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v2865.zaimu.kyosai.tocho.local\02_管理部\021_総務課\0212_文書広報担当\文書広報担当（令和4年度）\04ホームページ更新\06_新型コロナ感染者プレス関連\050302アップロード分\"/>
    </mc:Choice>
  </mc:AlternateContent>
  <bookViews>
    <workbookView xWindow="0" yWindow="0" windowWidth="28800" windowHeight="11830"/>
  </bookViews>
  <sheets>
    <sheet name="Sheet1" sheetId="1" r:id="rId1"/>
  </sheets>
  <definedNames>
    <definedName name="_xlnm.Print_Area" localSheetId="0">Sheet1!$A$1:$E$27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 l="1"/>
  <c r="E25" i="1" l="1"/>
  <c r="E24" i="1" l="1"/>
  <c r="E23" i="1"/>
  <c r="E22" i="1" l="1"/>
  <c r="E21" i="1" l="1"/>
  <c r="E20" i="1" l="1"/>
  <c r="E19" i="1" l="1"/>
  <c r="E18" i="1" l="1"/>
  <c r="E17" i="1" l="1"/>
  <c r="E16" i="1" l="1"/>
  <c r="E15" i="1" l="1"/>
  <c r="E14" i="1" l="1"/>
  <c r="E13" i="1" l="1"/>
  <c r="E12" i="1" l="1"/>
  <c r="E11" i="1" l="1"/>
  <c r="E9" i="1" l="1"/>
  <c r="E10" i="1" l="1"/>
  <c r="E8" i="1" l="1"/>
  <c r="E7" i="1" l="1"/>
  <c r="E6" i="1" l="1"/>
  <c r="E5" i="1" l="1"/>
  <c r="E4" i="1" l="1"/>
  <c r="E3" i="1" l="1"/>
</calcChain>
</file>

<file path=xl/sharedStrings.xml><?xml version="1.0" encoding="utf-8"?>
<sst xmlns="http://schemas.openxmlformats.org/spreadsheetml/2006/main" count="31" uniqueCount="31">
  <si>
    <t>東京都職員共済組合　新型コロナウイルス感染者について</t>
    <rPh sb="0" eb="3">
      <t>トウキョウト</t>
    </rPh>
    <rPh sb="3" eb="5">
      <t>ショクイン</t>
    </rPh>
    <rPh sb="5" eb="7">
      <t>キョウサイ</t>
    </rPh>
    <rPh sb="7" eb="9">
      <t>クミアイ</t>
    </rPh>
    <phoneticPr fontId="1"/>
  </si>
  <si>
    <t>週</t>
    <rPh sb="0" eb="1">
      <t>シュウ</t>
    </rPh>
    <phoneticPr fontId="1"/>
  </si>
  <si>
    <t>都職員陽性者</t>
    <rPh sb="0" eb="3">
      <t>トショクイン</t>
    </rPh>
    <rPh sb="3" eb="5">
      <t>ヨウセイ</t>
    </rPh>
    <rPh sb="5" eb="6">
      <t>シャ</t>
    </rPh>
    <phoneticPr fontId="1"/>
  </si>
  <si>
    <t>固有職員陽性者</t>
    <rPh sb="0" eb="2">
      <t>コユウ</t>
    </rPh>
    <rPh sb="2" eb="4">
      <t>ショクイン</t>
    </rPh>
    <rPh sb="4" eb="6">
      <t>ヨウセイ</t>
    </rPh>
    <rPh sb="6" eb="7">
      <t>シャ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</si>
  <si>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</si>
  <si>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</si>
  <si>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3/23
~
3/30</t>
    <phoneticPr fontId="1"/>
  </si>
  <si>
    <t>6/9
~
6/15</t>
    <phoneticPr fontId="1"/>
  </si>
  <si>
    <t>5/12
~
5/18</t>
    <phoneticPr fontId="1"/>
  </si>
  <si>
    <t>6/16
～
6/22</t>
    <phoneticPr fontId="1"/>
  </si>
  <si>
    <t>7/7
～
7/13</t>
    <phoneticPr fontId="1"/>
  </si>
  <si>
    <t>7/14
～
7/20</t>
    <phoneticPr fontId="1"/>
  </si>
  <si>
    <t>7/21
～
7/27</t>
    <phoneticPr fontId="1"/>
  </si>
  <si>
    <t>7/28
～
8/3</t>
    <phoneticPr fontId="1"/>
  </si>
  <si>
    <t>8/4
～
8/10</t>
    <phoneticPr fontId="1"/>
  </si>
  <si>
    <t>8/11
～
8/17</t>
    <phoneticPr fontId="1"/>
  </si>
  <si>
    <t>8/18
～
8/24</t>
    <phoneticPr fontId="1"/>
  </si>
  <si>
    <t>8/25
～
8/31</t>
    <phoneticPr fontId="1"/>
  </si>
  <si>
    <t>9/1
～
9/7</t>
    <phoneticPr fontId="1"/>
  </si>
  <si>
    <t>10/27
～
11/2</t>
    <phoneticPr fontId="1"/>
  </si>
  <si>
    <t>11/3
～
11/9</t>
    <phoneticPr fontId="1"/>
  </si>
  <si>
    <t>11/10
～
11/16</t>
    <phoneticPr fontId="1"/>
  </si>
  <si>
    <t>11/17
～
11/23</t>
    <phoneticPr fontId="1"/>
  </si>
  <si>
    <t>12/1
～
12/7</t>
    <phoneticPr fontId="1"/>
  </si>
  <si>
    <t>12/8
～
12/14</t>
    <phoneticPr fontId="1"/>
  </si>
  <si>
    <t>12/15
～
12/21</t>
    <phoneticPr fontId="1"/>
  </si>
  <si>
    <t>12/22
～
12/28</t>
    <phoneticPr fontId="1"/>
  </si>
  <si>
    <t>12/29
～
1/4</t>
    <phoneticPr fontId="1"/>
  </si>
  <si>
    <t>1/19
～
1/25</t>
    <phoneticPr fontId="1"/>
  </si>
  <si>
    <t>2/2
～
2/8</t>
    <phoneticPr fontId="1"/>
  </si>
  <si>
    <t>2/23
～
3/1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</si>
</sst>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view="pageBreakPreview" zoomScale="85" zoomScaleNormal="100" zoomScaleSheetLayoutView="85" workbookViewId="0">
      <pane ySplit="2" topLeftCell="A27" activePane="bottomLeft" state="frozen"/>
      <selection pane="bottomLeft" activeCell="E27" sqref="E27"/>
    </sheetView>
  </sheetViews>
  <sheetFormatPr defaultRowHeight="18" x14ac:dyDescent="0.55000000000000004"/>
  <cols>
    <col min="1" max="1" width="11.9140625" customWidth="1"/>
    <col min="2" max="4" width="14.58203125" customWidth="1"/>
    <col min="5" max="5" width="17.4140625" style="5" customWidth="1"/>
  </cols>
  <sheetData>
    <row r="1" spans="1:5" s="2" customFormat="1" ht="32.5" x14ac:dyDescent="0.55000000000000004">
      <c r="A1" s="3" t="s">
        <v>0</v>
      </c>
      <c r="E1" s="4"/>
    </row>
    <row r="2" spans="1:5" ht="44.25" customHeight="1" x14ac:dyDescent="0.5500000000000000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80" customHeight="1" x14ac:dyDescent="0.55000000000000004">
      <c r="A3" s="8" t="s">
        <v>6</v>
      </c>
      <c r="B3" s="6">
        <v>2</v>
      </c>
      <c r="C3" s="7"/>
      <c r="D3" s="7"/>
      <c r="E3" s="7">
        <f t="shared" ref="E3:E9" si="0">B3+C3</f>
        <v>2</v>
      </c>
    </row>
    <row r="4" spans="1:5" ht="80.25" customHeight="1" x14ac:dyDescent="0.55000000000000004">
      <c r="A4" s="8" t="s">
        <v>8</v>
      </c>
      <c r="B4" s="6">
        <v>1</v>
      </c>
      <c r="C4" s="7"/>
      <c r="D4" s="7"/>
      <c r="E4" s="7">
        <f t="shared" si="0"/>
        <v>1</v>
      </c>
    </row>
    <row r="5" spans="1:5" ht="80.25" customHeight="1" x14ac:dyDescent="0.55000000000000004">
      <c r="A5" s="8" t="s">
        <v>7</v>
      </c>
      <c r="B5" s="7"/>
      <c r="C5" s="6">
        <v>1</v>
      </c>
      <c r="D5" s="7"/>
      <c r="E5" s="7">
        <f t="shared" si="0"/>
        <v>1</v>
      </c>
    </row>
    <row r="6" spans="1:5" ht="80.25" customHeight="1" x14ac:dyDescent="0.55000000000000004">
      <c r="A6" s="8" t="s">
        <v>9</v>
      </c>
      <c r="B6" s="7">
        <v>1</v>
      </c>
      <c r="C6" s="7"/>
      <c r="D6" s="7"/>
      <c r="E6" s="7">
        <f t="shared" si="0"/>
        <v>1</v>
      </c>
    </row>
    <row r="7" spans="1:5" ht="80.25" customHeight="1" x14ac:dyDescent="0.55000000000000004">
      <c r="A7" s="8" t="s">
        <v>10</v>
      </c>
      <c r="B7" s="7">
        <v>1</v>
      </c>
      <c r="C7" s="7"/>
      <c r="D7" s="7"/>
      <c r="E7" s="7">
        <f t="shared" si="0"/>
        <v>1</v>
      </c>
    </row>
    <row r="8" spans="1:5" ht="80.25" customHeight="1" x14ac:dyDescent="0.55000000000000004">
      <c r="A8" s="8" t="s">
        <v>11</v>
      </c>
      <c r="B8" s="7">
        <v>2</v>
      </c>
      <c r="C8" s="7">
        <v>1</v>
      </c>
      <c r="D8" s="7"/>
      <c r="E8" s="7">
        <f t="shared" si="0"/>
        <v>3</v>
      </c>
    </row>
    <row r="9" spans="1:5" ht="80.25" customHeight="1" x14ac:dyDescent="0.55000000000000004">
      <c r="A9" s="8" t="s">
        <v>12</v>
      </c>
      <c r="B9" s="7">
        <v>5</v>
      </c>
      <c r="C9" s="7">
        <v>1</v>
      </c>
      <c r="D9" s="7"/>
      <c r="E9" s="7">
        <f t="shared" si="0"/>
        <v>6</v>
      </c>
    </row>
    <row r="10" spans="1:5" ht="80.25" customHeight="1" x14ac:dyDescent="0.55000000000000004">
      <c r="A10" s="8" t="s">
        <v>13</v>
      </c>
      <c r="B10" s="7">
        <v>4</v>
      </c>
      <c r="C10" s="7"/>
      <c r="D10" s="7"/>
      <c r="E10" s="7">
        <f t="shared" ref="E10" si="1">B10+C10</f>
        <v>4</v>
      </c>
    </row>
    <row r="11" spans="1:5" ht="80.25" customHeight="1" x14ac:dyDescent="0.55000000000000004">
      <c r="A11" s="8" t="s">
        <v>14</v>
      </c>
      <c r="B11" s="7">
        <v>3</v>
      </c>
      <c r="C11" s="7">
        <v>2</v>
      </c>
      <c r="D11" s="7"/>
      <c r="E11" s="7">
        <f t="shared" ref="E11" si="2">B11+C11</f>
        <v>5</v>
      </c>
    </row>
    <row r="12" spans="1:5" ht="80.25" customHeight="1" x14ac:dyDescent="0.55000000000000004">
      <c r="A12" s="8" t="s">
        <v>15</v>
      </c>
      <c r="B12" s="7">
        <v>3</v>
      </c>
      <c r="C12" s="7"/>
      <c r="D12" s="7"/>
      <c r="E12" s="7">
        <f t="shared" ref="E12" si="3">B12+C12</f>
        <v>3</v>
      </c>
    </row>
    <row r="13" spans="1:5" ht="80.25" customHeight="1" x14ac:dyDescent="0.55000000000000004">
      <c r="A13" s="8" t="s">
        <v>16</v>
      </c>
      <c r="B13" s="7">
        <v>2</v>
      </c>
      <c r="C13" s="7"/>
      <c r="D13" s="7"/>
      <c r="E13" s="7">
        <f t="shared" ref="E13" si="4">B13+C13</f>
        <v>2</v>
      </c>
    </row>
    <row r="14" spans="1:5" ht="80.25" customHeight="1" x14ac:dyDescent="0.55000000000000004">
      <c r="A14" s="8" t="s">
        <v>17</v>
      </c>
      <c r="B14" s="7">
        <v>5</v>
      </c>
      <c r="C14" s="7"/>
      <c r="D14" s="7"/>
      <c r="E14" s="7">
        <f t="shared" ref="E14" si="5">B14+C14</f>
        <v>5</v>
      </c>
    </row>
    <row r="15" spans="1:5" ht="80.25" customHeight="1" x14ac:dyDescent="0.55000000000000004">
      <c r="A15" s="8" t="s">
        <v>18</v>
      </c>
      <c r="B15" s="7">
        <v>1</v>
      </c>
      <c r="C15" s="7"/>
      <c r="D15" s="7"/>
      <c r="E15" s="7">
        <f t="shared" ref="E15" si="6">B15+C15</f>
        <v>1</v>
      </c>
    </row>
    <row r="16" spans="1:5" ht="80.25" customHeight="1" x14ac:dyDescent="0.55000000000000004">
      <c r="A16" s="8" t="s">
        <v>19</v>
      </c>
      <c r="B16" s="7">
        <v>2</v>
      </c>
      <c r="C16" s="7"/>
      <c r="D16" s="7"/>
      <c r="E16" s="7">
        <f t="shared" ref="E16:E21" si="7">B16+C16</f>
        <v>2</v>
      </c>
    </row>
    <row r="17" spans="1:5" ht="80.25" customHeight="1" x14ac:dyDescent="0.55000000000000004">
      <c r="A17" s="8" t="s">
        <v>20</v>
      </c>
      <c r="B17" s="7">
        <v>2</v>
      </c>
      <c r="C17" s="7"/>
      <c r="D17" s="7"/>
      <c r="E17" s="7">
        <f t="shared" si="7"/>
        <v>2</v>
      </c>
    </row>
    <row r="18" spans="1:5" ht="80.25" customHeight="1" x14ac:dyDescent="0.55000000000000004">
      <c r="A18" s="8" t="s">
        <v>21</v>
      </c>
      <c r="B18" s="7">
        <v>1</v>
      </c>
      <c r="C18" s="7"/>
      <c r="D18" s="7"/>
      <c r="E18" s="7">
        <f t="shared" si="7"/>
        <v>1</v>
      </c>
    </row>
    <row r="19" spans="1:5" ht="80.25" customHeight="1" x14ac:dyDescent="0.55000000000000004">
      <c r="A19" s="8" t="s">
        <v>22</v>
      </c>
      <c r="B19" s="7">
        <v>2</v>
      </c>
      <c r="C19" s="7"/>
      <c r="D19" s="7"/>
      <c r="E19" s="7">
        <f t="shared" si="7"/>
        <v>2</v>
      </c>
    </row>
    <row r="20" spans="1:5" ht="80.25" customHeight="1" x14ac:dyDescent="0.55000000000000004">
      <c r="A20" s="8" t="s">
        <v>23</v>
      </c>
      <c r="B20" s="7">
        <v>3</v>
      </c>
      <c r="C20" s="7"/>
      <c r="D20" s="7"/>
      <c r="E20" s="7">
        <f t="shared" si="7"/>
        <v>3</v>
      </c>
    </row>
    <row r="21" spans="1:5" ht="80.25" customHeight="1" x14ac:dyDescent="0.55000000000000004">
      <c r="A21" s="8" t="s">
        <v>24</v>
      </c>
      <c r="B21" s="7">
        <v>2</v>
      </c>
      <c r="C21" s="7">
        <v>2</v>
      </c>
      <c r="D21" s="7"/>
      <c r="E21" s="7">
        <f t="shared" si="7"/>
        <v>4</v>
      </c>
    </row>
    <row r="22" spans="1:5" ht="80.25" customHeight="1" x14ac:dyDescent="0.55000000000000004">
      <c r="A22" s="8" t="s">
        <v>25</v>
      </c>
      <c r="B22" s="7">
        <v>1</v>
      </c>
      <c r="C22" s="7"/>
      <c r="D22" s="7"/>
      <c r="E22" s="7">
        <f t="shared" ref="E22" si="8">B22+C22</f>
        <v>1</v>
      </c>
    </row>
    <row r="23" spans="1:5" ht="80.25" customHeight="1" x14ac:dyDescent="0.55000000000000004">
      <c r="A23" s="8" t="s">
        <v>26</v>
      </c>
      <c r="B23" s="7">
        <v>2</v>
      </c>
      <c r="C23" s="7">
        <v>1</v>
      </c>
      <c r="D23" s="7"/>
      <c r="E23" s="7">
        <f t="shared" ref="E23:E24" si="9">B23+C23</f>
        <v>3</v>
      </c>
    </row>
    <row r="24" spans="1:5" ht="80.25" customHeight="1" x14ac:dyDescent="0.55000000000000004">
      <c r="A24" s="8" t="s">
        <v>27</v>
      </c>
      <c r="B24" s="7">
        <v>3</v>
      </c>
      <c r="C24" s="7"/>
      <c r="D24" s="7"/>
      <c r="E24" s="7">
        <f t="shared" si="9"/>
        <v>3</v>
      </c>
    </row>
    <row r="25" spans="1:5" ht="80.25" customHeight="1" x14ac:dyDescent="0.55000000000000004">
      <c r="A25" s="8" t="s">
        <v>28</v>
      </c>
      <c r="B25" s="7">
        <v>2</v>
      </c>
      <c r="C25" s="7"/>
      <c r="D25" s="7"/>
      <c r="E25" s="7">
        <f t="shared" ref="E25" si="10">B25+C25</f>
        <v>2</v>
      </c>
    </row>
    <row r="26" spans="1:5" ht="80.25" customHeight="1" x14ac:dyDescent="0.55000000000000004">
      <c r="A26" s="8" t="s">
        <v>29</v>
      </c>
      <c r="B26" s="7">
        <v>2</v>
      </c>
      <c r="C26" s="7"/>
      <c r="D26" s="7"/>
      <c r="E26" s="7">
        <f t="shared" ref="E26" si="11">B26+C26</f>
        <v>2</v>
      </c>
    </row>
    <row r="27" spans="1:5" ht="80.25" customHeight="1" x14ac:dyDescent="0.55000000000000004">
      <c r="A27" s="8" t="s">
        <v>30</v>
      </c>
      <c r="B27" s="7">
        <v>1</v>
      </c>
      <c r="C27" s="7"/>
      <c r="D27" s="7"/>
      <c r="E27" s="7">
        <f t="shared" ref="E27" si="12">B27+C27</f>
        <v>1</v>
      </c>
    </row>
    <row r="28" spans="1:5" ht="80.25" customHeight="1" x14ac:dyDescent="0.55000000000000004"/>
    <row r="29" spans="1:5" ht="80.25" customHeight="1" x14ac:dyDescent="0.55000000000000004"/>
    <row r="30" spans="1:5" ht="80.25" customHeight="1" x14ac:dyDescent="0.55000000000000004"/>
    <row r="31" spans="1:5" ht="80.25" customHeight="1" x14ac:dyDescent="0.55000000000000004"/>
    <row r="32" spans="1:5" ht="80.25" customHeight="1" x14ac:dyDescent="0.55000000000000004"/>
    <row r="33" ht="80.25" customHeight="1" x14ac:dyDescent="0.55000000000000004"/>
    <row r="34" ht="80.25" customHeight="1" x14ac:dyDescent="0.55000000000000004"/>
    <row r="35" ht="80.25" customHeight="1" x14ac:dyDescent="0.55000000000000004"/>
    <row r="36" ht="80.25" customHeight="1" x14ac:dyDescent="0.55000000000000004"/>
    <row r="37" ht="80.25" customHeight="1" x14ac:dyDescent="0.55000000000000004"/>
    <row r="38" ht="80.25" customHeight="1" x14ac:dyDescent="0.55000000000000004"/>
    <row r="39" ht="80.25" customHeight="1" x14ac:dyDescent="0.55000000000000004"/>
    <row r="40" ht="80.25" customHeight="1" x14ac:dyDescent="0.55000000000000004"/>
    <row r="41" ht="80.25" customHeight="1" x14ac:dyDescent="0.55000000000000004"/>
    <row r="42" ht="80.25" customHeight="1" x14ac:dyDescent="0.55000000000000004"/>
    <row r="43" ht="80.25" customHeight="1" x14ac:dyDescent="0.55000000000000004"/>
    <row r="44" ht="80.25" customHeight="1" x14ac:dyDescent="0.55000000000000004"/>
    <row r="45" ht="80.25" customHeight="1" x14ac:dyDescent="0.55000000000000004"/>
    <row r="46" ht="80.25" customHeight="1" x14ac:dyDescent="0.55000000000000004"/>
    <row r="47" ht="80.25" customHeight="1" x14ac:dyDescent="0.55000000000000004"/>
    <row r="48" ht="80.25" customHeight="1" x14ac:dyDescent="0.55000000000000004"/>
    <row r="49" ht="80.25" customHeight="1" x14ac:dyDescent="0.55000000000000004"/>
    <row r="50" ht="80.25" customHeight="1" x14ac:dyDescent="0.55000000000000004"/>
    <row r="51" ht="80.25" customHeight="1" x14ac:dyDescent="0.55000000000000004"/>
    <row r="52" ht="80.25" customHeight="1" x14ac:dyDescent="0.55000000000000004"/>
    <row r="53" ht="80.25" customHeight="1" x14ac:dyDescent="0.55000000000000004"/>
    <row r="54" ht="80.25" customHeight="1" x14ac:dyDescent="0.55000000000000004"/>
    <row r="55" ht="80.25" customHeight="1" x14ac:dyDescent="0.55000000000000004"/>
    <row r="56" ht="80.25" customHeight="1" x14ac:dyDescent="0.55000000000000004"/>
    <row r="57" ht="80.25" customHeight="1" x14ac:dyDescent="0.55000000000000004"/>
    <row r="58" ht="80.25" customHeight="1" x14ac:dyDescent="0.55000000000000004"/>
    <row r="59" ht="80.25" customHeight="1" x14ac:dyDescent="0.55000000000000004"/>
    <row r="60" ht="80.25" customHeight="1" x14ac:dyDescent="0.55000000000000004"/>
    <row r="61" ht="80.25" customHeight="1" x14ac:dyDescent="0.55000000000000004"/>
    <row r="62" ht="80.25" customHeight="1" x14ac:dyDescent="0.55000000000000004"/>
    <row r="63" ht="80.25" customHeight="1" x14ac:dyDescent="0.55000000000000004"/>
    <row r="64" ht="80.25" customHeight="1" x14ac:dyDescent="0.55000000000000004"/>
    <row r="65" ht="80.25" customHeight="1" x14ac:dyDescent="0.55000000000000004"/>
    <row r="66" ht="80.25" customHeight="1" x14ac:dyDescent="0.55000000000000004"/>
    <row r="67" ht="80.25" customHeight="1" x14ac:dyDescent="0.55000000000000004"/>
    <row r="68" ht="80.25" customHeight="1" x14ac:dyDescent="0.55000000000000004"/>
    <row r="69" ht="80.25" customHeight="1" x14ac:dyDescent="0.55000000000000004"/>
    <row r="70" ht="80.25" customHeight="1" x14ac:dyDescent="0.55000000000000004"/>
    <row r="71" ht="80.25" customHeight="1" x14ac:dyDescent="0.55000000000000004"/>
    <row r="72" ht="80.25" customHeight="1" x14ac:dyDescent="0.55000000000000004"/>
    <row r="73" ht="80.25" customHeight="1" x14ac:dyDescent="0.55000000000000004"/>
    <row r="74" ht="80.25" customHeight="1" x14ac:dyDescent="0.55000000000000004"/>
    <row r="75" ht="80.25" customHeight="1" x14ac:dyDescent="0.55000000000000004"/>
    <row r="76" ht="80.25" customHeight="1" x14ac:dyDescent="0.55000000000000004"/>
    <row r="77" ht="80.25" customHeight="1" x14ac:dyDescent="0.55000000000000004"/>
    <row r="78" ht="80.25" customHeight="1" x14ac:dyDescent="0.55000000000000004"/>
    <row r="79" ht="80.25" customHeight="1" x14ac:dyDescent="0.55000000000000004"/>
    <row r="80" ht="80.25" customHeight="1" x14ac:dyDescent="0.55000000000000004"/>
    <row r="81" ht="80.25" customHeight="1" x14ac:dyDescent="0.55000000000000004"/>
    <row r="82" ht="80.25" customHeight="1" x14ac:dyDescent="0.55000000000000004"/>
    <row r="83" ht="80.25" customHeight="1" x14ac:dyDescent="0.55000000000000004"/>
    <row r="84" ht="80.25" customHeight="1" x14ac:dyDescent="0.55000000000000004"/>
    <row r="85" ht="80.25" customHeight="1" x14ac:dyDescent="0.55000000000000004"/>
    <row r="86" ht="80.25" customHeight="1" x14ac:dyDescent="0.55000000000000004"/>
    <row r="87" ht="80.25" customHeight="1" x14ac:dyDescent="0.55000000000000004"/>
    <row r="88" ht="80.25" customHeight="1" x14ac:dyDescent="0.55000000000000004"/>
    <row r="89" ht="80.25" customHeight="1" x14ac:dyDescent="0.55000000000000004"/>
    <row r="90" ht="80.25" customHeight="1" x14ac:dyDescent="0.55000000000000004"/>
    <row r="91" ht="80.25" customHeight="1" x14ac:dyDescent="0.55000000000000004"/>
    <row r="92" ht="80.25" customHeight="1" x14ac:dyDescent="0.55000000000000004"/>
    <row r="93" ht="80.25" customHeight="1" x14ac:dyDescent="0.55000000000000004"/>
    <row r="94" ht="80.25" customHeight="1" x14ac:dyDescent="0.55000000000000004"/>
    <row r="95" ht="80.25" customHeight="1" x14ac:dyDescent="0.55000000000000004"/>
    <row r="96" ht="80.25" customHeight="1" x14ac:dyDescent="0.55000000000000004"/>
    <row r="97" ht="80.25" customHeight="1" x14ac:dyDescent="0.55000000000000004"/>
    <row r="98" ht="80.25" customHeight="1" x14ac:dyDescent="0.55000000000000004"/>
    <row r="99" ht="80.25" customHeight="1" x14ac:dyDescent="0.55000000000000004"/>
    <row r="100" ht="80.25" customHeight="1" x14ac:dyDescent="0.55000000000000004"/>
    <row r="101" ht="80.25" customHeight="1" x14ac:dyDescent="0.55000000000000004"/>
    <row r="102" ht="80.25" customHeight="1" x14ac:dyDescent="0.55000000000000004"/>
    <row r="103" ht="80.25" customHeight="1" x14ac:dyDescent="0.55000000000000004"/>
    <row r="104" ht="80.25" customHeight="1" x14ac:dyDescent="0.55000000000000004"/>
    <row r="105" ht="80.25" customHeight="1" x14ac:dyDescent="0.55000000000000004"/>
    <row r="106" ht="80.25" customHeight="1" x14ac:dyDescent="0.55000000000000004"/>
    <row r="107" ht="80.25" customHeight="1" x14ac:dyDescent="0.55000000000000004"/>
    <row r="108" ht="80.25" customHeight="1" x14ac:dyDescent="0.55000000000000004"/>
    <row r="109" ht="80.25" customHeight="1" x14ac:dyDescent="0.55000000000000004"/>
    <row r="110" ht="80.25" customHeight="1" x14ac:dyDescent="0.55000000000000004"/>
    <row r="111" ht="80.25" customHeight="1" x14ac:dyDescent="0.55000000000000004"/>
    <row r="112" ht="80.25" customHeight="1" x14ac:dyDescent="0.55000000000000004"/>
    <row r="113" ht="80.25" customHeight="1" x14ac:dyDescent="0.55000000000000004"/>
    <row r="114" ht="80.25" customHeight="1" x14ac:dyDescent="0.55000000000000004"/>
    <row r="115" ht="80.25" customHeight="1" x14ac:dyDescent="0.55000000000000004"/>
    <row r="116" ht="80.25" customHeight="1" x14ac:dyDescent="0.55000000000000004"/>
    <row r="117" ht="80.25" customHeight="1" x14ac:dyDescent="0.55000000000000004"/>
    <row r="118" ht="80.25" customHeight="1" x14ac:dyDescent="0.55000000000000004"/>
    <row r="119" ht="80.25" customHeight="1" x14ac:dyDescent="0.55000000000000004"/>
    <row r="120" ht="80.25" customHeight="1" x14ac:dyDescent="0.55000000000000004"/>
    <row r="121" ht="80.25" customHeight="1" x14ac:dyDescent="0.55000000000000004"/>
    <row r="122" ht="80.25" customHeight="1" x14ac:dyDescent="0.55000000000000004"/>
    <row r="123" ht="80.25" customHeight="1" x14ac:dyDescent="0.55000000000000004"/>
    <row r="124" ht="80.25" customHeight="1" x14ac:dyDescent="0.55000000000000004"/>
    <row r="125" ht="80.25" customHeight="1" x14ac:dyDescent="0.55000000000000004"/>
    <row r="126" ht="80.25" customHeight="1" x14ac:dyDescent="0.55000000000000004"/>
    <row r="127" ht="80.25" customHeight="1" x14ac:dyDescent="0.55000000000000004"/>
    <row r="128" ht="80.25" customHeight="1" x14ac:dyDescent="0.55000000000000004"/>
    <row r="129" ht="80.25" customHeight="1" x14ac:dyDescent="0.55000000000000004"/>
    <row r="130" ht="80.25" customHeight="1" x14ac:dyDescent="0.55000000000000004"/>
    <row r="131" ht="80.25" customHeight="1" x14ac:dyDescent="0.55000000000000004"/>
    <row r="132" ht="80.25" customHeight="1" x14ac:dyDescent="0.55000000000000004"/>
    <row r="133" ht="80.25" customHeight="1" x14ac:dyDescent="0.55000000000000004"/>
    <row r="134" ht="80.25" customHeight="1" x14ac:dyDescent="0.55000000000000004"/>
    <row r="135" ht="80.25" customHeight="1" x14ac:dyDescent="0.55000000000000004"/>
    <row r="136" ht="80.25" customHeight="1" x14ac:dyDescent="0.55000000000000004"/>
    <row r="137" ht="80.25" customHeight="1" x14ac:dyDescent="0.55000000000000004"/>
    <row r="138" ht="80.25" customHeight="1" x14ac:dyDescent="0.55000000000000004"/>
    <row r="139" ht="80.25" customHeight="1" x14ac:dyDescent="0.55000000000000004"/>
    <row r="140" ht="80.25" customHeight="1" x14ac:dyDescent="0.55000000000000004"/>
    <row r="141" ht="80.25" customHeight="1" x14ac:dyDescent="0.55000000000000004"/>
    <row r="142" ht="80.25" customHeight="1" x14ac:dyDescent="0.55000000000000004"/>
    <row r="143" ht="80.25" customHeight="1" x14ac:dyDescent="0.55000000000000004"/>
    <row r="144" ht="80.25" customHeight="1" x14ac:dyDescent="0.55000000000000004"/>
    <row r="145" ht="80.25" customHeight="1" x14ac:dyDescent="0.55000000000000004"/>
    <row r="146" ht="80.25" customHeight="1" x14ac:dyDescent="0.55000000000000004"/>
    <row r="147" ht="80.25" customHeight="1" x14ac:dyDescent="0.55000000000000004"/>
    <row r="148" ht="80.25" customHeight="1" x14ac:dyDescent="0.55000000000000004"/>
    <row r="149" ht="80.25" customHeight="1" x14ac:dyDescent="0.55000000000000004"/>
    <row r="150" ht="80.25" customHeight="1" x14ac:dyDescent="0.55000000000000004"/>
    <row r="151" ht="80.25" customHeight="1" x14ac:dyDescent="0.55000000000000004"/>
    <row r="152" ht="80.25" customHeight="1" x14ac:dyDescent="0.55000000000000004"/>
    <row r="153" ht="80.25" customHeight="1" x14ac:dyDescent="0.55000000000000004"/>
    <row r="154" ht="80.25" customHeight="1" x14ac:dyDescent="0.55000000000000004"/>
    <row r="155" ht="80.25" customHeight="1" x14ac:dyDescent="0.55000000000000004"/>
    <row r="156" ht="80.25" customHeight="1" x14ac:dyDescent="0.55000000000000004"/>
    <row r="157" ht="80.25" customHeight="1" x14ac:dyDescent="0.55000000000000004"/>
    <row r="158" ht="80.25" customHeight="1" x14ac:dyDescent="0.55000000000000004"/>
    <row r="159" ht="80.25" customHeight="1" x14ac:dyDescent="0.55000000000000004"/>
    <row r="160" ht="80.25" customHeight="1" x14ac:dyDescent="0.55000000000000004"/>
  </sheetData>
  <phoneticPr fontId="1"/>
  <pageMargins left="0.7" right="0.7" top="0.75" bottom="0.75" header="0.3" footer="0.3"/>
  <pageSetup paperSize="9"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2023-01-05T05:18:52Z</cp:lastPrinted>
  <dcterms:created xsi:type="dcterms:W3CDTF">2022-03-28T06:56:29Z</dcterms:created>
  <dcterms:modified xsi:type="dcterms:W3CDTF">2023-03-02T02:53:37Z</dcterms:modified>
</cp:coreProperties>
</file>