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defaultThemeVersion="124226"/>
  <xr:revisionPtr revIDLastSave="0" documentId="13_ncr:1_{14550AF2-C112-4A78-9F6C-918993613861}" xr6:coauthVersionLast="47" xr6:coauthVersionMax="47" xr10:uidLastSave="{00000000-0000-0000-0000-000000000000}"/>
  <bookViews>
    <workbookView xWindow="912" yWindow="228" windowWidth="23304" windowHeight="12144" xr2:uid="{00000000-000D-0000-FFFF-FFFF00000000}"/>
  </bookViews>
  <sheets>
    <sheet name="【資格喪失】チェックリスト(R0607改定)様式" sheetId="21" r:id="rId1"/>
    <sheet name="【資格喪失】チェックリスト(R0707改定)記入例" sheetId="12" r:id="rId2"/>
    <sheet name="ア）【資格喪失】退職届書(令和3年１月改訂)様式" sheetId="13" r:id="rId3"/>
    <sheet name="ア）【資格喪失】退職届書(令和７年７月改定)記入要領" sheetId="14" r:id="rId4"/>
    <sheet name="ア）【資格喪失】退職届書(令和７年７月改定)記入例" sheetId="15" r:id="rId5"/>
    <sheet name="イ）【資格喪失】組合員期間等証明書（令和2年1月改訂)様式" sheetId="7" r:id="rId6"/>
    <sheet name="イ）【資格喪失】組合員期間等証明書（令和７年７月改定）記入要領" sheetId="22" r:id="rId7"/>
    <sheet name="イ）【資格喪失】組合員期間等証明書（令和７年７月）改定記入例" sheetId="23" r:id="rId8"/>
    <sheet name="ウ）【資格喪失】給付制限に関する証明書様式" sheetId="9" r:id="rId9"/>
    <sheet name="ウ）【資格喪失】給付制限に関する証明書記入例" sheetId="17" r:id="rId10"/>
  </sheets>
  <definedNames>
    <definedName name="_xlnm.Print_Area" localSheetId="0">'【資格喪失】チェックリスト(R0607改定)様式'!$A$1:$K$46</definedName>
    <definedName name="_xlnm.Print_Area" localSheetId="1">'【資格喪失】チェックリスト(R0707改定)記入例'!$A$1:$K$46</definedName>
    <definedName name="_xlnm.Print_Area" localSheetId="2">'ア）【資格喪失】退職届書(令和3年１月改訂)様式'!$A$1:$BI$51</definedName>
    <definedName name="_xlnm.Print_Area" localSheetId="3">'ア）【資格喪失】退職届書(令和７年７月改定)記入要領'!$A$1:$B$37</definedName>
    <definedName name="_xlnm.Print_Area" localSheetId="4">'ア）【資格喪失】退職届書(令和７年７月改定)記入例'!$A$1:$BN$56</definedName>
    <definedName name="_xlnm.Print_Area" localSheetId="5">'イ）【資格喪失】組合員期間等証明書（令和2年1月改訂)様式'!$A$1:$CC$41</definedName>
    <definedName name="_xlnm.Print_Area" localSheetId="7">'イ）【資格喪失】組合員期間等証明書（令和７年７月）改定記入例'!$A$1:$O$85</definedName>
    <definedName name="_xlnm.Print_Area" localSheetId="6">'イ）【資格喪失】組合員期間等証明書（令和７年７月改定）記入要領'!$A$1:$B$25</definedName>
    <definedName name="_xlnm.Print_Area" localSheetId="9">'ウ）【資格喪失】給付制限に関する証明書記入例'!$A$1:$BW$53</definedName>
  </definedNames>
  <calcPr calcId="162913"/>
</workbook>
</file>

<file path=xl/sharedStrings.xml><?xml version="1.0" encoding="utf-8"?>
<sst xmlns="http://schemas.openxmlformats.org/spreadsheetml/2006/main" count="638" uniqueCount="254">
  <si>
    <t>□</t>
    <phoneticPr fontId="5"/>
  </si>
  <si>
    <t>資格喪失</t>
    <rPh sb="0" eb="2">
      <t>シカク</t>
    </rPh>
    <rPh sb="2" eb="4">
      <t>ソウシツ</t>
    </rPh>
    <phoneticPr fontId="5"/>
  </si>
  <si>
    <t>資格喪失関連　年金課提出物　チェックリスト</t>
    <rPh sb="0" eb="2">
      <t>シカク</t>
    </rPh>
    <rPh sb="2" eb="4">
      <t>ソウシツ</t>
    </rPh>
    <rPh sb="4" eb="6">
      <t>カンレン</t>
    </rPh>
    <rPh sb="7" eb="9">
      <t>ネンキン</t>
    </rPh>
    <rPh sb="9" eb="10">
      <t>カ</t>
    </rPh>
    <rPh sb="10" eb="12">
      <t>テイシュツ</t>
    </rPh>
    <rPh sb="12" eb="13">
      <t>ブツ</t>
    </rPh>
    <phoneticPr fontId="5"/>
  </si>
  <si>
    <t>ア</t>
    <phoneticPr fontId="5"/>
  </si>
  <si>
    <t>退職届書</t>
    <phoneticPr fontId="5"/>
  </si>
  <si>
    <t>給付制限事項に関する証明書</t>
    <phoneticPr fontId="5"/>
  </si>
  <si>
    <t>履歴書</t>
    <rPh sb="0" eb="3">
      <t>リレキショ</t>
    </rPh>
    <phoneticPr fontId="5"/>
  </si>
  <si>
    <t>イ</t>
    <phoneticPr fontId="5"/>
  </si>
  <si>
    <t>ウ</t>
    <phoneticPr fontId="5"/>
  </si>
  <si>
    <t>エ</t>
    <phoneticPr fontId="5"/>
  </si>
  <si>
    <t>一般職員</t>
    <rPh sb="0" eb="2">
      <t>イッパン</t>
    </rPh>
    <rPh sb="2" eb="4">
      <t>ショクイン</t>
    </rPh>
    <phoneticPr fontId="5"/>
  </si>
  <si>
    <t xml:space="preserve">組合員期間等証明書
</t>
    <phoneticPr fontId="5"/>
  </si>
  <si>
    <t>チェック</t>
    <phoneticPr fontId="5"/>
  </si>
  <si>
    <t>所　　　属</t>
    <rPh sb="0" eb="1">
      <t>ショ</t>
    </rPh>
    <rPh sb="4" eb="5">
      <t>ゾク</t>
    </rPh>
    <phoneticPr fontId="5"/>
  </si>
  <si>
    <t>担　当　者</t>
    <rPh sb="0" eb="1">
      <t>タン</t>
    </rPh>
    <rPh sb="2" eb="3">
      <t>トウ</t>
    </rPh>
    <rPh sb="4" eb="5">
      <t>モノ</t>
    </rPh>
    <phoneticPr fontId="5"/>
  </si>
  <si>
    <t>電 話 番 号</t>
    <rPh sb="0" eb="1">
      <t>デン</t>
    </rPh>
    <rPh sb="2" eb="3">
      <t>ハナシ</t>
    </rPh>
    <rPh sb="4" eb="5">
      <t>バン</t>
    </rPh>
    <rPh sb="6" eb="7">
      <t>ゴウ</t>
    </rPh>
    <phoneticPr fontId="5"/>
  </si>
  <si>
    <t>ﾒｰﾙｱﾄﾞﾚｽ</t>
    <phoneticPr fontId="5"/>
  </si>
  <si>
    <t>■連絡先</t>
    <rPh sb="1" eb="4">
      <t>レンラクサキ</t>
    </rPh>
    <phoneticPr fontId="5"/>
  </si>
  <si>
    <t>➡</t>
    <phoneticPr fontId="5"/>
  </si>
  <si>
    <t>月　　　　日</t>
    <rPh sb="0" eb="1">
      <t>ガツ</t>
    </rPh>
    <rPh sb="5" eb="6">
      <t>ニチ</t>
    </rPh>
    <phoneticPr fontId="5"/>
  </si>
  <si>
    <t>作成部署</t>
    <rPh sb="0" eb="2">
      <t>サクセイ</t>
    </rPh>
    <rPh sb="2" eb="4">
      <t>ブショ</t>
    </rPh>
    <phoneticPr fontId="5"/>
  </si>
  <si>
    <t>各局・各特別区等担当部署</t>
    <rPh sb="0" eb="2">
      <t>カッキョク</t>
    </rPh>
    <rPh sb="3" eb="4">
      <t>カク</t>
    </rPh>
    <rPh sb="4" eb="7">
      <t>トクベツク</t>
    </rPh>
    <rPh sb="7" eb="8">
      <t>トウ</t>
    </rPh>
    <rPh sb="8" eb="10">
      <t>タントウ</t>
    </rPh>
    <rPh sb="10" eb="12">
      <t>ブショ</t>
    </rPh>
    <phoneticPr fontId="5"/>
  </si>
  <si>
    <r>
      <t>■提出確認　</t>
    </r>
    <r>
      <rPr>
        <sz val="9"/>
        <color theme="1"/>
        <rFont val="ＭＳ Ｐゴシック"/>
        <family val="3"/>
        <charset val="128"/>
        <scheme val="minor"/>
      </rPr>
      <t>(押印者は任意とする)</t>
    </r>
    <rPh sb="1" eb="3">
      <t>テイシュツ</t>
    </rPh>
    <rPh sb="3" eb="5">
      <t>カクニン</t>
    </rPh>
    <rPh sb="7" eb="9">
      <t>オウイン</t>
    </rPh>
    <rPh sb="9" eb="10">
      <t>シャ</t>
    </rPh>
    <rPh sb="11" eb="13">
      <t>ニンイ</t>
    </rPh>
    <phoneticPr fontId="5"/>
  </si>
  <si>
    <t>■コメント欄</t>
    <rPh sb="5" eb="6">
      <t>ラン</t>
    </rPh>
    <phoneticPr fontId="5"/>
  </si>
  <si>
    <t>　</t>
    <phoneticPr fontId="5"/>
  </si>
  <si>
    <t>　　〇〇局　〇〇部　〇〇課　〇〇担当</t>
    <rPh sb="4" eb="5">
      <t>キョク</t>
    </rPh>
    <rPh sb="8" eb="9">
      <t>ブ</t>
    </rPh>
    <rPh sb="12" eb="13">
      <t>カ</t>
    </rPh>
    <rPh sb="16" eb="18">
      <t>タントウ</t>
    </rPh>
    <phoneticPr fontId="5"/>
  </si>
  <si>
    <t>　　〇〇　〇〇</t>
    <phoneticPr fontId="5"/>
  </si>
  <si>
    <t>　　５３２１－１１１１　内線　〇〇ー〇〇</t>
    <rPh sb="12" eb="14">
      <t>ナイセン</t>
    </rPh>
    <phoneticPr fontId="5"/>
  </si>
  <si>
    <t>　　連絡の取れるアドレスを記入</t>
    <rPh sb="2" eb="4">
      <t>レンラク</t>
    </rPh>
    <rPh sb="5" eb="6">
      <t>ト</t>
    </rPh>
    <rPh sb="13" eb="15">
      <t>キニュウ</t>
    </rPh>
    <phoneticPr fontId="5"/>
  </si>
  <si>
    <r>
      <t>■提出物</t>
    </r>
    <r>
      <rPr>
        <sz val="12"/>
        <color theme="1"/>
        <rFont val="ＭＳ Ｐゴシック"/>
        <family val="3"/>
        <charset val="128"/>
        <scheme val="minor"/>
      </rPr>
      <t>(人数を記入)</t>
    </r>
    <rPh sb="1" eb="3">
      <t>テイシュツ</t>
    </rPh>
    <rPh sb="3" eb="4">
      <t>ブツ</t>
    </rPh>
    <rPh sb="5" eb="7">
      <t>ニンズウ</t>
    </rPh>
    <rPh sb="8" eb="10">
      <t>キニュウ</t>
    </rPh>
    <phoneticPr fontId="5"/>
  </si>
  <si>
    <t>提出物は個人単位で綴られているか。(不足の提出物がある場合は、返却します。）</t>
    <rPh sb="0" eb="2">
      <t>テイシュツ</t>
    </rPh>
    <rPh sb="2" eb="3">
      <t>ブツ</t>
    </rPh>
    <rPh sb="4" eb="6">
      <t>コジン</t>
    </rPh>
    <rPh sb="6" eb="8">
      <t>タンイ</t>
    </rPh>
    <rPh sb="9" eb="10">
      <t>ツヅ</t>
    </rPh>
    <rPh sb="18" eb="20">
      <t>フソク</t>
    </rPh>
    <rPh sb="21" eb="23">
      <t>テイシュツ</t>
    </rPh>
    <rPh sb="23" eb="24">
      <t>ブツ</t>
    </rPh>
    <rPh sb="27" eb="29">
      <t>バアイ</t>
    </rPh>
    <rPh sb="31" eb="33">
      <t>ヘンキャク</t>
    </rPh>
    <phoneticPr fontId="5"/>
  </si>
  <si>
    <t>共通</t>
    <rPh sb="0" eb="2">
      <t>キョウツウ</t>
    </rPh>
    <phoneticPr fontId="5"/>
  </si>
  <si>
    <t>在職死亡･整理退職</t>
    <rPh sb="0" eb="2">
      <t>ザイショク</t>
    </rPh>
    <rPh sb="2" eb="4">
      <t>シボウ</t>
    </rPh>
    <rPh sb="5" eb="7">
      <t>セイリ</t>
    </rPh>
    <rPh sb="7" eb="9">
      <t>タイショク</t>
    </rPh>
    <phoneticPr fontId="5"/>
  </si>
  <si>
    <t>〇</t>
    <phoneticPr fontId="5"/>
  </si>
  <si>
    <t>×</t>
    <phoneticPr fontId="5"/>
  </si>
  <si>
    <t>該当者のみ</t>
    <rPh sb="0" eb="3">
      <t>ガイトウシャ</t>
    </rPh>
    <phoneticPr fontId="5"/>
  </si>
  <si>
    <t>００４</t>
    <phoneticPr fontId="5"/>
  </si>
  <si>
    <t>委任先ｺｰﾄﾞ
先頭3桁</t>
    <rPh sb="0" eb="2">
      <t>イニン</t>
    </rPh>
    <rPh sb="2" eb="3">
      <t>サキ</t>
    </rPh>
    <rPh sb="8" eb="10">
      <t>セントウ</t>
    </rPh>
    <rPh sb="11" eb="12">
      <t>ケタ</t>
    </rPh>
    <phoneticPr fontId="5"/>
  </si>
  <si>
    <t>〇〇局/〇〇区と記入</t>
    <rPh sb="2" eb="3">
      <t>キョク</t>
    </rPh>
    <rPh sb="6" eb="7">
      <t>ク</t>
    </rPh>
    <rPh sb="8" eb="10">
      <t>キニュウ</t>
    </rPh>
    <phoneticPr fontId="5"/>
  </si>
  <si>
    <t>局・区等名を記入</t>
    <rPh sb="0" eb="1">
      <t>キョク</t>
    </rPh>
    <rPh sb="2" eb="3">
      <t>ク</t>
    </rPh>
    <rPh sb="3" eb="4">
      <t>トウ</t>
    </rPh>
    <rPh sb="4" eb="5">
      <t>ナ</t>
    </rPh>
    <rPh sb="6" eb="8">
      <t>キニュウ</t>
    </rPh>
    <phoneticPr fontId="5"/>
  </si>
  <si>
    <t xml:space="preserve">
</t>
    <phoneticPr fontId="5"/>
  </si>
  <si>
    <t>＊確認方法は、各局・各特別区等担当部門の指示に従うこと。</t>
    <phoneticPr fontId="5"/>
  </si>
  <si>
    <t>〇=要提出　×=提出不要</t>
    <rPh sb="2" eb="3">
      <t>ヨウ</t>
    </rPh>
    <rPh sb="3" eb="5">
      <t>テイシュツ</t>
    </rPh>
    <rPh sb="8" eb="10">
      <t>テイシュツ</t>
    </rPh>
    <rPh sb="10" eb="12">
      <t>フヨウ</t>
    </rPh>
    <phoneticPr fontId="5"/>
  </si>
  <si>
    <t>共済組合提出用</t>
  </si>
  <si>
    <t>組合員期間等証明書</t>
    <rPh sb="0" eb="3">
      <t>クミアイイン</t>
    </rPh>
    <rPh sb="3" eb="6">
      <t>キカンナド</t>
    </rPh>
    <rPh sb="6" eb="9">
      <t>ショウメイショ</t>
    </rPh>
    <phoneticPr fontId="38"/>
  </si>
  <si>
    <t>組合員番号</t>
    <rPh sb="0" eb="2">
      <t>クミアイ</t>
    </rPh>
    <rPh sb="2" eb="3">
      <t>イン</t>
    </rPh>
    <rPh sb="3" eb="5">
      <t>バンゴウ</t>
    </rPh>
    <phoneticPr fontId="42"/>
  </si>
  <si>
    <t>フリガナ</t>
  </si>
  <si>
    <t>フリガナ</t>
    <phoneticPr fontId="42"/>
  </si>
  <si>
    <t>組合員氏名</t>
    <rPh sb="0" eb="1">
      <t>クミ</t>
    </rPh>
    <rPh sb="1" eb="2">
      <t>ゴウ</t>
    </rPh>
    <rPh sb="2" eb="3">
      <t>イン</t>
    </rPh>
    <rPh sb="3" eb="4">
      <t>シ</t>
    </rPh>
    <rPh sb="4" eb="5">
      <t>メイ</t>
    </rPh>
    <phoneticPr fontId="38"/>
  </si>
  <si>
    <t>旧氏名</t>
    <rPh sb="0" eb="1">
      <t>キュウ</t>
    </rPh>
    <rPh sb="1" eb="3">
      <t>シメイ</t>
    </rPh>
    <phoneticPr fontId="42"/>
  </si>
  <si>
    <t>性別</t>
    <rPh sb="0" eb="2">
      <t>セイベツ</t>
    </rPh>
    <phoneticPr fontId="42"/>
  </si>
  <si>
    <t>男 ・ 女</t>
    <rPh sb="0" eb="1">
      <t>ダン</t>
    </rPh>
    <rPh sb="4" eb="5">
      <t>ジョ</t>
    </rPh>
    <phoneticPr fontId="38"/>
  </si>
  <si>
    <t>生年月日</t>
    <rPh sb="0" eb="2">
      <t>セイネン</t>
    </rPh>
    <rPh sb="2" eb="4">
      <t>ガッピ</t>
    </rPh>
    <phoneticPr fontId="38"/>
  </si>
  <si>
    <t>年</t>
    <rPh sb="0" eb="1">
      <t>ネン</t>
    </rPh>
    <phoneticPr fontId="38"/>
  </si>
  <si>
    <t>月</t>
    <rPh sb="0" eb="1">
      <t>ツキ</t>
    </rPh>
    <phoneticPr fontId="38"/>
  </si>
  <si>
    <t>日</t>
    <rPh sb="0" eb="1">
      <t>ヒ</t>
    </rPh>
    <phoneticPr fontId="38"/>
  </si>
  <si>
    <t>基礎年金番号</t>
    <rPh sb="0" eb="2">
      <t>キソ</t>
    </rPh>
    <rPh sb="2" eb="4">
      <t>ネンキン</t>
    </rPh>
    <rPh sb="4" eb="6">
      <t>バンゴウ</t>
    </rPh>
    <phoneticPr fontId="42"/>
  </si>
  <si>
    <t>１　組合員期間（第３号厚生年金被保険者期間）に関する事項</t>
    <rPh sb="2" eb="5">
      <t>クミアイイン</t>
    </rPh>
    <rPh sb="5" eb="7">
      <t>キカン</t>
    </rPh>
    <rPh sb="8" eb="9">
      <t>ダイ</t>
    </rPh>
    <rPh sb="10" eb="11">
      <t>ゴウ</t>
    </rPh>
    <rPh sb="11" eb="13">
      <t>コウセイ</t>
    </rPh>
    <rPh sb="13" eb="15">
      <t>ネンキン</t>
    </rPh>
    <rPh sb="15" eb="19">
      <t>ヒホケンシャ</t>
    </rPh>
    <rPh sb="19" eb="21">
      <t>キカン</t>
    </rPh>
    <rPh sb="23" eb="24">
      <t>カン</t>
    </rPh>
    <rPh sb="26" eb="28">
      <t>ジコウ</t>
    </rPh>
    <phoneticPr fontId="38"/>
  </si>
  <si>
    <t>資格取得年月日</t>
    <rPh sb="0" eb="2">
      <t>シカク</t>
    </rPh>
    <rPh sb="2" eb="4">
      <t>シュトク</t>
    </rPh>
    <rPh sb="4" eb="7">
      <t>ネンガッピ</t>
    </rPh>
    <phoneticPr fontId="38"/>
  </si>
  <si>
    <t>資格喪失年月日</t>
    <rPh sb="0" eb="2">
      <t>シカク</t>
    </rPh>
    <rPh sb="2" eb="4">
      <t>ソウシツ</t>
    </rPh>
    <rPh sb="4" eb="7">
      <t>ネンガッピ</t>
    </rPh>
    <phoneticPr fontId="38"/>
  </si>
  <si>
    <t>在　職　中</t>
    <rPh sb="0" eb="1">
      <t>ザイ</t>
    </rPh>
    <rPh sb="2" eb="3">
      <t>ショク</t>
    </rPh>
    <rPh sb="4" eb="5">
      <t>ナカ</t>
    </rPh>
    <phoneticPr fontId="38"/>
  </si>
  <si>
    <t>備考</t>
    <rPh sb="0" eb="2">
      <t>ビコウ</t>
    </rPh>
    <phoneticPr fontId="42"/>
  </si>
  <si>
    <t>日</t>
    <rPh sb="0" eb="1">
      <t>ニチ</t>
    </rPh>
    <phoneticPr fontId="38"/>
  </si>
  <si>
    <r>
      <t xml:space="preserve">日 </t>
    </r>
    <r>
      <rPr>
        <sz val="8"/>
        <rFont val="ＭＳ Ｐ明朝"/>
        <family val="1"/>
        <charset val="128"/>
      </rPr>
      <t>現在在職中</t>
    </r>
    <rPh sb="0" eb="1">
      <t>ニチ</t>
    </rPh>
    <rPh sb="2" eb="4">
      <t>ゲンザイ</t>
    </rPh>
    <rPh sb="4" eb="7">
      <t>ザイショクチュウ</t>
    </rPh>
    <phoneticPr fontId="38"/>
  </si>
  <si>
    <t>ただし、上記の資格喪失年月日が70歳到達日以降の場合、第３号厚生年金被保険者の資格喪失年月日は70歳到達日である。</t>
    <rPh sb="4" eb="6">
      <t>ジョウキ</t>
    </rPh>
    <rPh sb="7" eb="9">
      <t>シカク</t>
    </rPh>
    <rPh sb="9" eb="11">
      <t>ソウシツ</t>
    </rPh>
    <rPh sb="11" eb="14">
      <t>ネンガッピ</t>
    </rPh>
    <rPh sb="17" eb="18">
      <t>サイ</t>
    </rPh>
    <rPh sb="18" eb="20">
      <t>トウタツ</t>
    </rPh>
    <rPh sb="20" eb="21">
      <t>ヒ</t>
    </rPh>
    <rPh sb="21" eb="23">
      <t>イコウ</t>
    </rPh>
    <rPh sb="24" eb="26">
      <t>バアイ</t>
    </rPh>
    <rPh sb="27" eb="28">
      <t>ダイ</t>
    </rPh>
    <rPh sb="29" eb="30">
      <t>ゴウ</t>
    </rPh>
    <rPh sb="30" eb="32">
      <t>コウセイ</t>
    </rPh>
    <rPh sb="32" eb="34">
      <t>ネンキン</t>
    </rPh>
    <rPh sb="34" eb="38">
      <t>ヒホケンシャ</t>
    </rPh>
    <rPh sb="39" eb="41">
      <t>シカク</t>
    </rPh>
    <rPh sb="41" eb="43">
      <t>ソウシツ</t>
    </rPh>
    <rPh sb="43" eb="46">
      <t>ネンガッピ</t>
    </rPh>
    <rPh sb="49" eb="50">
      <t>サイ</t>
    </rPh>
    <rPh sb="50" eb="52">
      <t>トウタツ</t>
    </rPh>
    <rPh sb="52" eb="53">
      <t>ビ</t>
    </rPh>
    <phoneticPr fontId="42"/>
  </si>
  <si>
    <t>２　給付制限に関する事項（地方公務員等共済組合法第１１１条関係）</t>
    <rPh sb="2" eb="4">
      <t>キュウフ</t>
    </rPh>
    <rPh sb="4" eb="6">
      <t>セイゲン</t>
    </rPh>
    <rPh sb="7" eb="8">
      <t>カン</t>
    </rPh>
    <rPh sb="10" eb="12">
      <t>ジコウ</t>
    </rPh>
    <rPh sb="13" eb="15">
      <t>チホウ</t>
    </rPh>
    <rPh sb="15" eb="18">
      <t>コウムイン</t>
    </rPh>
    <rPh sb="18" eb="19">
      <t>トウ</t>
    </rPh>
    <rPh sb="19" eb="21">
      <t>キョウサイ</t>
    </rPh>
    <rPh sb="21" eb="24">
      <t>クミアイホウ</t>
    </rPh>
    <rPh sb="24" eb="25">
      <t>ダイ</t>
    </rPh>
    <rPh sb="28" eb="29">
      <t>ジョウ</t>
    </rPh>
    <rPh sb="29" eb="31">
      <t>カンケイ</t>
    </rPh>
    <phoneticPr fontId="38"/>
  </si>
  <si>
    <t xml:space="preserve">  　給付制限の有無</t>
    <rPh sb="3" eb="5">
      <t>キュウフ</t>
    </rPh>
    <rPh sb="5" eb="7">
      <t>セイゲン</t>
    </rPh>
    <rPh sb="8" eb="10">
      <t>ウム</t>
    </rPh>
    <phoneticPr fontId="38"/>
  </si>
  <si>
    <t xml:space="preserve"> (1)   有</t>
    <rPh sb="7" eb="8">
      <t>アリ</t>
    </rPh>
    <phoneticPr fontId="38"/>
  </si>
  <si>
    <t xml:space="preserve"> (2)   無</t>
    <rPh sb="7" eb="8">
      <t>ナ</t>
    </rPh>
    <phoneticPr fontId="38"/>
  </si>
  <si>
    <t>上記のとおり相違ないことを証明する。</t>
    <rPh sb="0" eb="2">
      <t>ジョウキ</t>
    </rPh>
    <rPh sb="6" eb="8">
      <t>ソウイ</t>
    </rPh>
    <rPh sb="13" eb="15">
      <t>ショウメイ</t>
    </rPh>
    <phoneticPr fontId="38"/>
  </si>
  <si>
    <t>職名</t>
    <rPh sb="0" eb="1">
      <t>ショク</t>
    </rPh>
    <rPh sb="1" eb="2">
      <t>ナ</t>
    </rPh>
    <phoneticPr fontId="38"/>
  </si>
  <si>
    <t>所属機関の長</t>
    <rPh sb="0" eb="2">
      <t>ショゾク</t>
    </rPh>
    <rPh sb="2" eb="4">
      <t>キカン</t>
    </rPh>
    <rPh sb="5" eb="6">
      <t>チョウ</t>
    </rPh>
    <phoneticPr fontId="38"/>
  </si>
  <si>
    <t>氏名</t>
    <rPh sb="0" eb="2">
      <t>シメイ</t>
    </rPh>
    <phoneticPr fontId="38"/>
  </si>
  <si>
    <t>注  １  組合員期間及び給付制限事項に関する証明は、昭和３７年１２月１日以降の期間について行うこと。</t>
    <rPh sb="0" eb="1">
      <t>チュウ</t>
    </rPh>
    <rPh sb="6" eb="9">
      <t>クミアイイン</t>
    </rPh>
    <rPh sb="9" eb="11">
      <t>キカン</t>
    </rPh>
    <rPh sb="11" eb="12">
      <t>オヨ</t>
    </rPh>
    <rPh sb="13" eb="15">
      <t>キュウフ</t>
    </rPh>
    <rPh sb="15" eb="17">
      <t>セイゲン</t>
    </rPh>
    <rPh sb="17" eb="19">
      <t>ジコウ</t>
    </rPh>
    <rPh sb="20" eb="21">
      <t>カン</t>
    </rPh>
    <rPh sb="23" eb="25">
      <t>ショウメイ</t>
    </rPh>
    <rPh sb="27" eb="29">
      <t>ショウワ</t>
    </rPh>
    <rPh sb="31" eb="32">
      <t>ネン</t>
    </rPh>
    <rPh sb="34" eb="35">
      <t>ガツ</t>
    </rPh>
    <rPh sb="36" eb="37">
      <t>ニチ</t>
    </rPh>
    <rPh sb="37" eb="39">
      <t>イコウ</t>
    </rPh>
    <rPh sb="40" eb="42">
      <t>キカン</t>
    </rPh>
    <rPh sb="46" eb="47">
      <t>オコナ</t>
    </rPh>
    <phoneticPr fontId="38"/>
  </si>
  <si>
    <t>　　　（平成27年９月以前の組合員期間を有する者については、別途履歴書の提出を依頼する場合があります。）</t>
    <rPh sb="4" eb="6">
      <t>ヘイセイ</t>
    </rPh>
    <rPh sb="8" eb="9">
      <t>ネン</t>
    </rPh>
    <rPh sb="10" eb="11">
      <t>ガツ</t>
    </rPh>
    <rPh sb="11" eb="13">
      <t>イゼン</t>
    </rPh>
    <rPh sb="14" eb="17">
      <t>クミアイイン</t>
    </rPh>
    <rPh sb="17" eb="19">
      <t>キカン</t>
    </rPh>
    <rPh sb="20" eb="21">
      <t>ユウ</t>
    </rPh>
    <rPh sb="23" eb="24">
      <t>モノ</t>
    </rPh>
    <rPh sb="30" eb="32">
      <t>ベット</t>
    </rPh>
    <rPh sb="32" eb="35">
      <t>リレキショ</t>
    </rPh>
    <rPh sb="36" eb="38">
      <t>テイシュツ</t>
    </rPh>
    <rPh sb="39" eb="41">
      <t>イライ</t>
    </rPh>
    <rPh sb="43" eb="45">
      <t>バアイ</t>
    </rPh>
    <phoneticPr fontId="42"/>
  </si>
  <si>
    <t xml:space="preserve">     ２  履歴書に記載のある東京都職員共済組合の組合員資格取得日（採用日）から喪失日（退職の翌日）を記載すること。</t>
    <rPh sb="8" eb="11">
      <t>リレキショ</t>
    </rPh>
    <rPh sb="12" eb="14">
      <t>キサイ</t>
    </rPh>
    <rPh sb="17" eb="20">
      <t>トウキョウト</t>
    </rPh>
    <rPh sb="20" eb="26">
      <t>シ</t>
    </rPh>
    <rPh sb="27" eb="30">
      <t>クミアイイン</t>
    </rPh>
    <rPh sb="30" eb="32">
      <t>シカク</t>
    </rPh>
    <rPh sb="32" eb="35">
      <t>シュトクビ</t>
    </rPh>
    <rPh sb="36" eb="38">
      <t>サイヨウ</t>
    </rPh>
    <rPh sb="38" eb="39">
      <t>ヒ</t>
    </rPh>
    <rPh sb="42" eb="44">
      <t>ソウシツ</t>
    </rPh>
    <rPh sb="44" eb="45">
      <t>ビ</t>
    </rPh>
    <rPh sb="46" eb="48">
      <t>タイショク</t>
    </rPh>
    <rPh sb="49" eb="51">
      <t>ヨクジツ</t>
    </rPh>
    <rPh sb="53" eb="55">
      <t>キサイ</t>
    </rPh>
    <phoneticPr fontId="38"/>
  </si>
  <si>
    <t xml:space="preserve">     ３  組合員期間の「在職中」欄は、給付事由の発生が在職中である場合で、かつ在職中に証明する場合に、給付事由が</t>
    <rPh sb="8" eb="10">
      <t>クミアイ</t>
    </rPh>
    <rPh sb="10" eb="11">
      <t>イン</t>
    </rPh>
    <rPh sb="11" eb="13">
      <t>キカン</t>
    </rPh>
    <rPh sb="15" eb="18">
      <t>ザイショクチュウ</t>
    </rPh>
    <rPh sb="19" eb="20">
      <t>ラン</t>
    </rPh>
    <rPh sb="22" eb="24">
      <t>キュウフ</t>
    </rPh>
    <rPh sb="24" eb="26">
      <t>ジユウ</t>
    </rPh>
    <rPh sb="27" eb="29">
      <t>ハッセイ</t>
    </rPh>
    <rPh sb="30" eb="33">
      <t>ザイショクチュウ</t>
    </rPh>
    <rPh sb="36" eb="38">
      <t>バアイ</t>
    </rPh>
    <rPh sb="42" eb="45">
      <t>ザイショクチュウ</t>
    </rPh>
    <rPh sb="46" eb="48">
      <t>ショウメイ</t>
    </rPh>
    <rPh sb="50" eb="52">
      <t>バアイ</t>
    </rPh>
    <rPh sb="54" eb="56">
      <t>キュウフ</t>
    </rPh>
    <phoneticPr fontId="38"/>
  </si>
  <si>
    <t xml:space="preserve">    　発生した年月日を記入すること。</t>
    <rPh sb="5" eb="7">
      <t>ハッセイ</t>
    </rPh>
    <rPh sb="9" eb="11">
      <t>ネンゲツ</t>
    </rPh>
    <rPh sb="11" eb="12">
      <t>ヒ</t>
    </rPh>
    <rPh sb="13" eb="15">
      <t>キニュウ</t>
    </rPh>
    <phoneticPr fontId="38"/>
  </si>
  <si>
    <t xml:space="preserve">     ４  組合員期間のうち、「知事組合員」、「特定消防組合員」、「船員一般組合員」に該当する期間がある者は、</t>
    <rPh sb="8" eb="11">
      <t>クミアイイン</t>
    </rPh>
    <rPh sb="11" eb="13">
      <t>キカン</t>
    </rPh>
    <rPh sb="18" eb="20">
      <t>チジ</t>
    </rPh>
    <rPh sb="20" eb="23">
      <t>クミアイイン</t>
    </rPh>
    <rPh sb="26" eb="28">
      <t>トクテイ</t>
    </rPh>
    <rPh sb="28" eb="30">
      <t>ショウボウ</t>
    </rPh>
    <rPh sb="30" eb="33">
      <t>クミアイイン</t>
    </rPh>
    <rPh sb="36" eb="38">
      <t>センイン</t>
    </rPh>
    <rPh sb="38" eb="40">
      <t>イッパン</t>
    </rPh>
    <rPh sb="40" eb="43">
      <t>クミアイイン</t>
    </rPh>
    <rPh sb="45" eb="47">
      <t>ガイトウ</t>
    </rPh>
    <rPh sb="49" eb="51">
      <t>キカン</t>
    </rPh>
    <rPh sb="54" eb="55">
      <t>モノ</t>
    </rPh>
    <phoneticPr fontId="38"/>
  </si>
  <si>
    <t>　　　一般組合員期間と区分して記入し、備考欄に「知事組合員」、「特定消防組合員」、「船員一般組合員」と記入すること。</t>
    <rPh sb="8" eb="10">
      <t>キカン</t>
    </rPh>
    <rPh sb="19" eb="21">
      <t>ビコウ</t>
    </rPh>
    <rPh sb="21" eb="22">
      <t>ラン</t>
    </rPh>
    <rPh sb="51" eb="53">
      <t>キニュウ</t>
    </rPh>
    <phoneticPr fontId="42"/>
  </si>
  <si>
    <t xml:space="preserve">     ５  給付制限事項を有する場合は、別紙「給付制限事項に関する証明書」を添付すること。</t>
    <rPh sb="8" eb="10">
      <t>キュウフ</t>
    </rPh>
    <rPh sb="10" eb="12">
      <t>セイゲン</t>
    </rPh>
    <rPh sb="12" eb="14">
      <t>ジコウ</t>
    </rPh>
    <rPh sb="15" eb="16">
      <t>ユウ</t>
    </rPh>
    <rPh sb="18" eb="20">
      <t>バアイ</t>
    </rPh>
    <rPh sb="22" eb="24">
      <t>ベッシ</t>
    </rPh>
    <rPh sb="25" eb="27">
      <t>キュウフ</t>
    </rPh>
    <rPh sb="27" eb="29">
      <t>セイゲン</t>
    </rPh>
    <rPh sb="29" eb="31">
      <t>ジコウ</t>
    </rPh>
    <rPh sb="32" eb="33">
      <t>カン</t>
    </rPh>
    <rPh sb="35" eb="38">
      <t>ショウメイショ</t>
    </rPh>
    <rPh sb="40" eb="42">
      <t>テンプ</t>
    </rPh>
    <phoneticPr fontId="38"/>
  </si>
  <si>
    <t>０</t>
    <phoneticPr fontId="38"/>
  </si>
  <si>
    <t>１</t>
    <phoneticPr fontId="38"/>
  </si>
  <si>
    <t>２</t>
    <phoneticPr fontId="38"/>
  </si>
  <si>
    <t>３</t>
    <phoneticPr fontId="38"/>
  </si>
  <si>
    <t>４</t>
    <phoneticPr fontId="38"/>
  </si>
  <si>
    <t>５</t>
    <phoneticPr fontId="38"/>
  </si>
  <si>
    <t>６</t>
    <phoneticPr fontId="38"/>
  </si>
  <si>
    <t>７</t>
    <phoneticPr fontId="38"/>
  </si>
  <si>
    <t>ｷｮｳｻｲ　ｼﾞﾛｳ</t>
    <phoneticPr fontId="42"/>
  </si>
  <si>
    <t>共済組合提出用</t>
    <rPh sb="0" eb="2">
      <t>キョウサイ</t>
    </rPh>
    <rPh sb="2" eb="4">
      <t>クミアイ</t>
    </rPh>
    <rPh sb="4" eb="6">
      <t>テイシュツ</t>
    </rPh>
    <rPh sb="6" eb="7">
      <t>ヨウ</t>
    </rPh>
    <phoneticPr fontId="42"/>
  </si>
  <si>
    <t>給付制限事項に関する証明書</t>
    <rPh sb="0" eb="2">
      <t>キュウフ</t>
    </rPh>
    <rPh sb="2" eb="4">
      <t>セイゲン</t>
    </rPh>
    <rPh sb="4" eb="6">
      <t>ジコウ</t>
    </rPh>
    <rPh sb="7" eb="8">
      <t>カン</t>
    </rPh>
    <rPh sb="10" eb="13">
      <t>ショウメイショ</t>
    </rPh>
    <phoneticPr fontId="38"/>
  </si>
  <si>
    <t>ﾌﾘｶﾞﾅ</t>
    <phoneticPr fontId="42"/>
  </si>
  <si>
    <t>組合員氏名</t>
    <rPh sb="0" eb="2">
      <t>クミアイ</t>
    </rPh>
    <rPh sb="2" eb="3">
      <t>イン</t>
    </rPh>
    <rPh sb="3" eb="5">
      <t>シメイ</t>
    </rPh>
    <phoneticPr fontId="42"/>
  </si>
  <si>
    <t>刑期</t>
    <rPh sb="0" eb="2">
      <t>ケイキ</t>
    </rPh>
    <phoneticPr fontId="38"/>
  </si>
  <si>
    <t>月</t>
    <rPh sb="0" eb="1">
      <t>ガツ</t>
    </rPh>
    <phoneticPr fontId="38"/>
  </si>
  <si>
    <t>（刑の執行猶予期間</t>
    <rPh sb="1" eb="2">
      <t>ケイ</t>
    </rPh>
    <rPh sb="3" eb="5">
      <t>シッコウ</t>
    </rPh>
    <rPh sb="5" eb="7">
      <t>ユウヨ</t>
    </rPh>
    <rPh sb="7" eb="9">
      <t>キカン</t>
    </rPh>
    <phoneticPr fontId="38"/>
  </si>
  <si>
    <t>月）</t>
    <rPh sb="0" eb="1">
      <t>ツキ</t>
    </rPh>
    <phoneticPr fontId="38"/>
  </si>
  <si>
    <t>刑の確定年月日</t>
    <rPh sb="0" eb="1">
      <t>ケイ</t>
    </rPh>
    <rPh sb="2" eb="4">
      <t>カクテイ</t>
    </rPh>
    <rPh sb="4" eb="6">
      <t>ネンゲツ</t>
    </rPh>
    <rPh sb="6" eb="7">
      <t>ヒ</t>
    </rPh>
    <phoneticPr fontId="38"/>
  </si>
  <si>
    <t>２   法施行令第２７条第１項第２号に該当（懲戒処分によって退職した場合）</t>
    <rPh sb="22" eb="24">
      <t>チョウカイ</t>
    </rPh>
    <rPh sb="24" eb="26">
      <t>ショブン</t>
    </rPh>
    <rPh sb="30" eb="32">
      <t>タイショク</t>
    </rPh>
    <phoneticPr fontId="38"/>
  </si>
  <si>
    <t>退職に引き続く組合員期間</t>
    <rPh sb="0" eb="2">
      <t>タイショク</t>
    </rPh>
    <rPh sb="3" eb="4">
      <t>ヒ</t>
    </rPh>
    <rPh sb="5" eb="6">
      <t>ツヅ</t>
    </rPh>
    <rPh sb="7" eb="10">
      <t>クミアイイン</t>
    </rPh>
    <rPh sb="10" eb="12">
      <t>キカン</t>
    </rPh>
    <phoneticPr fontId="38"/>
  </si>
  <si>
    <t>退職に引き続く組合員期間のうち</t>
    <rPh sb="0" eb="2">
      <t>タイショク</t>
    </rPh>
    <rPh sb="3" eb="4">
      <t>ヒ</t>
    </rPh>
    <rPh sb="5" eb="6">
      <t>ツヅ</t>
    </rPh>
    <rPh sb="7" eb="10">
      <t>クミアイイン</t>
    </rPh>
    <rPh sb="10" eb="12">
      <t>キカン</t>
    </rPh>
    <phoneticPr fontId="38"/>
  </si>
  <si>
    <t>（</t>
  </si>
  <si>
    <t>～</t>
  </si>
  <si>
    <t>）</t>
  </si>
  <si>
    <t>３   法施行令第２７条第１項第３号に該当（停職処分を受けた場合）</t>
    <rPh sb="22" eb="24">
      <t>テイショク</t>
    </rPh>
    <rPh sb="24" eb="26">
      <t>ショブン</t>
    </rPh>
    <rPh sb="27" eb="28">
      <t>ウ</t>
    </rPh>
    <rPh sb="30" eb="32">
      <t>バアイ</t>
    </rPh>
    <phoneticPr fontId="38"/>
  </si>
  <si>
    <t>地方公務員法第２９条第１項の規定による停職期間</t>
    <rPh sb="0" eb="2">
      <t>チホウ</t>
    </rPh>
    <rPh sb="2" eb="5">
      <t>コウムイン</t>
    </rPh>
    <rPh sb="5" eb="6">
      <t>ホウ</t>
    </rPh>
    <rPh sb="6" eb="7">
      <t>ダイ</t>
    </rPh>
    <rPh sb="9" eb="10">
      <t>ジョウ</t>
    </rPh>
    <rPh sb="10" eb="11">
      <t>ダイ</t>
    </rPh>
    <rPh sb="12" eb="13">
      <t>コウ</t>
    </rPh>
    <rPh sb="14" eb="16">
      <t>キテイ</t>
    </rPh>
    <rPh sb="19" eb="21">
      <t>テイショク</t>
    </rPh>
    <rPh sb="21" eb="23">
      <t>キカン</t>
    </rPh>
    <phoneticPr fontId="38"/>
  </si>
  <si>
    <t>上記期間のうち</t>
    <rPh sb="0" eb="2">
      <t>ジョウキ</t>
    </rPh>
    <rPh sb="2" eb="4">
      <t>キカン</t>
    </rPh>
    <phoneticPr fontId="38"/>
  </si>
  <si>
    <t>職  名</t>
    <rPh sb="0" eb="1">
      <t>ショク</t>
    </rPh>
    <rPh sb="3" eb="4">
      <t>メイ</t>
    </rPh>
    <phoneticPr fontId="38"/>
  </si>
  <si>
    <t>氏  名</t>
    <rPh sb="0" eb="1">
      <t>シ</t>
    </rPh>
    <rPh sb="3" eb="4">
      <t>メイ</t>
    </rPh>
    <phoneticPr fontId="38"/>
  </si>
  <si>
    <t>共済　二郎</t>
    <phoneticPr fontId="42"/>
  </si>
  <si>
    <t>１   地方公務員等共済組合法（以下「法」という）施行令第２７条第１項第１号に該当
　                                                             （禁錮以上の刑に処せられた場合）</t>
    <rPh sb="4" eb="5">
      <t>チ</t>
    </rPh>
    <rPh sb="5" eb="6">
      <t>ホウ</t>
    </rPh>
    <rPh sb="6" eb="9">
      <t>コウムイン</t>
    </rPh>
    <rPh sb="9" eb="10">
      <t>トウ</t>
    </rPh>
    <rPh sb="10" eb="12">
      <t>キョウサイ</t>
    </rPh>
    <rPh sb="12" eb="14">
      <t>クミアイ</t>
    </rPh>
    <rPh sb="14" eb="15">
      <t>ホウ</t>
    </rPh>
    <rPh sb="16" eb="18">
      <t>イカ</t>
    </rPh>
    <rPh sb="19" eb="20">
      <t>ホウ</t>
    </rPh>
    <rPh sb="25" eb="28">
      <t>シコウレイ</t>
    </rPh>
    <phoneticPr fontId="42"/>
  </si>
  <si>
    <t>　　</t>
    <phoneticPr fontId="38"/>
  </si>
  <si>
    <r>
      <t>今回
提出</t>
    </r>
    <r>
      <rPr>
        <u/>
        <sz val="10"/>
        <color theme="1"/>
        <rFont val="ＭＳ Ｐゴシック"/>
        <family val="3"/>
        <charset val="128"/>
        <scheme val="minor"/>
      </rPr>
      <t>人数</t>
    </r>
    <rPh sb="0" eb="2">
      <t>コンカイ</t>
    </rPh>
    <rPh sb="3" eb="5">
      <t>テイシュツ</t>
    </rPh>
    <rPh sb="5" eb="7">
      <t>ニンズウ</t>
    </rPh>
    <phoneticPr fontId="5"/>
  </si>
  <si>
    <t>職員区分（退職日時点）</t>
    <rPh sb="0" eb="2">
      <t>ショクイン</t>
    </rPh>
    <rPh sb="2" eb="4">
      <t>クブン</t>
    </rPh>
    <rPh sb="5" eb="7">
      <t>タイショク</t>
    </rPh>
    <rPh sb="7" eb="8">
      <t>ビ</t>
    </rPh>
    <rPh sb="8" eb="10">
      <t>ジテン</t>
    </rPh>
    <phoneticPr fontId="5"/>
  </si>
  <si>
    <t>再任用ﾌﾙﾀｲﾑ</t>
    <rPh sb="0" eb="1">
      <t>サイ</t>
    </rPh>
    <rPh sb="1" eb="3">
      <t>ニンヨウ</t>
    </rPh>
    <phoneticPr fontId="5"/>
  </si>
  <si>
    <t>その他職員区分</t>
    <rPh sb="2" eb="3">
      <t>タ</t>
    </rPh>
    <rPh sb="3" eb="5">
      <t>ショクイン</t>
    </rPh>
    <rPh sb="5" eb="7">
      <t>クブン</t>
    </rPh>
    <phoneticPr fontId="5"/>
  </si>
  <si>
    <t>４
(1)</t>
    <phoneticPr fontId="5"/>
  </si>
  <si>
    <t>他共済転出者
　退職日翌日、以下に加入する者
　①地方公務員共済組合
　②国家公務員共済組合</t>
    <rPh sb="0" eb="1">
      <t>タ</t>
    </rPh>
    <rPh sb="1" eb="3">
      <t>キョウサイ</t>
    </rPh>
    <rPh sb="3" eb="6">
      <t>テンシュツシャ</t>
    </rPh>
    <rPh sb="8" eb="10">
      <t>タイショク</t>
    </rPh>
    <rPh sb="10" eb="11">
      <t>ビ</t>
    </rPh>
    <rPh sb="11" eb="13">
      <t>ヨクジツ</t>
    </rPh>
    <rPh sb="14" eb="16">
      <t>イカ</t>
    </rPh>
    <rPh sb="17" eb="19">
      <t>カニュウ</t>
    </rPh>
    <rPh sb="21" eb="22">
      <t>モノ</t>
    </rPh>
    <rPh sb="25" eb="27">
      <t>チホウ</t>
    </rPh>
    <rPh sb="27" eb="30">
      <t>コウムイン</t>
    </rPh>
    <rPh sb="30" eb="32">
      <t>キョウサイ</t>
    </rPh>
    <rPh sb="32" eb="34">
      <t>クミアイ</t>
    </rPh>
    <rPh sb="37" eb="46">
      <t>コッカコウムインキョウサイクミアイ</t>
    </rPh>
    <phoneticPr fontId="5"/>
  </si>
  <si>
    <r>
      <t xml:space="preserve">〇
</t>
    </r>
    <r>
      <rPr>
        <sz val="6"/>
        <color theme="1"/>
        <rFont val="HGSｺﾞｼｯｸM"/>
        <family val="3"/>
        <charset val="128"/>
      </rPr>
      <t>提出対象外は
欄外確認</t>
    </r>
    <rPh sb="2" eb="4">
      <t>テイシュツ</t>
    </rPh>
    <rPh sb="4" eb="7">
      <t>タイショウガイ</t>
    </rPh>
    <rPh sb="9" eb="11">
      <t>ランガイ</t>
    </rPh>
    <rPh sb="11" eb="13">
      <t>カクニン</t>
    </rPh>
    <phoneticPr fontId="5"/>
  </si>
  <si>
    <t>４
(2)</t>
    <phoneticPr fontId="5"/>
  </si>
  <si>
    <t>アの様式は最新のものか。(令和3年１月の最新様式を使用する。旧様式の場合は作成し直し。）</t>
    <rPh sb="2" eb="4">
      <t>ヨウシキ</t>
    </rPh>
    <rPh sb="5" eb="7">
      <t>サイシン</t>
    </rPh>
    <rPh sb="13" eb="15">
      <t>レイワ</t>
    </rPh>
    <rPh sb="16" eb="17">
      <t>ネン</t>
    </rPh>
    <rPh sb="18" eb="19">
      <t>ガツ</t>
    </rPh>
    <rPh sb="20" eb="22">
      <t>サイシン</t>
    </rPh>
    <rPh sb="22" eb="24">
      <t>ヨウシキ</t>
    </rPh>
    <rPh sb="25" eb="27">
      <t>シヨウ</t>
    </rPh>
    <rPh sb="30" eb="33">
      <t>キュウヨウシキ</t>
    </rPh>
    <rPh sb="34" eb="36">
      <t>バアイ</t>
    </rPh>
    <rPh sb="37" eb="39">
      <t>サクセイ</t>
    </rPh>
    <rPh sb="40" eb="41">
      <t>ナオ</t>
    </rPh>
    <phoneticPr fontId="5"/>
  </si>
  <si>
    <t>証明者押印は誤っていないか。ア～エは全て所属機関の長(局長､本部長､市場長､区長､管理者､理事長等)が証明する。</t>
    <rPh sb="0" eb="2">
      <t>ショウメイ</t>
    </rPh>
    <rPh sb="2" eb="3">
      <t>シャ</t>
    </rPh>
    <rPh sb="3" eb="5">
      <t>オウイン</t>
    </rPh>
    <rPh sb="6" eb="7">
      <t>アヤマ</t>
    </rPh>
    <rPh sb="18" eb="19">
      <t>スベ</t>
    </rPh>
    <rPh sb="20" eb="22">
      <t>ショゾク</t>
    </rPh>
    <rPh sb="22" eb="24">
      <t>キカン</t>
    </rPh>
    <rPh sb="25" eb="26">
      <t>チョウ</t>
    </rPh>
    <rPh sb="27" eb="29">
      <t>キョクチョウ</t>
    </rPh>
    <rPh sb="30" eb="33">
      <t>ホンブチョウ</t>
    </rPh>
    <rPh sb="34" eb="36">
      <t>シジョウ</t>
    </rPh>
    <rPh sb="36" eb="37">
      <t>チョウ</t>
    </rPh>
    <rPh sb="38" eb="40">
      <t>クチョウ</t>
    </rPh>
    <rPh sb="41" eb="44">
      <t>カンリシャ</t>
    </rPh>
    <rPh sb="45" eb="48">
      <t>リジチョウ</t>
    </rPh>
    <rPh sb="48" eb="49">
      <t>トウ</t>
    </rPh>
    <rPh sb="51" eb="53">
      <t>ショウメイ</t>
    </rPh>
    <phoneticPr fontId="5"/>
  </si>
  <si>
    <t>4(1)他共済転出者は、履歴書が添付されているか。</t>
    <rPh sb="4" eb="5">
      <t>タ</t>
    </rPh>
    <rPh sb="5" eb="7">
      <t>キョウサイ</t>
    </rPh>
    <rPh sb="7" eb="9">
      <t>テンシュツ</t>
    </rPh>
    <rPh sb="9" eb="10">
      <t>シャ</t>
    </rPh>
    <rPh sb="12" eb="15">
      <t>リレキショ</t>
    </rPh>
    <rPh sb="16" eb="18">
      <t>テンプ</t>
    </rPh>
    <phoneticPr fontId="5"/>
  </si>
  <si>
    <t>退　職　届　書</t>
    <rPh sb="0" eb="1">
      <t>タイ</t>
    </rPh>
    <rPh sb="2" eb="3">
      <t>ショク</t>
    </rPh>
    <rPh sb="4" eb="5">
      <t>トドケ</t>
    </rPh>
    <rPh sb="6" eb="7">
      <t>ショ</t>
    </rPh>
    <phoneticPr fontId="31"/>
  </si>
  <si>
    <t>（組合員原票）</t>
    <rPh sb="1" eb="4">
      <t>クミアイイン</t>
    </rPh>
    <rPh sb="4" eb="6">
      <t>ゲンピョウ</t>
    </rPh>
    <phoneticPr fontId="38"/>
  </si>
  <si>
    <t>退職日時点職員区分</t>
    <rPh sb="0" eb="2">
      <t>タイショク</t>
    </rPh>
    <rPh sb="2" eb="3">
      <t>ビ</t>
    </rPh>
    <rPh sb="3" eb="5">
      <t>ジテン</t>
    </rPh>
    <rPh sb="5" eb="7">
      <t>ショクイン</t>
    </rPh>
    <rPh sb="7" eb="9">
      <t>クブン</t>
    </rPh>
    <phoneticPr fontId="38"/>
  </si>
  <si>
    <t>一般 ・  再任用  ・ その他</t>
    <rPh sb="0" eb="2">
      <t>イッパン</t>
    </rPh>
    <rPh sb="6" eb="7">
      <t>サイ</t>
    </rPh>
    <rPh sb="7" eb="9">
      <t>ニンヨウ</t>
    </rPh>
    <rPh sb="15" eb="16">
      <t>タ</t>
    </rPh>
    <phoneticPr fontId="38"/>
  </si>
  <si>
    <t>退職年月日</t>
    <rPh sb="0" eb="2">
      <t>タイショク</t>
    </rPh>
    <rPh sb="2" eb="5">
      <t>ネンガッピ</t>
    </rPh>
    <phoneticPr fontId="38"/>
  </si>
  <si>
    <t>令和</t>
    <rPh sb="0" eb="2">
      <t>レイワ</t>
    </rPh>
    <phoneticPr fontId="38"/>
  </si>
  <si>
    <t>月</t>
  </si>
  <si>
    <t>日</t>
  </si>
  <si>
    <r>
      <rPr>
        <sz val="11"/>
        <rFont val="ＭＳ Ｐゴシック"/>
        <family val="3"/>
        <charset val="128"/>
      </rPr>
      <t>組合員番号</t>
    </r>
    <r>
      <rPr>
        <sz val="8"/>
        <rFont val="ＭＳ Ｐ明朝"/>
        <family val="1"/>
        <charset val="128"/>
      </rPr>
      <t>(8桁)</t>
    </r>
    <rPh sb="7" eb="8">
      <t>ケタ</t>
    </rPh>
    <phoneticPr fontId="38"/>
  </si>
  <si>
    <t>組合員氏名</t>
    <rPh sb="0" eb="3">
      <t>クミアイイン</t>
    </rPh>
    <rPh sb="3" eb="5">
      <t>シメイ</t>
    </rPh>
    <phoneticPr fontId="38"/>
  </si>
  <si>
    <t>所属機関名</t>
  </si>
  <si>
    <t>生年月日</t>
  </si>
  <si>
    <t>昭和・平成</t>
    <rPh sb="0" eb="2">
      <t>ショウワ</t>
    </rPh>
    <rPh sb="3" eb="5">
      <t>ヘイセイ</t>
    </rPh>
    <phoneticPr fontId="38"/>
  </si>
  <si>
    <r>
      <rPr>
        <sz val="11"/>
        <rFont val="ＭＳ Ｐゴシック"/>
        <family val="3"/>
        <charset val="128"/>
      </rPr>
      <t>基礎年金番号</t>
    </r>
    <r>
      <rPr>
        <sz val="8"/>
        <rFont val="DejaVu Sans"/>
        <family val="2"/>
      </rPr>
      <t>(10</t>
    </r>
    <r>
      <rPr>
        <sz val="8"/>
        <rFont val="ＭＳ Ｐゴシック"/>
        <family val="3"/>
        <charset val="128"/>
      </rPr>
      <t>桁</t>
    </r>
    <r>
      <rPr>
        <sz val="8"/>
        <rFont val="DejaVu Sans"/>
        <family val="2"/>
      </rPr>
      <t>)</t>
    </r>
    <phoneticPr fontId="38"/>
  </si>
  <si>
    <r>
      <t>１. 退職理由　</t>
    </r>
    <r>
      <rPr>
        <sz val="9"/>
        <rFont val="ＭＳ Ｐ明朝"/>
        <family val="1"/>
        <charset val="128"/>
      </rPr>
      <t>（以下の①～④の中から一つにチェックする）</t>
    </r>
    <rPh sb="3" eb="5">
      <t>タイショク</t>
    </rPh>
    <rPh sb="5" eb="7">
      <t>リユウ</t>
    </rPh>
    <rPh sb="9" eb="11">
      <t>イカ</t>
    </rPh>
    <rPh sb="16" eb="17">
      <t>ナカ</t>
    </rPh>
    <rPh sb="19" eb="20">
      <t>ヒト</t>
    </rPh>
    <phoneticPr fontId="31"/>
  </si>
  <si>
    <t>□　① 定年退職</t>
    <rPh sb="4" eb="6">
      <t>テイネン</t>
    </rPh>
    <rPh sb="6" eb="8">
      <t>タイショク</t>
    </rPh>
    <phoneticPr fontId="38"/>
  </si>
  <si>
    <t>□　② 懲戒・分限退職</t>
    <rPh sb="4" eb="6">
      <t>チョウカイ</t>
    </rPh>
    <rPh sb="7" eb="9">
      <t>ブンゲン</t>
    </rPh>
    <rPh sb="9" eb="11">
      <t>タイショク</t>
    </rPh>
    <phoneticPr fontId="31"/>
  </si>
  <si>
    <t>□　③ 死亡退職</t>
    <rPh sb="4" eb="6">
      <t>シボウ</t>
    </rPh>
    <rPh sb="6" eb="8">
      <t>タイショク</t>
    </rPh>
    <phoneticPr fontId="31"/>
  </si>
  <si>
    <r>
      <t>□　④ その他</t>
    </r>
    <r>
      <rPr>
        <sz val="10"/>
        <rFont val="ＭＳ Ｐゴシック"/>
        <family val="3"/>
        <charset val="128"/>
      </rPr>
      <t>(①～③以外の理由)</t>
    </r>
    <rPh sb="6" eb="7">
      <t>タ</t>
    </rPh>
    <rPh sb="11" eb="13">
      <t>イガイ</t>
    </rPh>
    <rPh sb="14" eb="16">
      <t>リユウ</t>
    </rPh>
    <phoneticPr fontId="38"/>
  </si>
  <si>
    <t>２. 退職後に加入する年金制度の報告</t>
    <rPh sb="3" eb="6">
      <t>タイショクゴ</t>
    </rPh>
    <rPh sb="7" eb="9">
      <t>カニュウ</t>
    </rPh>
    <rPh sb="11" eb="13">
      <t>ネンキン</t>
    </rPh>
    <rPh sb="13" eb="15">
      <t>セイド</t>
    </rPh>
    <rPh sb="16" eb="18">
      <t>ホウコク</t>
    </rPh>
    <phoneticPr fontId="38"/>
  </si>
  <si>
    <r>
      <t>（以下の①～④の中から、退職日</t>
    </r>
    <r>
      <rPr>
        <u/>
        <sz val="9"/>
        <rFont val="ＭＳ Ｐ明朝"/>
        <family val="1"/>
        <charset val="128"/>
      </rPr>
      <t>翌日</t>
    </r>
    <r>
      <rPr>
        <sz val="9"/>
        <rFont val="ＭＳ Ｐ明朝"/>
        <family val="1"/>
        <charset val="128"/>
      </rPr>
      <t>に加入する年金制度一つにチェックする）</t>
    </r>
    <rPh sb="12" eb="14">
      <t>タイショク</t>
    </rPh>
    <rPh sb="14" eb="15">
      <t>ビ</t>
    </rPh>
    <rPh sb="15" eb="17">
      <t>ヨクジツ</t>
    </rPh>
    <rPh sb="18" eb="20">
      <t>カニュウ</t>
    </rPh>
    <rPh sb="22" eb="24">
      <t>ネンキン</t>
    </rPh>
    <rPh sb="24" eb="26">
      <t>セイド</t>
    </rPh>
    <phoneticPr fontId="38"/>
  </si>
  <si>
    <r>
      <t>（その後、再就職等が予定されている場合でも、退職日</t>
    </r>
    <r>
      <rPr>
        <u/>
        <sz val="9"/>
        <rFont val="ＭＳ Ｐ明朝"/>
        <family val="1"/>
        <charset val="128"/>
      </rPr>
      <t>翌日</t>
    </r>
    <r>
      <rPr>
        <sz val="9"/>
        <rFont val="ＭＳ Ｐ明朝"/>
        <family val="1"/>
        <charset val="128"/>
      </rPr>
      <t>の事実に基づき選択する）</t>
    </r>
    <rPh sb="3" eb="4">
      <t>ゴ</t>
    </rPh>
    <rPh sb="5" eb="8">
      <t>サイシュウショク</t>
    </rPh>
    <rPh sb="8" eb="9">
      <t>トウ</t>
    </rPh>
    <rPh sb="10" eb="12">
      <t>ヨテイ</t>
    </rPh>
    <rPh sb="17" eb="19">
      <t>バアイ</t>
    </rPh>
    <rPh sb="22" eb="24">
      <t>タイショク</t>
    </rPh>
    <rPh sb="24" eb="25">
      <t>ビ</t>
    </rPh>
    <rPh sb="25" eb="27">
      <t>ヨクジツ</t>
    </rPh>
    <rPh sb="28" eb="30">
      <t>ジジツ</t>
    </rPh>
    <rPh sb="31" eb="32">
      <t>モト</t>
    </rPh>
    <rPh sb="34" eb="36">
      <t>センタク</t>
    </rPh>
    <phoneticPr fontId="38"/>
  </si>
  <si>
    <t>□　① 国家公務員共済組合</t>
    <rPh sb="4" eb="6">
      <t>コッカ</t>
    </rPh>
    <rPh sb="6" eb="9">
      <t>コウムイン</t>
    </rPh>
    <rPh sb="9" eb="11">
      <t>キョウサイ</t>
    </rPh>
    <rPh sb="11" eb="13">
      <t>クミアイ</t>
    </rPh>
    <phoneticPr fontId="38"/>
  </si>
  <si>
    <t>1組合。国家公務員が加入する。就職先は、各省庁等。</t>
    <rPh sb="1" eb="3">
      <t>クミアイ</t>
    </rPh>
    <rPh sb="4" eb="6">
      <t>コッカ</t>
    </rPh>
    <rPh sb="6" eb="9">
      <t>コウムイン</t>
    </rPh>
    <rPh sb="10" eb="12">
      <t>カニュウ</t>
    </rPh>
    <rPh sb="15" eb="17">
      <t>シュウショク</t>
    </rPh>
    <rPh sb="17" eb="18">
      <t>サキ</t>
    </rPh>
    <rPh sb="20" eb="23">
      <t>カクショウチョウ</t>
    </rPh>
    <rPh sb="23" eb="24">
      <t>トウ</t>
    </rPh>
    <phoneticPr fontId="38"/>
  </si>
  <si>
    <t>□　② 地方職員共済組合</t>
    <rPh sb="4" eb="12">
      <t>チ</t>
    </rPh>
    <phoneticPr fontId="38"/>
  </si>
  <si>
    <t>市町村職員共済組合(47組合)、指定都市職員共済組合(10組合)、都市職員共済組合(3組合)、地方職員共済組合(1組合)、公立学校共済組合(1組合)、警察共済組合(1組合)、
主に地方公務員が加入する。就職先は、公立病院や公立学校、地方公共団体等。</t>
    <rPh sb="5" eb="7">
      <t>キョウサイ</t>
    </rPh>
    <rPh sb="7" eb="9">
      <t>クミアイ</t>
    </rPh>
    <rPh sb="88" eb="89">
      <t>オモ</t>
    </rPh>
    <rPh sb="90" eb="92">
      <t>チホウ</t>
    </rPh>
    <rPh sb="92" eb="95">
      <t>コウムイン</t>
    </rPh>
    <rPh sb="96" eb="98">
      <t>カニュウ</t>
    </rPh>
    <rPh sb="101" eb="103">
      <t>シュウショク</t>
    </rPh>
    <rPh sb="103" eb="104">
      <t>サキ</t>
    </rPh>
    <rPh sb="106" eb="108">
      <t>コウリツ</t>
    </rPh>
    <rPh sb="108" eb="110">
      <t>ビョウイン</t>
    </rPh>
    <rPh sb="111" eb="113">
      <t>コウリツ</t>
    </rPh>
    <rPh sb="113" eb="115">
      <t>ガッコウ</t>
    </rPh>
    <rPh sb="116" eb="118">
      <t>チホウ</t>
    </rPh>
    <rPh sb="118" eb="120">
      <t>コウキョウ</t>
    </rPh>
    <rPh sb="120" eb="122">
      <t>ダンタイ</t>
    </rPh>
    <rPh sb="122" eb="123">
      <t>トウ</t>
    </rPh>
    <phoneticPr fontId="38"/>
  </si>
  <si>
    <t>東京都職員の人事異動により、都共済から公立学校共済東京支部へ転出した場合</t>
    <rPh sb="0" eb="3">
      <t>トウキョウト</t>
    </rPh>
    <rPh sb="3" eb="5">
      <t>ショクイン</t>
    </rPh>
    <rPh sb="6" eb="8">
      <t>ジンジ</t>
    </rPh>
    <rPh sb="8" eb="10">
      <t>イドウ</t>
    </rPh>
    <rPh sb="14" eb="15">
      <t>ト</t>
    </rPh>
    <rPh sb="15" eb="17">
      <t>キョウサイ</t>
    </rPh>
    <rPh sb="19" eb="21">
      <t>コウリツ</t>
    </rPh>
    <rPh sb="21" eb="23">
      <t>ガッコウ</t>
    </rPh>
    <rPh sb="23" eb="25">
      <t>キョウサイ</t>
    </rPh>
    <rPh sb="25" eb="27">
      <t>トウキョウ</t>
    </rPh>
    <rPh sb="27" eb="29">
      <t>シブ</t>
    </rPh>
    <rPh sb="30" eb="32">
      <t>テンシュツ</t>
    </rPh>
    <rPh sb="34" eb="36">
      <t>バアイ</t>
    </rPh>
    <phoneticPr fontId="38"/>
  </si>
  <si>
    <t>□　④ その他</t>
    <rPh sb="6" eb="7">
      <t>タ</t>
    </rPh>
    <phoneticPr fontId="38"/>
  </si>
  <si>
    <t>上記の①～③に該当しない場合は全て④を選択する。
例）国民年金、厚生年金、私学共済組合　等</t>
    <rPh sb="0" eb="2">
      <t>ジョウキ</t>
    </rPh>
    <rPh sb="7" eb="9">
      <t>ガイトウ</t>
    </rPh>
    <rPh sb="12" eb="14">
      <t>バアイ</t>
    </rPh>
    <rPh sb="15" eb="16">
      <t>スベ</t>
    </rPh>
    <rPh sb="19" eb="21">
      <t>センタク</t>
    </rPh>
    <rPh sb="25" eb="26">
      <t>レイ</t>
    </rPh>
    <rPh sb="27" eb="29">
      <t>コクミン</t>
    </rPh>
    <rPh sb="29" eb="31">
      <t>ネンキン</t>
    </rPh>
    <rPh sb="32" eb="34">
      <t>コウセイ</t>
    </rPh>
    <rPh sb="34" eb="36">
      <t>ネンキン</t>
    </rPh>
    <rPh sb="37" eb="39">
      <t>シガク</t>
    </rPh>
    <rPh sb="39" eb="41">
      <t>キョウサイ</t>
    </rPh>
    <rPh sb="41" eb="43">
      <t>クミアイ</t>
    </rPh>
    <rPh sb="44" eb="45">
      <t>トウ</t>
    </rPh>
    <phoneticPr fontId="38"/>
  </si>
  <si>
    <t>地方公務員共済組合法施行規程第９２条に基づき、上記の通り退職したので届け出ます。</t>
    <rPh sb="0" eb="2">
      <t>チホウ</t>
    </rPh>
    <rPh sb="2" eb="5">
      <t>コウムイン</t>
    </rPh>
    <rPh sb="5" eb="7">
      <t>キョウサイ</t>
    </rPh>
    <rPh sb="7" eb="9">
      <t>クミアイ</t>
    </rPh>
    <rPh sb="9" eb="10">
      <t>ホウ</t>
    </rPh>
    <rPh sb="10" eb="12">
      <t>セコウ</t>
    </rPh>
    <rPh sb="12" eb="14">
      <t>キテイ</t>
    </rPh>
    <rPh sb="14" eb="15">
      <t>ダイ</t>
    </rPh>
    <rPh sb="17" eb="18">
      <t>ジョウ</t>
    </rPh>
    <rPh sb="19" eb="20">
      <t>モト</t>
    </rPh>
    <phoneticPr fontId="38"/>
  </si>
  <si>
    <t>東京都職員共済組合理事長　殿</t>
  </si>
  <si>
    <t>〒</t>
  </si>
  <si>
    <t>住　所</t>
  </si>
  <si>
    <t>組合員</t>
  </si>
  <si>
    <t>※自筆であれば押印は不要</t>
    <phoneticPr fontId="38"/>
  </si>
  <si>
    <t>氏　名</t>
  </si>
  <si>
    <t>印</t>
  </si>
  <si>
    <t>上記の記載事項は、事実と相違ないものと認めます。</t>
    <rPh sb="0" eb="2">
      <t>ジョウキ</t>
    </rPh>
    <rPh sb="3" eb="5">
      <t>キサイ</t>
    </rPh>
    <rPh sb="5" eb="7">
      <t>ジコウ</t>
    </rPh>
    <rPh sb="9" eb="11">
      <t>ジジツ</t>
    </rPh>
    <rPh sb="12" eb="14">
      <t>ソウイ</t>
    </rPh>
    <rPh sb="19" eb="20">
      <t>ミト</t>
    </rPh>
    <phoneticPr fontId="38"/>
  </si>
  <si>
    <t>　　　年　　　　月　　　　日</t>
    <rPh sb="3" eb="4">
      <t>ネン</t>
    </rPh>
    <rPh sb="8" eb="9">
      <t>ツキ</t>
    </rPh>
    <rPh sb="13" eb="14">
      <t>ヒ</t>
    </rPh>
    <phoneticPr fontId="38"/>
  </si>
  <si>
    <t>所属機関の長　職氏名</t>
    <rPh sb="0" eb="2">
      <t>ショゾク</t>
    </rPh>
    <rPh sb="2" eb="4">
      <t>キカン</t>
    </rPh>
    <rPh sb="5" eb="6">
      <t>チョウ</t>
    </rPh>
    <rPh sb="7" eb="8">
      <t>ショク</t>
    </rPh>
    <rPh sb="8" eb="10">
      <t>シメイ</t>
    </rPh>
    <phoneticPr fontId="31"/>
  </si>
  <si>
    <t>印</t>
    <rPh sb="0" eb="1">
      <t>イン</t>
    </rPh>
    <phoneticPr fontId="38"/>
  </si>
  <si>
    <t>＜本人向け：記入上の注意＞</t>
    <rPh sb="1" eb="3">
      <t>ホンニン</t>
    </rPh>
    <rPh sb="3" eb="4">
      <t>ム</t>
    </rPh>
    <rPh sb="6" eb="8">
      <t>キニュウ</t>
    </rPh>
    <rPh sb="8" eb="9">
      <t>ウエ</t>
    </rPh>
    <rPh sb="10" eb="12">
      <t>チュウイ</t>
    </rPh>
    <phoneticPr fontId="31"/>
  </si>
  <si>
    <t>1　退職届書は、退職により組合員資格を喪失する者は全員提出しなければなりません。(一般職員定年退職後に再任用ﾌﾙﾀｲﾑに任用された場合は資格が継続するので除く)</t>
    <rPh sb="2" eb="5">
      <t>タイショクトドケ</t>
    </rPh>
    <rPh sb="5" eb="6">
      <t>ショ</t>
    </rPh>
    <rPh sb="8" eb="10">
      <t>タイショク</t>
    </rPh>
    <rPh sb="13" eb="15">
      <t>クミアイ</t>
    </rPh>
    <rPh sb="15" eb="16">
      <t>イン</t>
    </rPh>
    <rPh sb="16" eb="18">
      <t>シカク</t>
    </rPh>
    <rPh sb="19" eb="21">
      <t>ソウシツ</t>
    </rPh>
    <rPh sb="23" eb="24">
      <t>モノ</t>
    </rPh>
    <rPh sb="25" eb="27">
      <t>ゼンイン</t>
    </rPh>
    <rPh sb="27" eb="29">
      <t>テイシュツ</t>
    </rPh>
    <rPh sb="41" eb="43">
      <t>イッパン</t>
    </rPh>
    <rPh sb="43" eb="45">
      <t>ショクイン</t>
    </rPh>
    <rPh sb="45" eb="47">
      <t>テイネン</t>
    </rPh>
    <rPh sb="47" eb="49">
      <t>タイショク</t>
    </rPh>
    <rPh sb="49" eb="50">
      <t>ゴ</t>
    </rPh>
    <rPh sb="51" eb="52">
      <t>サイ</t>
    </rPh>
    <rPh sb="52" eb="54">
      <t>ニンヨウ</t>
    </rPh>
    <rPh sb="60" eb="62">
      <t>ニンヨウ</t>
    </rPh>
    <rPh sb="65" eb="67">
      <t>バアイ</t>
    </rPh>
    <rPh sb="68" eb="70">
      <t>シカク</t>
    </rPh>
    <rPh sb="71" eb="73">
      <t>ケイゾク</t>
    </rPh>
    <rPh sb="77" eb="78">
      <t>ノゾ</t>
    </rPh>
    <phoneticPr fontId="31"/>
  </si>
  <si>
    <t>2　本人が記入し、所属機関の長がこれを証明します。（記入の日付は退職日またはそれ以降の日付となります。）記入にあたり、記入要領を参照してください。</t>
    <rPh sb="2" eb="4">
      <t>ホンニン</t>
    </rPh>
    <rPh sb="5" eb="7">
      <t>キニュウ</t>
    </rPh>
    <rPh sb="9" eb="11">
      <t>ショゾク</t>
    </rPh>
    <rPh sb="11" eb="13">
      <t>キカン</t>
    </rPh>
    <rPh sb="14" eb="15">
      <t>チョウ</t>
    </rPh>
    <rPh sb="19" eb="21">
      <t>ショウメイ</t>
    </rPh>
    <rPh sb="26" eb="28">
      <t>キニュウ</t>
    </rPh>
    <rPh sb="29" eb="31">
      <t>ヒヅケ</t>
    </rPh>
    <rPh sb="32" eb="34">
      <t>タイショク</t>
    </rPh>
    <rPh sb="34" eb="35">
      <t>ビ</t>
    </rPh>
    <rPh sb="40" eb="42">
      <t>イコウ</t>
    </rPh>
    <rPh sb="43" eb="45">
      <t>ヒヅケ</t>
    </rPh>
    <phoneticPr fontId="31"/>
  </si>
  <si>
    <t>＜事務担当者向け：記入上の注意＞</t>
    <rPh sb="1" eb="3">
      <t>ジム</t>
    </rPh>
    <rPh sb="3" eb="6">
      <t>タントウシャ</t>
    </rPh>
    <rPh sb="6" eb="7">
      <t>ム</t>
    </rPh>
    <rPh sb="9" eb="11">
      <t>キニュウ</t>
    </rPh>
    <rPh sb="11" eb="12">
      <t>ウエ</t>
    </rPh>
    <rPh sb="13" eb="15">
      <t>チュウイ</t>
    </rPh>
    <phoneticPr fontId="31"/>
  </si>
  <si>
    <t>3　本人が記入できない場合(死亡・行方不明等）は、本人自署欄に例）「本人死亡により、担当者にて記入」と記入してください。</t>
    <rPh sb="2" eb="4">
      <t>ホンニン</t>
    </rPh>
    <rPh sb="5" eb="7">
      <t>キニュウ</t>
    </rPh>
    <rPh sb="11" eb="13">
      <t>バアイ</t>
    </rPh>
    <rPh sb="14" eb="16">
      <t>シボウ</t>
    </rPh>
    <rPh sb="17" eb="19">
      <t>ユクエ</t>
    </rPh>
    <rPh sb="19" eb="21">
      <t>フメイ</t>
    </rPh>
    <rPh sb="21" eb="22">
      <t>トウ</t>
    </rPh>
    <rPh sb="25" eb="27">
      <t>ホンニン</t>
    </rPh>
    <rPh sb="27" eb="29">
      <t>ジショ</t>
    </rPh>
    <rPh sb="29" eb="30">
      <t>ラン</t>
    </rPh>
    <rPh sb="31" eb="32">
      <t>レイ</t>
    </rPh>
    <rPh sb="34" eb="36">
      <t>ホンニン</t>
    </rPh>
    <rPh sb="36" eb="38">
      <t>シボウ</t>
    </rPh>
    <rPh sb="42" eb="45">
      <t>タントウシャ</t>
    </rPh>
    <rPh sb="47" eb="49">
      <t>キニュウ</t>
    </rPh>
    <rPh sb="51" eb="53">
      <t>キニュウ</t>
    </rPh>
    <phoneticPr fontId="31"/>
  </si>
  <si>
    <t>4  事務担当者は、この退職届書と同時に以下の書類も提出してください。</t>
    <rPh sb="3" eb="5">
      <t>ジム</t>
    </rPh>
    <rPh sb="5" eb="8">
      <t>タントウシャ</t>
    </rPh>
    <rPh sb="12" eb="14">
      <t>タイショク</t>
    </rPh>
    <rPh sb="14" eb="15">
      <t>トドケ</t>
    </rPh>
    <rPh sb="15" eb="16">
      <t>ショ</t>
    </rPh>
    <rPh sb="17" eb="19">
      <t>ドウジ</t>
    </rPh>
    <rPh sb="20" eb="22">
      <t>イカ</t>
    </rPh>
    <rPh sb="23" eb="25">
      <t>ショルイ</t>
    </rPh>
    <rPh sb="26" eb="28">
      <t>テイシュツ</t>
    </rPh>
    <phoneticPr fontId="31"/>
  </si>
  <si>
    <t>「組合員期間等証明書」は例外を除き全員提出する。(例外:死亡退職、退職後に都共済組合員資格が継続する場合/例:一般退職後に再任用ﾌﾙﾀｲﾑに任用された場合)</t>
    <phoneticPr fontId="38"/>
  </si>
  <si>
    <t>　　「履歴書(任意様式)」上記２.①、②に該当する場合は提出する。(ただし、都共済の採用から退職までの組合員期間が平成27年10月以降のみの場合は、提出は不要です。</t>
    <rPh sb="3" eb="6">
      <t>リレキショ</t>
    </rPh>
    <rPh sb="7" eb="9">
      <t>ニンイ</t>
    </rPh>
    <rPh sb="9" eb="11">
      <t>ヨウシキ</t>
    </rPh>
    <rPh sb="13" eb="15">
      <t>ジョウキ</t>
    </rPh>
    <rPh sb="21" eb="23">
      <t>ガイトウ</t>
    </rPh>
    <rPh sb="25" eb="27">
      <t>バアイ</t>
    </rPh>
    <rPh sb="28" eb="30">
      <t>テイシュツ</t>
    </rPh>
    <rPh sb="38" eb="39">
      <t>ト</t>
    </rPh>
    <rPh sb="39" eb="41">
      <t>キョウサイ</t>
    </rPh>
    <rPh sb="42" eb="44">
      <t>サイヨウ</t>
    </rPh>
    <rPh sb="46" eb="48">
      <t>タイショク</t>
    </rPh>
    <rPh sb="51" eb="54">
      <t>クミアイイン</t>
    </rPh>
    <rPh sb="54" eb="56">
      <t>キカン</t>
    </rPh>
    <rPh sb="57" eb="59">
      <t>ヘイセイ</t>
    </rPh>
    <rPh sb="61" eb="62">
      <t>ネン</t>
    </rPh>
    <rPh sb="64" eb="65">
      <t>ガツ</t>
    </rPh>
    <rPh sb="65" eb="67">
      <t>イコウ</t>
    </rPh>
    <rPh sb="70" eb="72">
      <t>バアイ</t>
    </rPh>
    <rPh sb="74" eb="76">
      <t>テイシュツ</t>
    </rPh>
    <rPh sb="77" eb="79">
      <t>フヨウ</t>
    </rPh>
    <phoneticPr fontId="31"/>
  </si>
  <si>
    <t>　２.③の場合も提出不要です。）</t>
    <phoneticPr fontId="38"/>
  </si>
  <si>
    <t>令和３年１月改訂</t>
    <rPh sb="0" eb="2">
      <t>レイワ</t>
    </rPh>
    <rPh sb="3" eb="4">
      <t>ネン</t>
    </rPh>
    <rPh sb="5" eb="6">
      <t>ガツ</t>
    </rPh>
    <rPh sb="6" eb="8">
      <t>カイテイ</t>
    </rPh>
    <phoneticPr fontId="38"/>
  </si>
  <si>
    <t>＜基本項目＞（必須）</t>
  </si>
  <si>
    <t>退職日時点職員区分</t>
  </si>
  <si>
    <t>一般、再任用、その他　から該当する区分１つに〇印をつける</t>
  </si>
  <si>
    <t>退職年月日</t>
  </si>
  <si>
    <t>和暦で記入する</t>
  </si>
  <si>
    <t>組合員氏名（フリガナ）</t>
  </si>
  <si>
    <t>都共済で使用している本籍姓で記入する(通称姓使用者は欄外に通称姓を記入。）</t>
  </si>
  <si>
    <t>組合員番号</t>
  </si>
  <si>
    <t>数字８桁の組合員番号を記入する</t>
  </si>
  <si>
    <t>所属する機関の名称を記入する（〇〇局、〇〇区、〇〇事務組合等）</t>
  </si>
  <si>
    <t>基礎年金番号</t>
  </si>
  <si>
    <t>数字10桁の基礎年金番号を記入する。空欄での提出不可。不明な場合は住所地のある年金事務所に本人が問い合わせること。</t>
  </si>
  <si>
    <t>＜1.退職理由＞（必須）　①~④から、該当する退職理由１つをチェックする。</t>
  </si>
  <si>
    <t>①定年退職</t>
  </si>
  <si>
    <t>一般職員を定年退職した者がチェックする。</t>
  </si>
  <si>
    <t>＊定年退職後に引き続き再任用ﾌﾙﾀｲﾑに任用される場合は、都共済組合員資格を喪失しない（組合員資格が継続する）ため、「退職届書」は提出不要</t>
  </si>
  <si>
    <t>②懲戒・分限退職</t>
  </si>
  <si>
    <t>当該理由に該当する場合はチェックする。</t>
  </si>
  <si>
    <t>③死亡退職</t>
  </si>
  <si>
    <t>当該理由に該当する場合はチェックし、記入は事務担当者が行う</t>
  </si>
  <si>
    <t>④①～③以外の理由</t>
  </si>
  <si>
    <t>普通退職、任期満了等①～③に該当しない場合は、全て④にチェックする。</t>
  </si>
  <si>
    <t>＜2. 退職後に加入する年金制度の報告＞（必須）①～④から、該当する項目1つをチェックする。</t>
  </si>
  <si>
    <t>①国家公務員共済組合</t>
  </si>
  <si>
    <t>②地方公務員共済組合</t>
  </si>
  <si>
    <t>主に地方公務員が加入する共済組合のこと。</t>
  </si>
  <si>
    <t>&lt;地方公務員共済組合の種類&gt;</t>
  </si>
  <si>
    <t>市町村職員共済組合(47組合)、指定都市職員共済組合(10組合)、都市職員共済組合(3組合)、地方職員共済組合(1組合)、公立学校共済組合(1組合)、警察共済組合(1組合)　退職日の翌日から、都道府県や区市町村、公立病院や公立学校など、地方公共団体及びその機関に採用予定の場合、②にチェックする。</t>
  </si>
  <si>
    <t>地方公務員共済組合は複数の組合があるため、加入組合が分からない場合は本人が就職先に問い合わせ、地方公務員共済組に該当かどうかを確認すること。</t>
  </si>
  <si>
    <t>③公立学校共済組合</t>
  </si>
  <si>
    <t>東京支部</t>
  </si>
  <si>
    <t>④その他</t>
  </si>
  <si>
    <t>①～④に該当しない場合、分からない場合は全て④を選択する。</t>
  </si>
  <si>
    <t>例）国民年金、厚生年金、私学共済組合　等</t>
  </si>
  <si>
    <r>
      <t>＜所属機関の長の証明欄＞　</t>
    </r>
    <r>
      <rPr>
        <sz val="9"/>
        <color theme="1"/>
        <rFont val="游明朝"/>
        <family val="1"/>
        <charset val="128"/>
      </rPr>
      <t>本人は何も記入しないこと。</t>
    </r>
  </si>
  <si>
    <t xml:space="preserve">＊事務担当者向け確認事項 </t>
  </si>
  <si>
    <t>１死亡・行方不明等による退職の場合、本人自署欄に例)「本人死亡により、担当者にて記入」と付記する。</t>
  </si>
  <si>
    <t xml:space="preserve">４事務担当者は、この退職届書と同時に以下の書類を作成し提出すること。 </t>
  </si>
  <si>
    <t>「組合員期間等証明書」は例外を除き全員提出する。(例外:死亡退職、退職後に都共済の組合員資格が継続する場合/　例：一般退職後に再任用ﾌﾙﾀｲﾑに任用された場合　等)</t>
  </si>
  <si>
    <t>＜本人自署欄＞（必須）</t>
    <phoneticPr fontId="5"/>
  </si>
  <si>
    <t>□　③ 公立学校共済組合東京支部</t>
    <rPh sb="4" eb="6">
      <t>コウリツ</t>
    </rPh>
    <rPh sb="6" eb="8">
      <t>ガッコウ</t>
    </rPh>
    <rPh sb="8" eb="10">
      <t>キョウサイ</t>
    </rPh>
    <rPh sb="10" eb="12">
      <t>クミアイ</t>
    </rPh>
    <rPh sb="12" eb="14">
      <t>トウキョウ</t>
    </rPh>
    <rPh sb="14" eb="16">
      <t>シブ</t>
    </rPh>
    <phoneticPr fontId="38"/>
  </si>
  <si>
    <t>キョウサイ　ジロウ</t>
    <phoneticPr fontId="42"/>
  </si>
  <si>
    <t>　〇〇局/〇〇区　〇〇部</t>
    <rPh sb="3" eb="4">
      <t>キョク</t>
    </rPh>
    <rPh sb="7" eb="8">
      <t>ク</t>
    </rPh>
    <rPh sb="11" eb="12">
      <t>ブ</t>
    </rPh>
    <phoneticPr fontId="42"/>
  </si>
  <si>
    <t>令和     年　　　月　　　日　退職分</t>
    <rPh sb="0" eb="2">
      <t>レイワ</t>
    </rPh>
    <rPh sb="11" eb="12">
      <t>ガツ</t>
    </rPh>
    <rPh sb="15" eb="16">
      <t>ニチ</t>
    </rPh>
    <rPh sb="17" eb="19">
      <t>タイショク</t>
    </rPh>
    <rPh sb="19" eb="20">
      <t>ブン</t>
    </rPh>
    <phoneticPr fontId="5"/>
  </si>
  <si>
    <t>給付制限事項を有する場合は、別紙「給付制限事項に関する証明書」を添付すること。</t>
  </si>
  <si>
    <t>給付制限の有無</t>
  </si>
  <si>
    <t>＜2. 給付制限に関する事項＞（必須）有無に〇をつける。</t>
    <phoneticPr fontId="5"/>
  </si>
  <si>
    <t xml:space="preserve">・組合員期間のうち「知事組合員」「特定消防組合員」「船員一般組合員」に該当する期間を保有する者は、一般組合員期間と区分して行を分けて記入し、備考欄に上記の組合員区分を記入すること。
・組合員期間及び給付制限事項に関する証明は、昭和37年12月１日以降の期間について行うこと。
</t>
    <phoneticPr fontId="5"/>
  </si>
  <si>
    <t>備考</t>
  </si>
  <si>
    <t>在職中</t>
  </si>
  <si>
    <t>・旧国鉄共済組合等、制度変更により都共済に加入した組合員の旧制度時代の組合員期間も都共済加入期間として最終所属が証明すること。（レアケースのためFAQを確認し回答が掲載されていない場合は、年金課にメールで問い合わせをすること。）</t>
    <phoneticPr fontId="5"/>
  </si>
  <si>
    <t xml:space="preserve">･複数の組合員期間を保有する場合の記入方法
連続しない複数の組合員期間や、連続した期間ではあるが、複数の所属に在籍していた場合等は、１行に全期間を通算して記載してもよいが、所属機関ごとに行を分けて記載し、備考欄に所属名を記載することを推奨する。
</t>
    <phoneticPr fontId="5"/>
  </si>
  <si>
    <t xml:space="preserve">･都共済において複数の組合員期間を保有する場合
退職者が今回の退職にかかる組合員期間と重複しない、都共済の組合員期間を過去に保有していた場合は、最初の資格取得日から今回の資格喪失日までの全ての期間について最終所属が証明すること。
（例）ア）平成2年4月１日都〇〇局採用、平成12年3月31日退職（組合員期間10年間）
イ）令和2年4月１日A区採用、令和4年3月3１日（組合員期間２年間）
→この場合アとイの期間をイの所属機関（A区）が証明する。
</t>
    <phoneticPr fontId="5"/>
  </si>
  <si>
    <t>組合員原票や人事履歴等により、退職者の都共済組合員期間を確認し資格取得日（採用日）と資格喪失日(退職日の翌日)を記入する。(令和4年３月31日付退職は令和４年４月1日が資格喪失日です。)</t>
    <phoneticPr fontId="5"/>
  </si>
  <si>
    <t>資格取得年月日
・資格喪失年月日</t>
    <phoneticPr fontId="5"/>
  </si>
  <si>
    <t>＜1.組合員期間に関する事項＞（必須）　最終所属が作成する。</t>
    <phoneticPr fontId="5"/>
  </si>
  <si>
    <t>どちらかに〇をつける</t>
  </si>
  <si>
    <t>性別</t>
  </si>
  <si>
    <t>通称姓使用者は組合員氏名欄に本籍姓を記入したうえで、通称姓を記入する</t>
  </si>
  <si>
    <t>旧氏名（フリガナ）</t>
  </si>
  <si>
    <t>都共済で使用している本籍姓で記入する(通称姓使用者は旧氏名欄も記入）</t>
  </si>
  <si>
    <t>職員の人事異動にて、教育庁（公立学校共済組合東京支部）に異動した者</t>
    <phoneticPr fontId="5"/>
  </si>
  <si>
    <t>法１１３条第６項に規定する特定地方独立法人の職員であった組合員期間</t>
    <rPh sb="0" eb="1">
      <t>ホウ</t>
    </rPh>
    <rPh sb="4" eb="5">
      <t>ジョウ</t>
    </rPh>
    <rPh sb="5" eb="6">
      <t>ダイ</t>
    </rPh>
    <rPh sb="7" eb="8">
      <t>コウ</t>
    </rPh>
    <rPh sb="9" eb="11">
      <t>キテイ</t>
    </rPh>
    <rPh sb="13" eb="15">
      <t>トクテイ</t>
    </rPh>
    <rPh sb="15" eb="17">
      <t>チホウ</t>
    </rPh>
    <rPh sb="17" eb="19">
      <t>ドクリツ</t>
    </rPh>
    <rPh sb="19" eb="21">
      <t>ホウジン</t>
    </rPh>
    <rPh sb="22" eb="24">
      <t>ショクイン</t>
    </rPh>
    <rPh sb="28" eb="31">
      <t>クミアイイン</t>
    </rPh>
    <rPh sb="31" eb="33">
      <t>キカン</t>
    </rPh>
    <phoneticPr fontId="38"/>
  </si>
  <si>
    <t>法１１３条第６項に規定する職員団体の専従職員であった組合員期間</t>
    <rPh sb="0" eb="1">
      <t>ホウ</t>
    </rPh>
    <rPh sb="4" eb="5">
      <t>ジョウ</t>
    </rPh>
    <rPh sb="5" eb="6">
      <t>ダイ</t>
    </rPh>
    <rPh sb="7" eb="8">
      <t>コウ</t>
    </rPh>
    <rPh sb="9" eb="11">
      <t>キテイ</t>
    </rPh>
    <rPh sb="13" eb="15">
      <t>ショクイン</t>
    </rPh>
    <rPh sb="15" eb="17">
      <t>ダンタイ</t>
    </rPh>
    <rPh sb="18" eb="20">
      <t>センジュウ</t>
    </rPh>
    <rPh sb="20" eb="22">
      <t>ショクイン</t>
    </rPh>
    <rPh sb="26" eb="29">
      <t>クミアイイン</t>
    </rPh>
    <rPh sb="29" eb="31">
      <t>キカン</t>
    </rPh>
    <phoneticPr fontId="38"/>
  </si>
  <si>
    <t>✔</t>
    <phoneticPr fontId="5"/>
  </si>
  <si>
    <t>令和　　年　　　月　　　日　退職分</t>
    <rPh sb="0" eb="2">
      <t>レイワ</t>
    </rPh>
    <rPh sb="8" eb="9">
      <t>ガツ</t>
    </rPh>
    <rPh sb="12" eb="13">
      <t>ニチ</t>
    </rPh>
    <rPh sb="14" eb="16">
      <t>タイショク</t>
    </rPh>
    <rPh sb="16" eb="17">
      <t>ブン</t>
    </rPh>
    <phoneticPr fontId="5"/>
  </si>
  <si>
    <r>
      <t>■提出確認　</t>
    </r>
    <r>
      <rPr>
        <sz val="9"/>
        <color theme="1"/>
        <rFont val="ＭＳ Ｐゴシック"/>
        <family val="3"/>
        <charset val="128"/>
        <scheme val="minor"/>
      </rPr>
      <t>(確認者は任意とする)</t>
    </r>
    <rPh sb="1" eb="3">
      <t>テイシュツ</t>
    </rPh>
    <rPh sb="3" eb="5">
      <t>カクニン</t>
    </rPh>
    <rPh sb="7" eb="9">
      <t>カクニン</t>
    </rPh>
    <rPh sb="9" eb="10">
      <t>シャ</t>
    </rPh>
    <rPh sb="11" eb="13">
      <t>ニンイ</t>
    </rPh>
    <phoneticPr fontId="5"/>
  </si>
  <si>
    <t>令和６年７月改定</t>
    <rPh sb="0" eb="2">
      <t>レイワ</t>
    </rPh>
    <rPh sb="3" eb="4">
      <t>ネン</t>
    </rPh>
    <rPh sb="5" eb="6">
      <t>ガツ</t>
    </rPh>
    <rPh sb="6" eb="8">
      <t>カイテイ</t>
    </rPh>
    <phoneticPr fontId="5"/>
  </si>
  <si>
    <t>【退職届書】記入要領(令和７年７月改定)</t>
    <rPh sb="17" eb="19">
      <t>カイテイ</t>
    </rPh>
    <phoneticPr fontId="5"/>
  </si>
  <si>
    <t>国家公務員が加入する共済組合のこと。退職日の翌日から各省庁など国の機関に採用予定の場合、①にチェックする。</t>
    <phoneticPr fontId="5"/>
  </si>
  <si>
    <t>２上記２.①又は②を本人が選択した場合も、事務担当者は特に別途書類等で内容を確認する必要はない。</t>
    <rPh sb="6" eb="7">
      <t>マタ</t>
    </rPh>
    <phoneticPr fontId="5"/>
  </si>
  <si>
    <t>「履歴書(任意様式)」  上記２.①又は②に該当する場合は提出する。(ただし、都共済の採用から退職までの組合員期間が平成27年10月以降のみの場合は提出不要。２.③の場合も提出不要。)</t>
    <rPh sb="18" eb="19">
      <t>マタ</t>
    </rPh>
    <phoneticPr fontId="5"/>
  </si>
  <si>
    <t>【組合員期間等証明書】記入要領(令和７年７月改定)</t>
    <rPh sb="22" eb="24">
      <t>カイテイ</t>
    </rPh>
    <phoneticPr fontId="5"/>
  </si>
  <si>
    <t>年金の給付事由の発生(在職老齢年金や障害年金等)が在職中であり、かつ在職中に証明する場合は、給付事由が発生した年月日を記入する。不明な場合は空欄で構わない。</t>
    <rPh sb="64" eb="66">
      <t>フメイ</t>
    </rPh>
    <rPh sb="67" eb="69">
      <t>バアイ</t>
    </rPh>
    <rPh sb="70" eb="72">
      <t>クウラン</t>
    </rPh>
    <rPh sb="73" eb="74">
      <t>カマ</t>
    </rPh>
    <phoneticPr fontId="5"/>
  </si>
  <si>
    <t>＊分からないことがあれば、まず「喪失FAQ」の該当箇所を確認し、掲載されていない場合は年金課へメールで問い合わせすること。(S9000063@section.metoro.tokyo.jp)電話での問合せ対応は実施していない。詳細は最新の通知文を参照。</t>
    <phoneticPr fontId="5"/>
  </si>
  <si>
    <t>１　所属機関の長の証明は、退職日又は退職日から５開庁日内の日付とする。押印者は所属機関の長（局長・本部長、市場長、区長、管理者、理事長等）とする。公印押印の省略はできない。</t>
    <phoneticPr fontId="5"/>
  </si>
  <si>
    <t>2　事務担当者は、この組合員期間等証明書と同時に以下の書類を作成し提出すること。 
・「退職届書」は例外を除き全員提出する。(例外:退職後に都共済の組合員資格(一般)が継続する場合。（例：一般退職後に再任用ﾌﾙﾀｲﾑに任用された場合等) 
・「履歴書(任意様式)」は「退職届書」２. 退職後に加入する年金制度の報告①又は②に該当する場合で、かつ平成27年９月以前の組合員期間を有する場合は提出する。(この場合、都共済の採用から退職までの組合員期間が平成27年10月以降のみの場合は提出不要。都職員の人事異動により公立学校共済東京支部への転出者は不要)</t>
    <rPh sb="158" eb="159">
      <t>マタ</t>
    </rPh>
    <phoneticPr fontId="5"/>
  </si>
  <si>
    <t>日付は退職日又は退職日から５開庁日内の日を記載（死亡退職を除く。）。住所は記載時以降、連絡を取れる場所とする。転居予定の場合は転居先を記入する。本人が自署した場合は押印不要。</t>
    <rPh sb="6" eb="7">
      <t>マタ</t>
    </rPh>
    <rPh sb="8" eb="10">
      <t>タイショク</t>
    </rPh>
    <rPh sb="10" eb="11">
      <t>ビ</t>
    </rPh>
    <rPh sb="14" eb="16">
      <t>カイチョウ</t>
    </rPh>
    <rPh sb="16" eb="17">
      <t>ビ</t>
    </rPh>
    <rPh sb="17" eb="18">
      <t>ナイ</t>
    </rPh>
    <rPh sb="19" eb="20">
      <t>ヒ</t>
    </rPh>
    <rPh sb="24" eb="28">
      <t>シボウタイショク</t>
    </rPh>
    <rPh sb="29" eb="30">
      <t>ノゾ</t>
    </rPh>
    <phoneticPr fontId="5"/>
  </si>
  <si>
    <t>３所属機関の長の証明は、退職日又は退職日から５開庁日内の日付とする（死亡退職を除く。）。押印者は所属機関の長（局長・本部長、市場長、区長、管理者、理事長等）とする。</t>
    <rPh sb="34" eb="38">
      <t>シボウタイショク</t>
    </rPh>
    <rPh sb="39" eb="40">
      <t>ノゾ</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</si>
</sst>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0\)"/>
    <numFmt numFmtId="177" formatCode="[&lt;=999]000;[&lt;=99999]000\-00;000\-0000"/>
  </numFmts>
  <fonts count="89">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color theme="1"/>
      <name val="ＭＳ Ｐゴシック"/>
      <family val="2"/>
      <scheme val="minor"/>
    </font>
    <font>
      <sz val="10"/>
      <color theme="1"/>
      <name val="ＭＳ Ｐゴシック"/>
      <family val="3"/>
      <charset val="128"/>
      <scheme val="minor"/>
    </font>
    <font>
      <sz val="9"/>
      <color theme="1"/>
      <name val="ＭＳ Ｐゴシック"/>
      <family val="3"/>
      <charset val="128"/>
      <scheme val="minor"/>
    </font>
    <font>
      <sz val="10"/>
      <color theme="1"/>
      <name val="HGSｺﾞｼｯｸM"/>
      <family val="3"/>
      <charset val="128"/>
    </font>
    <font>
      <sz val="9"/>
      <color theme="1"/>
      <name val="HGSｺﾞｼｯｸM"/>
      <family val="3"/>
      <charset val="128"/>
    </font>
    <font>
      <sz val="8"/>
      <color theme="1"/>
      <name val="HGSｺﾞｼｯｸM"/>
      <family val="3"/>
      <charset val="128"/>
    </font>
    <font>
      <sz val="24"/>
      <color theme="0"/>
      <name val="ＭＳ Ｐゴシック"/>
      <family val="2"/>
      <scheme val="minor"/>
    </font>
    <font>
      <sz val="24"/>
      <color theme="0"/>
      <name val="ＭＳ Ｐゴシック"/>
      <family val="3"/>
      <charset val="128"/>
      <scheme val="minor"/>
    </font>
    <font>
      <sz val="12"/>
      <color theme="1"/>
      <name val="ＭＳ Ｐゴシック"/>
      <family val="2"/>
      <scheme val="minor"/>
    </font>
    <font>
      <sz val="12"/>
      <color theme="1"/>
      <name val="ＭＳ Ｐゴシック"/>
      <family val="3"/>
      <charset val="128"/>
      <scheme val="minor"/>
    </font>
    <font>
      <sz val="14"/>
      <color theme="1"/>
      <name val="ＭＳ Ｐゴシック"/>
      <family val="2"/>
      <scheme val="minor"/>
    </font>
    <font>
      <sz val="8"/>
      <color theme="1"/>
      <name val="ＭＳ Ｐゴシック"/>
      <family val="2"/>
      <scheme val="minor"/>
    </font>
    <font>
      <sz val="24"/>
      <color theme="1"/>
      <name val="ＭＳ Ｐゴシック"/>
      <family val="3"/>
      <charset val="128"/>
      <scheme val="minor"/>
    </font>
    <font>
      <sz val="11"/>
      <color theme="1"/>
      <name val="HGSｺﾞｼｯｸM"/>
      <family val="3"/>
      <charset val="128"/>
    </font>
    <font>
      <sz val="6"/>
      <color theme="1"/>
      <name val="ＭＳ Ｐゴシック"/>
      <family val="2"/>
      <scheme val="minor"/>
    </font>
    <font>
      <sz val="6"/>
      <color theme="1"/>
      <name val="HGSｺﾞｼｯｸM"/>
      <family val="3"/>
      <charset val="128"/>
    </font>
    <font>
      <sz val="9"/>
      <color theme="1"/>
      <name val="ＭＳ Ｐゴシック"/>
      <family val="2"/>
      <scheme val="minor"/>
    </font>
    <font>
      <sz val="16"/>
      <color theme="1"/>
      <name val="ＭＳ Ｐゴシック"/>
      <family val="2"/>
      <scheme val="minor"/>
    </font>
    <font>
      <sz val="16"/>
      <color theme="1"/>
      <name val="ＭＳ Ｐゴシック"/>
      <family val="3"/>
      <charset val="128"/>
      <scheme val="minor"/>
    </font>
    <font>
      <sz val="6"/>
      <color theme="1"/>
      <name val="ＭＳ Ｐゴシック"/>
      <family val="3"/>
      <charset val="128"/>
      <scheme val="minor"/>
    </font>
    <font>
      <sz val="8"/>
      <color theme="1"/>
      <name val="ＭＳ 明朝"/>
      <family val="1"/>
      <charset val="128"/>
    </font>
    <font>
      <b/>
      <sz val="11"/>
      <color theme="1"/>
      <name val="ＭＳ Ｐゴシック"/>
      <family val="3"/>
      <charset val="128"/>
      <scheme val="minor"/>
    </font>
    <font>
      <sz val="11"/>
      <color theme="1"/>
      <name val="ＭＳ Ｐ明朝"/>
      <family val="1"/>
      <charset val="128"/>
    </font>
    <font>
      <sz val="9"/>
      <color theme="1"/>
      <name val="ＭＳ Ｐ明朝"/>
      <family val="1"/>
      <charset val="128"/>
    </font>
    <font>
      <sz val="11"/>
      <color theme="1"/>
      <name val="HGｺﾞｼｯｸM"/>
      <family val="3"/>
      <charset val="128"/>
    </font>
    <font>
      <sz val="11"/>
      <name val="ＭＳ Ｐゴシック"/>
      <family val="3"/>
      <charset val="128"/>
    </font>
    <font>
      <b/>
      <sz val="18"/>
      <name val="ＭＳ Ｐ明朝"/>
      <family val="1"/>
      <charset val="128"/>
    </font>
    <font>
      <sz val="11"/>
      <name val="ＭＳ Ｐ明朝"/>
      <family val="1"/>
      <charset val="128"/>
    </font>
    <font>
      <sz val="10.5"/>
      <color theme="1"/>
      <name val="ＭＳ 明朝"/>
      <family val="1"/>
      <charset val="128"/>
    </font>
    <font>
      <sz val="10"/>
      <name val="ＭＳ Ｐ明朝"/>
      <family val="1"/>
      <charset val="128"/>
    </font>
    <font>
      <sz val="12"/>
      <name val="ＭＳ Ｐ明朝"/>
      <family val="1"/>
      <charset val="128"/>
    </font>
    <font>
      <sz val="12"/>
      <color theme="1"/>
      <name val="ＭＳ Ｐ明朝"/>
      <family val="1"/>
      <charset val="128"/>
    </font>
    <font>
      <sz val="6"/>
      <name val="ＭＳ Ｐゴシック"/>
      <family val="3"/>
      <charset val="128"/>
    </font>
    <font>
      <b/>
      <sz val="16"/>
      <name val="ＭＳ 明朝"/>
      <family val="1"/>
      <charset val="128"/>
    </font>
    <font>
      <sz val="10"/>
      <name val="ＭＳ 明朝"/>
      <family val="1"/>
      <charset val="128"/>
    </font>
    <font>
      <sz val="9"/>
      <name val="ＭＳ Ｐ明朝"/>
      <family val="1"/>
      <charset val="128"/>
    </font>
    <font>
      <sz val="6"/>
      <name val="ＭＳ Ｐゴシック"/>
      <family val="2"/>
      <charset val="128"/>
      <scheme val="minor"/>
    </font>
    <font>
      <sz val="8"/>
      <name val="ＭＳ Ｐ明朝"/>
      <family val="1"/>
      <charset val="128"/>
    </font>
    <font>
      <sz val="18"/>
      <name val="ＭＳ Ｐ明朝"/>
      <family val="1"/>
      <charset val="128"/>
    </font>
    <font>
      <b/>
      <i/>
      <sz val="10"/>
      <name val="ＭＳ ゴシック"/>
      <family val="3"/>
      <charset val="128"/>
    </font>
    <font>
      <sz val="11"/>
      <color theme="0"/>
      <name val="ＭＳ Ｐ明朝"/>
      <family val="1"/>
      <charset val="128"/>
    </font>
    <font>
      <sz val="10"/>
      <color theme="0"/>
      <name val="ＭＳ Ｐ明朝"/>
      <family val="1"/>
      <charset val="128"/>
    </font>
    <font>
      <sz val="9"/>
      <color theme="0"/>
      <name val="ＭＳ Ｐ明朝"/>
      <family val="1"/>
      <charset val="128"/>
    </font>
    <font>
      <sz val="8"/>
      <name val="ＭＳ 明朝"/>
      <family val="1"/>
      <charset val="128"/>
    </font>
    <font>
      <sz val="8"/>
      <color theme="0"/>
      <name val="ＭＳ 明朝"/>
      <family val="1"/>
      <charset val="128"/>
    </font>
    <font>
      <sz val="11"/>
      <color theme="0"/>
      <name val="ＭＳ Ｐゴシック"/>
      <family val="3"/>
      <charset val="128"/>
    </font>
    <font>
      <b/>
      <i/>
      <sz val="12"/>
      <name val="ＭＳ Ｐ明朝"/>
      <family val="1"/>
      <charset val="128"/>
    </font>
    <font>
      <b/>
      <i/>
      <sz val="8"/>
      <name val="ＭＳ Ｐ明朝"/>
      <family val="1"/>
      <charset val="128"/>
    </font>
    <font>
      <sz val="9"/>
      <name val="ＭＳ ゴシック"/>
      <family val="3"/>
      <charset val="128"/>
    </font>
    <font>
      <sz val="9"/>
      <color theme="0"/>
      <name val="ＭＳ ゴシック"/>
      <family val="3"/>
      <charset val="128"/>
    </font>
    <font>
      <b/>
      <i/>
      <sz val="11"/>
      <name val="ＭＳ Ｐ明朝"/>
      <family val="1"/>
      <charset val="128"/>
    </font>
    <font>
      <sz val="26"/>
      <name val="ＭＳ Ｐ明朝"/>
      <family val="1"/>
      <charset val="128"/>
    </font>
    <font>
      <sz val="9"/>
      <name val="ＭＳ 明朝"/>
      <family val="1"/>
      <charset val="128"/>
    </font>
    <font>
      <sz val="9"/>
      <color theme="1"/>
      <name val="ＭＳ Ｐゴシック"/>
      <family val="2"/>
      <charset val="128"/>
      <scheme val="minor"/>
    </font>
    <font>
      <b/>
      <sz val="11"/>
      <name val="ＭＳ Ｐ明朝"/>
      <family val="1"/>
      <charset val="128"/>
    </font>
    <font>
      <u/>
      <sz val="10"/>
      <color theme="1"/>
      <name val="ＭＳ Ｐゴシック"/>
      <family val="3"/>
      <charset val="128"/>
      <scheme val="minor"/>
    </font>
    <font>
      <b/>
      <sz val="20"/>
      <name val="ＭＳ Ｐゴシック"/>
      <family val="3"/>
      <charset val="128"/>
    </font>
    <font>
      <b/>
      <sz val="14"/>
      <name val="ＭＳ Ｐゴシック"/>
      <family val="3"/>
      <charset val="128"/>
    </font>
    <font>
      <sz val="12"/>
      <name val="ＭＳ Ｐゴシック"/>
      <family val="3"/>
      <charset val="128"/>
    </font>
    <font>
      <sz val="11"/>
      <name val="DejaVu Sans"/>
      <family val="2"/>
    </font>
    <font>
      <sz val="6"/>
      <name val="ＭＳ Ｐ明朝"/>
      <family val="1"/>
      <charset val="128"/>
    </font>
    <font>
      <sz val="9"/>
      <name val="ＭＳ Ｐゴシック"/>
      <family val="3"/>
      <charset val="128"/>
    </font>
    <font>
      <sz val="8"/>
      <name val="ＭＳ Ｐゴシック"/>
      <family val="3"/>
      <charset val="128"/>
    </font>
    <font>
      <sz val="5"/>
      <name val="ＭＳ Ｐゴシック"/>
      <family val="3"/>
      <charset val="128"/>
    </font>
    <font>
      <sz val="8"/>
      <name val="DejaVu Sans"/>
      <family val="2"/>
    </font>
    <font>
      <b/>
      <sz val="11"/>
      <name val="ＭＳ Ｐゴシック"/>
      <family val="3"/>
      <charset val="128"/>
    </font>
    <font>
      <sz val="11"/>
      <color theme="1"/>
      <name val="ＭＳ Ｐゴシック"/>
      <family val="3"/>
      <charset val="128"/>
      <scheme val="minor"/>
    </font>
    <font>
      <sz val="10"/>
      <name val="ＭＳ Ｐゴシック"/>
      <family val="3"/>
      <charset val="128"/>
    </font>
    <font>
      <u/>
      <sz val="9"/>
      <name val="ＭＳ Ｐ明朝"/>
      <family val="1"/>
      <charset val="128"/>
    </font>
    <font>
      <sz val="9"/>
      <color rgb="FF000000"/>
      <name val="游明朝"/>
      <family val="1"/>
      <charset val="128"/>
    </font>
    <font>
      <sz val="8"/>
      <color rgb="FF000000"/>
      <name val="游明朝"/>
      <family val="1"/>
      <charset val="128"/>
    </font>
    <font>
      <sz val="9"/>
      <name val="游明朝"/>
      <family val="1"/>
      <charset val="128"/>
    </font>
    <font>
      <sz val="12"/>
      <name val="DejaVu Sans"/>
      <family val="2"/>
    </font>
    <font>
      <b/>
      <sz val="11"/>
      <color theme="1"/>
      <name val="ＭＳ ゴシック"/>
      <family val="3"/>
      <charset val="128"/>
    </font>
    <font>
      <b/>
      <sz val="10"/>
      <color theme="1"/>
      <name val="游明朝"/>
      <family val="1"/>
      <charset val="128"/>
    </font>
    <font>
      <sz val="10"/>
      <color theme="1"/>
      <name val="游明朝"/>
      <family val="1"/>
      <charset val="128"/>
    </font>
    <font>
      <sz val="9"/>
      <color theme="1"/>
      <name val="游明朝"/>
      <family val="1"/>
      <charset val="128"/>
    </font>
    <font>
      <b/>
      <sz val="9"/>
      <color theme="1"/>
      <name val="游明朝"/>
      <family val="1"/>
      <charset val="128"/>
    </font>
    <font>
      <b/>
      <sz val="12"/>
      <name val="ＭＳ Ｐゴシック"/>
      <family val="3"/>
      <charset val="128"/>
      <scheme val="major"/>
    </font>
    <font>
      <b/>
      <sz val="12"/>
      <name val="ＭＳ Ｐゴシック"/>
      <family val="3"/>
      <charset val="128"/>
    </font>
    <font>
      <b/>
      <sz val="11"/>
      <name val="ＭＳ Ｐゴシック"/>
      <family val="3"/>
      <charset val="128"/>
      <scheme val="minor"/>
    </font>
    <font>
      <b/>
      <sz val="16"/>
      <name val="ＭＳ Ｐゴシック"/>
      <family val="3"/>
      <charset val="128"/>
      <scheme val="major"/>
    </font>
    <font>
      <sz val="8"/>
      <color theme="1"/>
      <name val="游明朝"/>
      <family val="1"/>
      <charset val="128"/>
    </font>
  </fonts>
  <fills count="7">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indexed="9"/>
        <bgColor indexed="64"/>
      </patternFill>
    </fill>
    <fill>
      <patternFill patternType="solid">
        <fgColor theme="6" tint="0.79998168889431442"/>
        <bgColor indexed="64"/>
      </patternFill>
    </fill>
  </fills>
  <borders count="8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right/>
      <top style="hair">
        <color auto="1"/>
      </top>
      <bottom style="medium">
        <color indexed="64"/>
      </bottom>
      <diagonal/>
    </border>
    <border>
      <left/>
      <right style="medium">
        <color indexed="64"/>
      </right>
      <top style="hair">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hair">
        <color auto="1"/>
      </bottom>
      <diagonal/>
    </border>
    <border>
      <left style="medium">
        <color indexed="64"/>
      </left>
      <right/>
      <top style="hair">
        <color auto="1"/>
      </top>
      <bottom style="hair">
        <color auto="1"/>
      </bottom>
      <diagonal/>
    </border>
    <border>
      <left style="medium">
        <color indexed="64"/>
      </left>
      <right/>
      <top style="hair">
        <color auto="1"/>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hair">
        <color auto="1"/>
      </top>
      <bottom style="hair">
        <color auto="1"/>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hair">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bottom style="medium">
        <color indexed="64"/>
      </bottom>
      <diagonal/>
    </border>
    <border>
      <left style="thin">
        <color indexed="64"/>
      </left>
      <right/>
      <top style="medium">
        <color indexed="64"/>
      </top>
      <bottom style="medium">
        <color indexed="64"/>
      </bottom>
      <diagonal/>
    </border>
    <border>
      <left style="hair">
        <color indexed="64"/>
      </left>
      <right style="medium">
        <color indexed="64"/>
      </right>
      <top style="medium">
        <color indexed="64"/>
      </top>
      <bottom style="hair">
        <color auto="1"/>
      </bottom>
      <diagonal/>
    </border>
    <border>
      <left style="hair">
        <color indexed="64"/>
      </left>
      <right style="medium">
        <color indexed="64"/>
      </right>
      <top style="hair">
        <color auto="1"/>
      </top>
      <bottom style="medium">
        <color indexed="64"/>
      </bottom>
      <diagonal/>
    </border>
    <border>
      <left/>
      <right style="thin">
        <color indexed="8"/>
      </right>
      <top style="thin">
        <color indexed="64"/>
      </top>
      <bottom/>
      <diagonal/>
    </border>
    <border>
      <left style="thin">
        <color indexed="8"/>
      </left>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auto="1"/>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s>
  <cellStyleXfs count="9">
    <xf numFmtId="0" fontId="0" fillId="0" borderId="0"/>
    <xf numFmtId="0" fontId="4" fillId="0" borderId="0">
      <alignment vertical="center"/>
    </xf>
    <xf numFmtId="0" fontId="31" fillId="0" borderId="0">
      <alignment vertical="center"/>
    </xf>
    <xf numFmtId="0" fontId="31" fillId="0" borderId="0"/>
    <xf numFmtId="0" fontId="31" fillId="0" borderId="0">
      <alignment vertical="center"/>
    </xf>
    <xf numFmtId="0" fontId="31" fillId="0" borderId="0">
      <alignment vertical="center"/>
    </xf>
    <xf numFmtId="0" fontId="3" fillId="0" borderId="0">
      <alignment vertical="center"/>
    </xf>
    <xf numFmtId="0" fontId="2" fillId="0" borderId="0">
      <alignment vertical="center"/>
    </xf>
    <xf numFmtId="0" fontId="1" fillId="0" borderId="0">
      <alignment vertical="center"/>
    </xf>
  </cellStyleXfs>
  <cellXfs count="581">
    <xf numFmtId="0" fontId="0" fillId="0" borderId="0" xfId="0"/>
    <xf numFmtId="0" fontId="0" fillId="0" borderId="0" xfId="0" applyAlignment="1">
      <alignment vertical="center"/>
    </xf>
    <xf numFmtId="0" fontId="8" fillId="0" borderId="0" xfId="0" applyFont="1"/>
    <xf numFmtId="0" fontId="9" fillId="0" borderId="6" xfId="0" applyFont="1" applyBorder="1" applyAlignment="1">
      <alignment vertical="center"/>
    </xf>
    <xf numFmtId="0" fontId="10" fillId="0" borderId="6" xfId="0" applyFont="1" applyBorder="1" applyAlignment="1">
      <alignment vertical="center"/>
    </xf>
    <xf numFmtId="0" fontId="9" fillId="0" borderId="7" xfId="0" applyFont="1" applyBorder="1" applyAlignment="1">
      <alignment vertical="center"/>
    </xf>
    <xf numFmtId="0" fontId="6" fillId="0" borderId="0" xfId="0" applyFont="1" applyAlignment="1">
      <alignment horizontal="center"/>
    </xf>
    <xf numFmtId="0" fontId="7" fillId="0" borderId="0" xfId="0" applyFont="1" applyAlignment="1">
      <alignment horizontal="center"/>
    </xf>
    <xf numFmtId="0" fontId="9" fillId="0" borderId="0" xfId="0" applyFont="1" applyAlignment="1">
      <alignment horizontal="center" vertical="center"/>
    </xf>
    <xf numFmtId="0" fontId="9" fillId="0" borderId="0" xfId="0" applyFont="1" applyAlignment="1">
      <alignment vertical="center"/>
    </xf>
    <xf numFmtId="0" fontId="10" fillId="0" borderId="0" xfId="0" applyFont="1" applyAlignment="1">
      <alignment vertical="center"/>
    </xf>
    <xf numFmtId="0" fontId="9" fillId="0" borderId="18" xfId="0" applyFont="1" applyBorder="1" applyAlignment="1">
      <alignment vertical="center"/>
    </xf>
    <xf numFmtId="0" fontId="10" fillId="0" borderId="18" xfId="0" applyFont="1" applyBorder="1" applyAlignment="1">
      <alignment vertical="center"/>
    </xf>
    <xf numFmtId="0" fontId="9" fillId="0" borderId="16" xfId="0" applyFont="1" applyBorder="1" applyAlignment="1">
      <alignment vertical="center"/>
    </xf>
    <xf numFmtId="0" fontId="0" fillId="0" borderId="0" xfId="0" applyAlignment="1">
      <alignment horizontal="left" vertical="center"/>
    </xf>
    <xf numFmtId="0" fontId="0" fillId="0" borderId="5" xfId="0" applyBorder="1" applyAlignment="1">
      <alignment horizontal="center" vertical="center"/>
    </xf>
    <xf numFmtId="0" fontId="9" fillId="0" borderId="0" xfId="0" applyFont="1" applyAlignment="1">
      <alignment horizontal="right" vertical="center"/>
    </xf>
    <xf numFmtId="0" fontId="16" fillId="0" borderId="0" xfId="0" applyFont="1" applyAlignment="1">
      <alignment vertical="center"/>
    </xf>
    <xf numFmtId="0" fontId="7" fillId="0" borderId="0" xfId="0" applyFont="1" applyAlignment="1">
      <alignment vertical="center"/>
    </xf>
    <xf numFmtId="0" fontId="7" fillId="0" borderId="41" xfId="0" applyFont="1" applyBorder="1" applyAlignment="1">
      <alignment horizontal="center" vertical="center"/>
    </xf>
    <xf numFmtId="0" fontId="8" fillId="0" borderId="42" xfId="0" applyFont="1" applyBorder="1" applyAlignment="1">
      <alignment horizontal="center" vertical="top" wrapText="1"/>
    </xf>
    <xf numFmtId="0" fontId="0" fillId="0" borderId="0" xfId="0" applyAlignment="1">
      <alignment vertical="center" wrapText="1"/>
    </xf>
    <xf numFmtId="0" fontId="9" fillId="0" borderId="43" xfId="0" applyFont="1" applyBorder="1" applyAlignment="1">
      <alignment horizontal="center" vertical="center"/>
    </xf>
    <xf numFmtId="0" fontId="9" fillId="0" borderId="46" xfId="0" applyFont="1" applyBorder="1" applyAlignment="1">
      <alignment horizontal="center" vertical="center"/>
    </xf>
    <xf numFmtId="0" fontId="11" fillId="0" borderId="6" xfId="0" applyFont="1" applyBorder="1" applyAlignment="1">
      <alignment vertical="center"/>
    </xf>
    <xf numFmtId="0" fontId="11" fillId="0" borderId="13" xfId="0" applyFont="1" applyBorder="1" applyAlignment="1">
      <alignment vertical="center"/>
    </xf>
    <xf numFmtId="0" fontId="9" fillId="0" borderId="13" xfId="0" applyFont="1" applyBorder="1" applyAlignment="1">
      <alignment vertical="center"/>
    </xf>
    <xf numFmtId="0" fontId="10" fillId="0" borderId="13" xfId="0" applyFont="1" applyBorder="1" applyAlignment="1">
      <alignment vertical="center"/>
    </xf>
    <xf numFmtId="0" fontId="9" fillId="0" borderId="14" xfId="0" applyFont="1" applyBorder="1" applyAlignment="1">
      <alignment vertical="center"/>
    </xf>
    <xf numFmtId="0" fontId="9" fillId="0" borderId="30" xfId="0" applyFont="1" applyBorder="1" applyAlignment="1">
      <alignment horizontal="center" vertical="center"/>
    </xf>
    <xf numFmtId="0" fontId="10" fillId="0" borderId="51" xfId="0" applyFont="1" applyBorder="1" applyAlignment="1">
      <alignment vertical="center"/>
    </xf>
    <xf numFmtId="0" fontId="7" fillId="0" borderId="35" xfId="0" applyFont="1" applyBorder="1" applyAlignment="1">
      <alignment horizontal="center" vertical="center"/>
    </xf>
    <xf numFmtId="0" fontId="19" fillId="0" borderId="41" xfId="0" applyFont="1" applyBorder="1" applyAlignment="1">
      <alignment horizontal="center" vertical="center"/>
    </xf>
    <xf numFmtId="0" fontId="19" fillId="0" borderId="49" xfId="0" applyFont="1" applyBorder="1" applyAlignment="1">
      <alignment horizontal="center" vertical="center"/>
    </xf>
    <xf numFmtId="0" fontId="19" fillId="3" borderId="35" xfId="0" applyFont="1" applyFill="1" applyBorder="1" applyAlignment="1">
      <alignment horizontal="center" vertical="center"/>
    </xf>
    <xf numFmtId="0" fontId="19" fillId="3" borderId="48" xfId="0" applyFont="1" applyFill="1" applyBorder="1" applyAlignment="1">
      <alignment horizontal="center" vertical="center"/>
    </xf>
    <xf numFmtId="0" fontId="11" fillId="0" borderId="41" xfId="0" applyFont="1" applyBorder="1" applyAlignment="1">
      <alignment horizontal="center" vertical="center"/>
    </xf>
    <xf numFmtId="0" fontId="11" fillId="0" borderId="45" xfId="0" applyFont="1" applyBorder="1" applyAlignment="1">
      <alignment horizontal="center" vertical="center"/>
    </xf>
    <xf numFmtId="0" fontId="19" fillId="0" borderId="52" xfId="0" applyFont="1" applyBorder="1" applyAlignment="1">
      <alignment horizontal="center" vertical="center" wrapText="1"/>
    </xf>
    <xf numFmtId="0" fontId="19" fillId="3" borderId="47" xfId="0" applyFont="1" applyFill="1" applyBorder="1" applyAlignment="1">
      <alignment horizontal="center" vertical="center"/>
    </xf>
    <xf numFmtId="0" fontId="8" fillId="0" borderId="37" xfId="0" applyFont="1" applyBorder="1" applyAlignment="1">
      <alignment horizontal="center" vertical="top"/>
    </xf>
    <xf numFmtId="0" fontId="9" fillId="0" borderId="13" xfId="0" applyFont="1" applyBorder="1" applyAlignment="1">
      <alignment horizontal="center" vertical="center"/>
    </xf>
    <xf numFmtId="0" fontId="9" fillId="0" borderId="6" xfId="0" applyFont="1" applyBorder="1" applyAlignment="1">
      <alignment horizontal="center" vertical="center"/>
    </xf>
    <xf numFmtId="0" fontId="9" fillId="0" borderId="18" xfId="0" applyFont="1" applyBorder="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xf>
    <xf numFmtId="0" fontId="7" fillId="0" borderId="38" xfId="0" applyFont="1" applyBorder="1" applyAlignment="1">
      <alignment horizontal="center" vertical="center"/>
    </xf>
    <xf numFmtId="0" fontId="13" fillId="0" borderId="0" xfId="0" applyFont="1" applyAlignment="1">
      <alignment horizontal="center" vertical="center"/>
    </xf>
    <xf numFmtId="49" fontId="25" fillId="0" borderId="0" xfId="0" applyNumberFormat="1" applyFont="1" applyAlignment="1">
      <alignment horizontal="center" vertical="top" wrapText="1"/>
    </xf>
    <xf numFmtId="0" fontId="26" fillId="0" borderId="0" xfId="0" applyFont="1"/>
    <xf numFmtId="0" fontId="4" fillId="0" borderId="0" xfId="1">
      <alignment vertical="center"/>
    </xf>
    <xf numFmtId="0" fontId="28" fillId="0" borderId="0" xfId="1" applyFont="1">
      <alignment vertical="center"/>
    </xf>
    <xf numFmtId="0" fontId="29" fillId="0" borderId="0" xfId="1" applyFont="1" applyAlignment="1">
      <alignment horizontal="center" vertical="center"/>
    </xf>
    <xf numFmtId="0" fontId="33" fillId="5" borderId="0" xfId="2" applyFont="1" applyFill="1">
      <alignment vertical="center"/>
    </xf>
    <xf numFmtId="0" fontId="33" fillId="0" borderId="0" xfId="3" applyFont="1"/>
    <xf numFmtId="0" fontId="35" fillId="0" borderId="0" xfId="2" applyFont="1">
      <alignment vertical="center"/>
    </xf>
    <xf numFmtId="0" fontId="36" fillId="0" borderId="0" xfId="2" applyFont="1">
      <alignment vertical="center"/>
    </xf>
    <xf numFmtId="0" fontId="33" fillId="0" borderId="0" xfId="2" applyFont="1">
      <alignment vertical="center"/>
    </xf>
    <xf numFmtId="0" fontId="36" fillId="5" borderId="0" xfId="2" applyFont="1" applyFill="1">
      <alignment vertical="center"/>
    </xf>
    <xf numFmtId="0" fontId="36" fillId="0" borderId="0" xfId="3" applyFont="1"/>
    <xf numFmtId="0" fontId="37" fillId="0" borderId="0" xfId="1" applyFont="1">
      <alignment vertical="center"/>
    </xf>
    <xf numFmtId="0" fontId="36" fillId="0" borderId="0" xfId="2" applyFont="1" applyAlignment="1">
      <alignment vertical="center" shrinkToFit="1"/>
    </xf>
    <xf numFmtId="0" fontId="28" fillId="0" borderId="60" xfId="1" applyFont="1" applyBorder="1">
      <alignment vertical="center"/>
    </xf>
    <xf numFmtId="0" fontId="29" fillId="0" borderId="61" xfId="1" applyFont="1" applyBorder="1">
      <alignment vertical="center"/>
    </xf>
    <xf numFmtId="0" fontId="28" fillId="0" borderId="61" xfId="1" applyFont="1" applyBorder="1">
      <alignment vertical="center"/>
    </xf>
    <xf numFmtId="0" fontId="28" fillId="0" borderId="62" xfId="1" applyFont="1" applyBorder="1">
      <alignment vertical="center"/>
    </xf>
    <xf numFmtId="0" fontId="39" fillId="0" borderId="0" xfId="2" applyFont="1" applyAlignment="1">
      <alignment horizontal="center" vertical="top"/>
    </xf>
    <xf numFmtId="0" fontId="40" fillId="0" borderId="0" xfId="2" applyFont="1">
      <alignment vertical="center"/>
    </xf>
    <xf numFmtId="0" fontId="41" fillId="6" borderId="60" xfId="2" applyFont="1" applyFill="1" applyBorder="1">
      <alignment vertical="center"/>
    </xf>
    <xf numFmtId="0" fontId="41" fillId="6" borderId="61" xfId="2" applyFont="1" applyFill="1" applyBorder="1" applyAlignment="1">
      <alignment vertical="center" wrapText="1"/>
    </xf>
    <xf numFmtId="0" fontId="41" fillId="0" borderId="9" xfId="2" applyFont="1" applyBorder="1" applyAlignment="1">
      <alignment vertical="center" wrapText="1"/>
    </xf>
    <xf numFmtId="0" fontId="41" fillId="0" borderId="0" xfId="2" applyFont="1" applyAlignment="1">
      <alignment vertical="center" wrapText="1"/>
    </xf>
    <xf numFmtId="0" fontId="35" fillId="0" borderId="0" xfId="2" applyFont="1" applyAlignment="1">
      <alignment horizontal="center" vertical="center"/>
    </xf>
    <xf numFmtId="0" fontId="43" fillId="0" borderId="0" xfId="2" applyFont="1">
      <alignment vertical="center"/>
    </xf>
    <xf numFmtId="0" fontId="44" fillId="0" borderId="3" xfId="2" applyFont="1" applyBorder="1">
      <alignment vertical="center"/>
    </xf>
    <xf numFmtId="0" fontId="44" fillId="0" borderId="11" xfId="2" applyFont="1" applyBorder="1">
      <alignment vertical="center"/>
    </xf>
    <xf numFmtId="0" fontId="41" fillId="0" borderId="0" xfId="2" applyFont="1">
      <alignment vertical="center"/>
    </xf>
    <xf numFmtId="0" fontId="33" fillId="0" borderId="0" xfId="3" applyFont="1" applyAlignment="1">
      <alignment vertical="center"/>
    </xf>
    <xf numFmtId="0" fontId="45" fillId="0" borderId="0" xfId="2" applyFont="1">
      <alignment vertical="center"/>
    </xf>
    <xf numFmtId="0" fontId="43" fillId="0" borderId="0" xfId="2" applyFont="1" applyAlignment="1">
      <alignment vertical="center" wrapText="1"/>
    </xf>
    <xf numFmtId="0" fontId="46" fillId="0" borderId="0" xfId="2" applyFont="1">
      <alignment vertical="center"/>
    </xf>
    <xf numFmtId="0" fontId="47" fillId="0" borderId="0" xfId="2" applyFont="1">
      <alignment vertical="center"/>
    </xf>
    <xf numFmtId="0" fontId="35" fillId="6" borderId="65" xfId="2" applyFont="1" applyFill="1" applyBorder="1">
      <alignment vertical="center"/>
    </xf>
    <xf numFmtId="0" fontId="35" fillId="6" borderId="66" xfId="2" applyFont="1" applyFill="1" applyBorder="1">
      <alignment vertical="center"/>
    </xf>
    <xf numFmtId="0" fontId="35" fillId="5" borderId="65" xfId="2" applyFont="1" applyFill="1" applyBorder="1" applyAlignment="1">
      <alignment horizontal="center" vertical="center"/>
    </xf>
    <xf numFmtId="0" fontId="35" fillId="0" borderId="66" xfId="2" applyFont="1" applyBorder="1" applyAlignment="1">
      <alignment horizontal="center" vertical="center"/>
    </xf>
    <xf numFmtId="0" fontId="35" fillId="0" borderId="18" xfId="2" applyFont="1" applyBorder="1" applyAlignment="1">
      <alignment horizontal="center" vertical="center"/>
    </xf>
    <xf numFmtId="0" fontId="35" fillId="0" borderId="18" xfId="2" applyFont="1" applyBorder="1">
      <alignment vertical="center"/>
    </xf>
    <xf numFmtId="0" fontId="35" fillId="0" borderId="66" xfId="2" applyFont="1" applyBorder="1">
      <alignment vertical="center"/>
    </xf>
    <xf numFmtId="0" fontId="35" fillId="0" borderId="67" xfId="2" applyFont="1" applyBorder="1">
      <alignment vertical="center"/>
    </xf>
    <xf numFmtId="0" fontId="43" fillId="6" borderId="67" xfId="2" applyFont="1" applyFill="1" applyBorder="1">
      <alignment vertical="center"/>
    </xf>
    <xf numFmtId="0" fontId="43" fillId="0" borderId="1" xfId="2" applyFont="1" applyBorder="1">
      <alignment vertical="center"/>
    </xf>
    <xf numFmtId="0" fontId="43" fillId="0" borderId="8" xfId="2" applyFont="1" applyBorder="1">
      <alignment vertical="center"/>
    </xf>
    <xf numFmtId="0" fontId="41" fillId="0" borderId="8" xfId="2" applyFont="1" applyBorder="1">
      <alignment vertical="center"/>
    </xf>
    <xf numFmtId="0" fontId="36" fillId="0" borderId="8" xfId="2" applyFont="1" applyBorder="1">
      <alignment vertical="center"/>
    </xf>
    <xf numFmtId="0" fontId="36" fillId="0" borderId="2" xfId="2" applyFont="1" applyBorder="1">
      <alignment vertical="center"/>
    </xf>
    <xf numFmtId="0" fontId="43" fillId="0" borderId="0" xfId="2" applyFont="1" applyAlignment="1">
      <alignment horizontal="center" vertical="center"/>
    </xf>
    <xf numFmtId="0" fontId="43" fillId="0" borderId="0" xfId="2" applyFont="1" applyAlignment="1">
      <alignment horizontal="center" vertical="center" wrapText="1"/>
    </xf>
    <xf numFmtId="0" fontId="48" fillId="0" borderId="0" xfId="2" applyFont="1">
      <alignment vertical="center"/>
    </xf>
    <xf numFmtId="0" fontId="36" fillId="5" borderId="3" xfId="2" applyFont="1" applyFill="1" applyBorder="1">
      <alignment vertical="center"/>
    </xf>
    <xf numFmtId="0" fontId="36" fillId="0" borderId="11" xfId="2" applyFont="1" applyBorder="1">
      <alignment vertical="center"/>
    </xf>
    <xf numFmtId="0" fontId="36" fillId="0" borderId="68" xfId="2" applyFont="1" applyBorder="1">
      <alignment vertical="center"/>
    </xf>
    <xf numFmtId="0" fontId="35" fillId="0" borderId="68" xfId="2" applyFont="1" applyBorder="1">
      <alignment vertical="center"/>
    </xf>
    <xf numFmtId="0" fontId="35" fillId="0" borderId="69" xfId="2" applyFont="1" applyBorder="1">
      <alignment vertical="center"/>
    </xf>
    <xf numFmtId="0" fontId="41" fillId="6" borderId="70" xfId="2" applyFont="1" applyFill="1" applyBorder="1" applyAlignment="1">
      <alignment vertical="center" justifyLastLine="1"/>
    </xf>
    <xf numFmtId="0" fontId="41" fillId="6" borderId="69" xfId="2" applyFont="1" applyFill="1" applyBorder="1" applyAlignment="1">
      <alignment vertical="center" justifyLastLine="1"/>
    </xf>
    <xf numFmtId="0" fontId="43" fillId="0" borderId="70" xfId="2" applyFont="1" applyBorder="1">
      <alignment vertical="center"/>
    </xf>
    <xf numFmtId="0" fontId="43" fillId="0" borderId="68" xfId="2" applyFont="1" applyBorder="1">
      <alignment vertical="center"/>
    </xf>
    <xf numFmtId="0" fontId="43" fillId="0" borderId="68" xfId="2" applyFont="1" applyBorder="1" applyAlignment="1">
      <alignment vertical="center" wrapText="1"/>
    </xf>
    <xf numFmtId="0" fontId="33" fillId="0" borderId="68" xfId="2" applyFont="1" applyBorder="1">
      <alignment vertical="center"/>
    </xf>
    <xf numFmtId="0" fontId="36" fillId="0" borderId="69" xfId="2" applyFont="1" applyBorder="1">
      <alignment vertical="center"/>
    </xf>
    <xf numFmtId="0" fontId="49" fillId="0" borderId="0" xfId="2" applyFont="1">
      <alignment vertical="center"/>
    </xf>
    <xf numFmtId="0" fontId="50" fillId="0" borderId="0" xfId="2" applyFont="1">
      <alignment vertical="center"/>
    </xf>
    <xf numFmtId="0" fontId="51" fillId="0" borderId="0" xfId="3" applyFont="1" applyAlignment="1">
      <alignment vertical="center"/>
    </xf>
    <xf numFmtId="0" fontId="36" fillId="5" borderId="62" xfId="2" applyFont="1" applyFill="1" applyBorder="1">
      <alignment vertical="center"/>
    </xf>
    <xf numFmtId="0" fontId="43" fillId="0" borderId="0" xfId="2" applyFont="1" applyAlignment="1">
      <alignment vertical="center" textRotation="255"/>
    </xf>
    <xf numFmtId="0" fontId="41" fillId="0" borderId="0" xfId="2" applyFont="1" applyAlignment="1">
      <alignment horizontal="distributed" vertical="center"/>
    </xf>
    <xf numFmtId="0" fontId="52" fillId="0" borderId="0" xfId="2" applyFont="1" applyAlignment="1">
      <alignment horizontal="center" vertical="center"/>
    </xf>
    <xf numFmtId="0" fontId="41" fillId="0" borderId="0" xfId="2" applyFont="1" applyAlignment="1">
      <alignment horizontal="center" vertical="center"/>
    </xf>
    <xf numFmtId="0" fontId="33" fillId="0" borderId="0" xfId="2" applyFont="1" applyAlignment="1">
      <alignment horizontal="center" vertical="center"/>
    </xf>
    <xf numFmtId="0" fontId="53" fillId="0" borderId="0" xfId="2" applyFont="1" applyAlignment="1">
      <alignment horizontal="center" vertical="center"/>
    </xf>
    <xf numFmtId="0" fontId="54" fillId="0" borderId="0" xfId="2" applyFont="1" applyAlignment="1">
      <alignment horizontal="center" vertical="center"/>
    </xf>
    <xf numFmtId="0" fontId="41" fillId="0" borderId="0" xfId="2" applyFont="1" applyAlignment="1">
      <alignment vertical="center" justifyLastLine="1"/>
    </xf>
    <xf numFmtId="0" fontId="48" fillId="0" borderId="0" xfId="2" applyFont="1" applyAlignment="1">
      <alignment vertical="center" justifyLastLine="1"/>
    </xf>
    <xf numFmtId="0" fontId="55" fillId="0" borderId="0" xfId="2" applyFont="1" applyAlignment="1">
      <alignment horizontal="center" vertical="center"/>
    </xf>
    <xf numFmtId="0" fontId="35" fillId="6" borderId="60" xfId="2" applyFont="1" applyFill="1" applyBorder="1" applyAlignment="1">
      <alignment vertical="center" wrapText="1"/>
    </xf>
    <xf numFmtId="0" fontId="35" fillId="6" borderId="61" xfId="2" applyFont="1" applyFill="1" applyBorder="1" applyAlignment="1">
      <alignment vertical="center" wrapText="1"/>
    </xf>
    <xf numFmtId="0" fontId="35" fillId="6" borderId="61" xfId="2" applyFont="1" applyFill="1" applyBorder="1">
      <alignment vertical="center"/>
    </xf>
    <xf numFmtId="0" fontId="35" fillId="6" borderId="62" xfId="2" applyFont="1" applyFill="1" applyBorder="1">
      <alignment vertical="center"/>
    </xf>
    <xf numFmtId="0" fontId="35" fillId="5" borderId="61" xfId="2" applyFont="1" applyFill="1" applyBorder="1">
      <alignment vertical="center"/>
    </xf>
    <xf numFmtId="0" fontId="35" fillId="5" borderId="62" xfId="2" applyFont="1" applyFill="1" applyBorder="1">
      <alignment vertical="center"/>
    </xf>
    <xf numFmtId="0" fontId="35" fillId="0" borderId="0" xfId="2" applyFont="1" applyAlignment="1"/>
    <xf numFmtId="0" fontId="35" fillId="0" borderId="0" xfId="2" applyFont="1" applyAlignment="1">
      <alignment horizontal="left" vertical="center"/>
    </xf>
    <xf numFmtId="0" fontId="36" fillId="0" borderId="0" xfId="2" applyFont="1" applyAlignment="1">
      <alignment horizontal="center" vertical="center"/>
    </xf>
    <xf numFmtId="0" fontId="35" fillId="0" borderId="0" xfId="2" applyFont="1" applyAlignment="1">
      <alignment horizontal="left" vertical="top" wrapText="1"/>
    </xf>
    <xf numFmtId="0" fontId="33" fillId="0" borderId="0" xfId="2" applyFont="1" applyAlignment="1">
      <alignment vertical="center" textRotation="180"/>
    </xf>
    <xf numFmtId="0" fontId="56" fillId="0" borderId="0" xfId="2" applyFont="1">
      <alignment vertical="center"/>
    </xf>
    <xf numFmtId="0" fontId="57" fillId="0" borderId="0" xfId="2" applyFont="1">
      <alignment vertical="center"/>
    </xf>
    <xf numFmtId="0" fontId="33" fillId="0" borderId="0" xfId="2" applyFont="1" applyAlignment="1">
      <alignment horizontal="left" vertical="center"/>
    </xf>
    <xf numFmtId="0" fontId="57" fillId="0" borderId="0" xfId="2" applyFont="1" applyAlignment="1">
      <alignment horizontal="center" vertical="center"/>
    </xf>
    <xf numFmtId="0" fontId="33" fillId="5" borderId="0" xfId="2" applyFont="1" applyFill="1" applyAlignment="1">
      <alignment vertical="center" wrapText="1"/>
    </xf>
    <xf numFmtId="0" fontId="41" fillId="0" borderId="0" xfId="2" applyFont="1" applyAlignment="1">
      <alignment horizontal="left" vertical="center"/>
    </xf>
    <xf numFmtId="0" fontId="33" fillId="0" borderId="0" xfId="2" applyFont="1" applyAlignment="1">
      <alignment vertical="center" justifyLastLine="1"/>
    </xf>
    <xf numFmtId="0" fontId="58" fillId="0" borderId="0" xfId="2" applyFont="1">
      <alignment vertical="center"/>
    </xf>
    <xf numFmtId="0" fontId="59" fillId="0" borderId="0" xfId="1" applyFont="1">
      <alignment vertical="center"/>
    </xf>
    <xf numFmtId="0" fontId="40" fillId="5" borderId="0" xfId="2" applyFont="1" applyFill="1">
      <alignment vertical="center"/>
    </xf>
    <xf numFmtId="0" fontId="35" fillId="6" borderId="60" xfId="2" applyFont="1" applyFill="1" applyBorder="1">
      <alignment vertical="center"/>
    </xf>
    <xf numFmtId="0" fontId="35" fillId="6" borderId="67" xfId="2" applyFont="1" applyFill="1" applyBorder="1">
      <alignment vertical="center"/>
    </xf>
    <xf numFmtId="0" fontId="36" fillId="0" borderId="66" xfId="2" applyFont="1" applyBorder="1">
      <alignment vertical="center"/>
    </xf>
    <xf numFmtId="0" fontId="33" fillId="0" borderId="66" xfId="2" applyFont="1" applyBorder="1">
      <alignment vertical="center"/>
    </xf>
    <xf numFmtId="0" fontId="33" fillId="0" borderId="67" xfId="2" applyFont="1" applyBorder="1">
      <alignment vertical="center"/>
    </xf>
    <xf numFmtId="0" fontId="35" fillId="6" borderId="3" xfId="2" applyFont="1" applyFill="1" applyBorder="1" applyAlignment="1">
      <alignment vertical="center" wrapText="1"/>
    </xf>
    <xf numFmtId="0" fontId="35" fillId="6" borderId="4" xfId="2" applyFont="1" applyFill="1" applyBorder="1" applyAlignment="1">
      <alignment vertical="center" wrapText="1"/>
    </xf>
    <xf numFmtId="0" fontId="36" fillId="0" borderId="70" xfId="2" applyFont="1" applyBorder="1">
      <alignment vertical="center"/>
    </xf>
    <xf numFmtId="0" fontId="14" fillId="0" borderId="0" xfId="0" applyFont="1" applyAlignment="1">
      <alignment horizontal="center" vertical="center"/>
    </xf>
    <xf numFmtId="0" fontId="15" fillId="0" borderId="0" xfId="0" applyFont="1" applyAlignment="1">
      <alignment horizontal="center" vertical="center"/>
    </xf>
    <xf numFmtId="0" fontId="9" fillId="0" borderId="50" xfId="0" applyFont="1" applyBorder="1" applyAlignment="1">
      <alignment horizontal="center" vertical="center"/>
    </xf>
    <xf numFmtId="0" fontId="7" fillId="0" borderId="40" xfId="0" applyFont="1" applyBorder="1" applyAlignment="1">
      <alignment horizontal="center" vertical="center" wrapText="1"/>
    </xf>
    <xf numFmtId="0" fontId="7" fillId="0" borderId="52" xfId="0" applyFont="1" applyBorder="1" applyAlignment="1">
      <alignment horizontal="center" vertical="center"/>
    </xf>
    <xf numFmtId="0" fontId="8" fillId="0" borderId="73" xfId="0" applyFont="1" applyBorder="1" applyAlignment="1">
      <alignment horizontal="center" vertical="top"/>
    </xf>
    <xf numFmtId="0" fontId="19" fillId="0" borderId="43" xfId="0" applyFont="1" applyBorder="1" applyAlignment="1">
      <alignment horizontal="center" vertical="center"/>
    </xf>
    <xf numFmtId="0" fontId="19" fillId="0" borderId="52" xfId="0" applyFont="1" applyBorder="1" applyAlignment="1">
      <alignment horizontal="center" vertical="center"/>
    </xf>
    <xf numFmtId="0" fontId="9" fillId="0" borderId="44" xfId="0" applyFont="1" applyBorder="1" applyAlignment="1">
      <alignment horizontal="center" vertical="center"/>
    </xf>
    <xf numFmtId="0" fontId="9" fillId="0" borderId="30" xfId="0" applyFont="1" applyBorder="1" applyAlignment="1">
      <alignment horizontal="center" vertical="center" wrapText="1"/>
    </xf>
    <xf numFmtId="0" fontId="10" fillId="0" borderId="25" xfId="0" applyFont="1" applyBorder="1" applyAlignment="1">
      <alignment vertical="center" wrapText="1"/>
    </xf>
    <xf numFmtId="0" fontId="19" fillId="0" borderId="30" xfId="0" applyFont="1" applyBorder="1" applyAlignment="1">
      <alignment horizontal="center" vertical="center"/>
    </xf>
    <xf numFmtId="0" fontId="9" fillId="0" borderId="46" xfId="0" applyFont="1" applyBorder="1" applyAlignment="1">
      <alignment horizontal="center" vertical="center" wrapText="1"/>
    </xf>
    <xf numFmtId="0" fontId="19" fillId="0" borderId="46" xfId="0" applyFont="1" applyBorder="1" applyAlignment="1">
      <alignment horizontal="center" vertical="center"/>
    </xf>
    <xf numFmtId="0" fontId="7" fillId="0" borderId="75" xfId="0" applyFont="1" applyBorder="1" applyAlignment="1">
      <alignment horizontal="center" vertical="center" wrapText="1"/>
    </xf>
    <xf numFmtId="0" fontId="7" fillId="0" borderId="76" xfId="0" applyFont="1" applyBorder="1" applyAlignment="1">
      <alignment horizontal="center" vertical="center"/>
    </xf>
    <xf numFmtId="0" fontId="22" fillId="0" borderId="0" xfId="0" applyFont="1"/>
    <xf numFmtId="0" fontId="31" fillId="0" borderId="0" xfId="4">
      <alignment vertical="center"/>
    </xf>
    <xf numFmtId="0" fontId="63" fillId="0" borderId="0" xfId="4" applyFont="1" applyAlignment="1">
      <alignment horizontal="center" vertical="center"/>
    </xf>
    <xf numFmtId="0" fontId="64" fillId="0" borderId="0" xfId="4" applyFont="1" applyAlignment="1">
      <alignment horizontal="center" vertical="center"/>
    </xf>
    <xf numFmtId="0" fontId="65" fillId="0" borderId="0" xfId="4" applyFont="1" applyAlignment="1">
      <alignment vertical="center" shrinkToFit="1"/>
    </xf>
    <xf numFmtId="0" fontId="33" fillId="0" borderId="0" xfId="4" applyFont="1">
      <alignment vertical="center"/>
    </xf>
    <xf numFmtId="0" fontId="63" fillId="0" borderId="60" xfId="4" applyFont="1" applyBorder="1">
      <alignment vertical="center"/>
    </xf>
    <xf numFmtId="0" fontId="64" fillId="0" borderId="61" xfId="4" applyFont="1" applyBorder="1">
      <alignment vertical="center"/>
    </xf>
    <xf numFmtId="0" fontId="31" fillId="0" borderId="61" xfId="4" applyBorder="1">
      <alignment vertical="center"/>
    </xf>
    <xf numFmtId="0" fontId="63" fillId="0" borderId="61" xfId="4" applyFont="1" applyBorder="1">
      <alignment vertical="center"/>
    </xf>
    <xf numFmtId="0" fontId="63" fillId="0" borderId="62" xfId="4" applyFont="1" applyBorder="1">
      <alignment vertical="center"/>
    </xf>
    <xf numFmtId="0" fontId="63" fillId="0" borderId="0" xfId="4" applyFont="1">
      <alignment vertical="center"/>
    </xf>
    <xf numFmtId="0" fontId="63" fillId="0" borderId="11" xfId="4" applyFont="1" applyBorder="1">
      <alignment vertical="center"/>
    </xf>
    <xf numFmtId="0" fontId="31" fillId="0" borderId="61" xfId="4" applyBorder="1" applyAlignment="1">
      <alignment horizontal="center" vertical="center"/>
    </xf>
    <xf numFmtId="0" fontId="33" fillId="0" borderId="0" xfId="4" applyFont="1" applyAlignment="1">
      <alignment horizontal="left" vertical="center"/>
    </xf>
    <xf numFmtId="0" fontId="43" fillId="0" borderId="0" xfId="4" applyFont="1" applyAlignment="1">
      <alignment horizontal="left" vertical="center"/>
    </xf>
    <xf numFmtId="0" fontId="71" fillId="0" borderId="0" xfId="4" applyFont="1" applyAlignment="1">
      <alignment horizontal="left" vertical="center"/>
    </xf>
    <xf numFmtId="0" fontId="72" fillId="0" borderId="0" xfId="4" applyFont="1" applyAlignment="1">
      <alignment horizontal="left" vertical="center"/>
    </xf>
    <xf numFmtId="0" fontId="31" fillId="0" borderId="0" xfId="4" applyAlignment="1">
      <alignment horizontal="left" vertical="center"/>
    </xf>
    <xf numFmtId="0" fontId="72" fillId="0" borderId="0" xfId="4" applyFont="1" applyAlignment="1">
      <alignment horizontal="left" vertical="top"/>
    </xf>
    <xf numFmtId="0" fontId="31" fillId="0" borderId="0" xfId="4" applyAlignment="1">
      <alignment horizontal="left" vertical="top"/>
    </xf>
    <xf numFmtId="0" fontId="41" fillId="0" borderId="0" xfId="4" applyFont="1">
      <alignment vertical="center"/>
    </xf>
    <xf numFmtId="0" fontId="33" fillId="0" borderId="0" xfId="4" applyFont="1" applyAlignment="1">
      <alignment vertical="top" wrapText="1"/>
    </xf>
    <xf numFmtId="0" fontId="33" fillId="0" borderId="0" xfId="4" applyFont="1" applyAlignment="1">
      <alignment vertical="top"/>
    </xf>
    <xf numFmtId="0" fontId="75" fillId="0" borderId="0" xfId="4" applyFont="1">
      <alignment vertical="center"/>
    </xf>
    <xf numFmtId="0" fontId="76" fillId="0" borderId="0" xfId="4" applyFont="1">
      <alignment vertical="center"/>
    </xf>
    <xf numFmtId="0" fontId="31" fillId="0" borderId="0" xfId="4" applyAlignment="1"/>
    <xf numFmtId="0" fontId="65" fillId="0" borderId="0" xfId="4" applyFont="1">
      <alignment vertical="center"/>
    </xf>
    <xf numFmtId="0" fontId="65" fillId="0" borderId="0" xfId="4" applyFont="1" applyAlignment="1">
      <alignment horizontal="left" vertical="center"/>
    </xf>
    <xf numFmtId="177" fontId="33" fillId="0" borderId="0" xfId="4" applyNumberFormat="1" applyFont="1" applyProtection="1">
      <alignment vertical="center"/>
      <protection locked="0"/>
    </xf>
    <xf numFmtId="0" fontId="33" fillId="0" borderId="0" xfId="4" applyFont="1" applyAlignment="1" applyProtection="1">
      <alignment vertical="top" wrapText="1"/>
      <protection locked="0"/>
    </xf>
    <xf numFmtId="0" fontId="43" fillId="0" borderId="0" xfId="4" applyFont="1">
      <alignment vertical="center"/>
    </xf>
    <xf numFmtId="0" fontId="33" fillId="0" borderId="0" xfId="4" applyFont="1" applyProtection="1">
      <alignment vertical="center"/>
      <protection locked="0"/>
    </xf>
    <xf numFmtId="0" fontId="43" fillId="0" borderId="0" xfId="4" applyFont="1" applyAlignment="1">
      <alignment vertical="top" wrapText="1"/>
    </xf>
    <xf numFmtId="0" fontId="68" fillId="0" borderId="0" xfId="4" applyFont="1" applyAlignment="1">
      <alignment vertical="top" wrapText="1"/>
    </xf>
    <xf numFmtId="0" fontId="31" fillId="0" borderId="1" xfId="4" applyBorder="1">
      <alignment vertical="center"/>
    </xf>
    <xf numFmtId="0" fontId="31" fillId="0" borderId="8" xfId="4" applyBorder="1">
      <alignment vertical="center"/>
    </xf>
    <xf numFmtId="0" fontId="31" fillId="0" borderId="2" xfId="4" applyBorder="1">
      <alignment vertical="center"/>
    </xf>
    <xf numFmtId="0" fontId="31" fillId="0" borderId="9" xfId="4" applyBorder="1">
      <alignment vertical="center"/>
    </xf>
    <xf numFmtId="0" fontId="31" fillId="0" borderId="10" xfId="4" applyBorder="1">
      <alignment vertical="center"/>
    </xf>
    <xf numFmtId="0" fontId="31" fillId="0" borderId="0" xfId="4" applyAlignment="1">
      <alignment vertical="top" wrapText="1"/>
    </xf>
    <xf numFmtId="0" fontId="64" fillId="0" borderId="0" xfId="4" applyFont="1">
      <alignment vertical="center"/>
    </xf>
    <xf numFmtId="0" fontId="31" fillId="0" borderId="3" xfId="4" applyBorder="1">
      <alignment vertical="center"/>
    </xf>
    <xf numFmtId="0" fontId="31" fillId="0" borderId="11" xfId="4" applyBorder="1">
      <alignment vertical="center"/>
    </xf>
    <xf numFmtId="0" fontId="31" fillId="0" borderId="4" xfId="4" applyBorder="1">
      <alignment vertical="center"/>
    </xf>
    <xf numFmtId="0" fontId="81" fillId="0" borderId="84" xfId="0" applyFont="1" applyBorder="1" applyAlignment="1">
      <alignment horizontal="left" vertical="center" wrapText="1"/>
    </xf>
    <xf numFmtId="0" fontId="82" fillId="0" borderId="57" xfId="0" applyFont="1" applyBorder="1" applyAlignment="1">
      <alignment horizontal="left" vertical="center" wrapText="1"/>
    </xf>
    <xf numFmtId="0" fontId="81" fillId="0" borderId="31" xfId="0" applyFont="1" applyBorder="1" applyAlignment="1">
      <alignment horizontal="left" vertical="center" wrapText="1"/>
    </xf>
    <xf numFmtId="0" fontId="82" fillId="0" borderId="37" xfId="0" applyFont="1" applyBorder="1" applyAlignment="1">
      <alignment horizontal="left" vertical="center" wrapText="1"/>
    </xf>
    <xf numFmtId="0" fontId="81" fillId="0" borderId="0" xfId="0" applyFont="1" applyAlignment="1">
      <alignment horizontal="left" vertical="center" indent="3"/>
    </xf>
    <xf numFmtId="0" fontId="82" fillId="0" borderId="0" xfId="0" applyFont="1" applyAlignment="1">
      <alignment horizontal="left" vertical="center" wrapText="1"/>
    </xf>
    <xf numFmtId="0" fontId="82" fillId="0" borderId="35" xfId="0" applyFont="1" applyBorder="1" applyAlignment="1">
      <alignment horizontal="left" vertical="center" wrapText="1"/>
    </xf>
    <xf numFmtId="0" fontId="81" fillId="0" borderId="58" xfId="0" applyFont="1" applyBorder="1" applyAlignment="1">
      <alignment horizontal="left" vertical="center" wrapText="1"/>
    </xf>
    <xf numFmtId="0" fontId="82" fillId="0" borderId="24" xfId="0" applyFont="1" applyBorder="1" applyAlignment="1">
      <alignment horizontal="left" vertical="center" wrapText="1"/>
    </xf>
    <xf numFmtId="0" fontId="81" fillId="0" borderId="31" xfId="0" applyFont="1" applyBorder="1" applyAlignment="1">
      <alignment horizontal="left" vertical="center" wrapText="1" indent="1"/>
    </xf>
    <xf numFmtId="0" fontId="80" fillId="0" borderId="0" xfId="0" applyFont="1" applyAlignment="1">
      <alignment horizontal="left" vertical="center"/>
    </xf>
    <xf numFmtId="0" fontId="83" fillId="0" borderId="30" xfId="0" applyFont="1" applyBorder="1" applyAlignment="1">
      <alignment horizontal="left" vertical="center" wrapText="1"/>
    </xf>
    <xf numFmtId="0" fontId="82" fillId="0" borderId="0" xfId="0" applyFont="1" applyAlignment="1">
      <alignment horizontal="left" vertical="center"/>
    </xf>
    <xf numFmtId="0" fontId="80" fillId="0" borderId="0" xfId="0" applyFont="1" applyAlignment="1">
      <alignment vertical="top"/>
    </xf>
    <xf numFmtId="0" fontId="31" fillId="0" borderId="0" xfId="5">
      <alignment vertical="center"/>
    </xf>
    <xf numFmtId="0" fontId="63" fillId="0" borderId="0" xfId="5" applyFont="1" applyAlignment="1">
      <alignment horizontal="center" vertical="center"/>
    </xf>
    <xf numFmtId="0" fontId="64" fillId="0" borderId="0" xfId="5" applyFont="1" applyAlignment="1">
      <alignment horizontal="center" vertical="center"/>
    </xf>
    <xf numFmtId="0" fontId="65" fillId="0" borderId="0" xfId="5" applyFont="1" applyAlignment="1">
      <alignment vertical="center" shrinkToFit="1"/>
    </xf>
    <xf numFmtId="0" fontId="33" fillId="0" borderId="0" xfId="5" applyFont="1">
      <alignment vertical="center"/>
    </xf>
    <xf numFmtId="0" fontId="63" fillId="0" borderId="60" xfId="5" applyFont="1" applyBorder="1">
      <alignment vertical="center"/>
    </xf>
    <xf numFmtId="0" fontId="64" fillId="0" borderId="61" xfId="5" applyFont="1" applyBorder="1">
      <alignment vertical="center"/>
    </xf>
    <xf numFmtId="0" fontId="31" fillId="0" borderId="61" xfId="5" applyBorder="1">
      <alignment vertical="center"/>
    </xf>
    <xf numFmtId="0" fontId="63" fillId="0" borderId="61" xfId="5" applyFont="1" applyBorder="1">
      <alignment vertical="center"/>
    </xf>
    <xf numFmtId="0" fontId="63" fillId="0" borderId="62" xfId="5" applyFont="1" applyBorder="1">
      <alignment vertical="center"/>
    </xf>
    <xf numFmtId="0" fontId="63" fillId="0" borderId="0" xfId="5" applyFont="1">
      <alignment vertical="center"/>
    </xf>
    <xf numFmtId="0" fontId="63" fillId="0" borderId="11" xfId="5" applyFont="1" applyBorder="1">
      <alignment vertical="center"/>
    </xf>
    <xf numFmtId="0" fontId="31" fillId="0" borderId="61" xfId="5" applyBorder="1" applyAlignment="1">
      <alignment horizontal="center" vertical="center"/>
    </xf>
    <xf numFmtId="0" fontId="33" fillId="0" borderId="0" xfId="5" applyFont="1" applyAlignment="1">
      <alignment horizontal="left" vertical="center"/>
    </xf>
    <xf numFmtId="0" fontId="43" fillId="0" borderId="0" xfId="5" applyFont="1" applyAlignment="1">
      <alignment horizontal="left" vertical="center"/>
    </xf>
    <xf numFmtId="0" fontId="71" fillId="0" borderId="0" xfId="5" applyFont="1" applyAlignment="1">
      <alignment horizontal="left" vertical="center"/>
    </xf>
    <xf numFmtId="0" fontId="72" fillId="0" borderId="0" xfId="5" applyFont="1" applyAlignment="1">
      <alignment horizontal="left" vertical="center"/>
    </xf>
    <xf numFmtId="0" fontId="31" fillId="0" borderId="0" xfId="5" applyAlignment="1">
      <alignment horizontal="left" vertical="center"/>
    </xf>
    <xf numFmtId="0" fontId="72" fillId="0" borderId="0" xfId="5" applyFont="1" applyAlignment="1">
      <alignment horizontal="left" vertical="top"/>
    </xf>
    <xf numFmtId="0" fontId="31" fillId="0" borderId="0" xfId="5" applyAlignment="1">
      <alignment horizontal="left" vertical="top"/>
    </xf>
    <xf numFmtId="0" fontId="41" fillId="0" borderId="0" xfId="5" applyFont="1">
      <alignment vertical="center"/>
    </xf>
    <xf numFmtId="0" fontId="33" fillId="0" borderId="0" xfId="5" applyFont="1" applyAlignment="1">
      <alignment vertical="top" wrapText="1"/>
    </xf>
    <xf numFmtId="0" fontId="33" fillId="0" borderId="0" xfId="5" applyFont="1" applyAlignment="1">
      <alignment vertical="top"/>
    </xf>
    <xf numFmtId="0" fontId="75" fillId="0" borderId="0" xfId="5" applyFont="1">
      <alignment vertical="center"/>
    </xf>
    <xf numFmtId="0" fontId="76" fillId="0" borderId="0" xfId="5" applyFont="1">
      <alignment vertical="center"/>
    </xf>
    <xf numFmtId="0" fontId="31" fillId="0" borderId="0" xfId="5" applyAlignment="1"/>
    <xf numFmtId="0" fontId="65" fillId="0" borderId="0" xfId="5" applyFont="1">
      <alignment vertical="center"/>
    </xf>
    <xf numFmtId="0" fontId="65" fillId="0" borderId="0" xfId="5" applyFont="1" applyAlignment="1">
      <alignment horizontal="left" vertical="center"/>
    </xf>
    <xf numFmtId="177" fontId="33" fillId="0" borderId="0" xfId="5" applyNumberFormat="1" applyFont="1" applyProtection="1">
      <alignment vertical="center"/>
      <protection locked="0"/>
    </xf>
    <xf numFmtId="0" fontId="33" fillId="0" borderId="0" xfId="5" applyFont="1" applyAlignment="1" applyProtection="1">
      <alignment vertical="top" wrapText="1"/>
      <protection locked="0"/>
    </xf>
    <xf numFmtId="0" fontId="43" fillId="0" borderId="0" xfId="5" applyFont="1">
      <alignment vertical="center"/>
    </xf>
    <xf numFmtId="0" fontId="33" fillId="0" borderId="0" xfId="5" applyFont="1" applyProtection="1">
      <alignment vertical="center"/>
      <protection locked="0"/>
    </xf>
    <xf numFmtId="0" fontId="43" fillId="0" borderId="0" xfId="5" applyFont="1" applyAlignment="1">
      <alignment vertical="top" wrapText="1"/>
    </xf>
    <xf numFmtId="0" fontId="68" fillId="0" borderId="0" xfId="5" applyFont="1" applyAlignment="1">
      <alignment vertical="top" wrapText="1"/>
    </xf>
    <xf numFmtId="0" fontId="31" fillId="0" borderId="1" xfId="5" applyBorder="1">
      <alignment vertical="center"/>
    </xf>
    <xf numFmtId="0" fontId="31" fillId="0" borderId="8" xfId="5" applyBorder="1">
      <alignment vertical="center"/>
    </xf>
    <xf numFmtId="0" fontId="31" fillId="0" borderId="2" xfId="5" applyBorder="1">
      <alignment vertical="center"/>
    </xf>
    <xf numFmtId="0" fontId="31" fillId="0" borderId="9" xfId="5" applyBorder="1">
      <alignment vertical="center"/>
    </xf>
    <xf numFmtId="0" fontId="31" fillId="0" borderId="10" xfId="5" applyBorder="1">
      <alignment vertical="center"/>
    </xf>
    <xf numFmtId="0" fontId="31" fillId="0" borderId="0" xfId="5" applyAlignment="1">
      <alignment vertical="top" wrapText="1"/>
    </xf>
    <xf numFmtId="0" fontId="64" fillId="0" borderId="0" xfId="5" applyFont="1">
      <alignment vertical="center"/>
    </xf>
    <xf numFmtId="0" fontId="31" fillId="0" borderId="3" xfId="5" applyBorder="1">
      <alignment vertical="center"/>
    </xf>
    <xf numFmtId="0" fontId="31" fillId="0" borderId="11" xfId="5" applyBorder="1">
      <alignment vertical="center"/>
    </xf>
    <xf numFmtId="0" fontId="31" fillId="0" borderId="4" xfId="5" applyBorder="1">
      <alignment vertical="center"/>
    </xf>
    <xf numFmtId="0" fontId="28" fillId="0" borderId="0" xfId="6" applyFont="1">
      <alignment vertical="center"/>
    </xf>
    <xf numFmtId="0" fontId="3" fillId="0" borderId="0" xfId="6">
      <alignment vertical="center"/>
    </xf>
    <xf numFmtId="0" fontId="30" fillId="0" borderId="0" xfId="6" applyFont="1">
      <alignment vertical="center"/>
    </xf>
    <xf numFmtId="0" fontId="29" fillId="0" borderId="0" xfId="6" applyFont="1" applyAlignment="1">
      <alignment horizontal="center" vertical="center"/>
    </xf>
    <xf numFmtId="0" fontId="34" fillId="0" borderId="0" xfId="6" applyFont="1">
      <alignment vertical="center"/>
    </xf>
    <xf numFmtId="0" fontId="37" fillId="0" borderId="0" xfId="6" applyFont="1">
      <alignment vertical="center"/>
    </xf>
    <xf numFmtId="0" fontId="82" fillId="0" borderId="37" xfId="0" applyFont="1" applyBorder="1" applyAlignment="1">
      <alignment horizontal="left" vertical="top" wrapText="1"/>
    </xf>
    <xf numFmtId="0" fontId="82" fillId="0" borderId="31" xfId="0" applyFont="1" applyBorder="1" applyAlignment="1">
      <alignment horizontal="left" vertical="center" wrapText="1"/>
    </xf>
    <xf numFmtId="0" fontId="82" fillId="0" borderId="24" xfId="0" applyFont="1" applyBorder="1" applyAlignment="1">
      <alignment horizontal="left" vertical="top" wrapText="1"/>
    </xf>
    <xf numFmtId="0" fontId="88" fillId="0" borderId="57" xfId="0" applyFont="1" applyBorder="1" applyAlignment="1">
      <alignment horizontal="left" vertical="center" wrapText="1"/>
    </xf>
    <xf numFmtId="0" fontId="82" fillId="0" borderId="35" xfId="0" applyFont="1" applyBorder="1" applyAlignment="1">
      <alignment horizontal="left" vertical="top" wrapText="1"/>
    </xf>
    <xf numFmtId="0" fontId="82" fillId="0" borderId="84" xfId="0" applyFont="1" applyBorder="1" applyAlignment="1">
      <alignment horizontal="left" vertical="center" wrapText="1"/>
    </xf>
    <xf numFmtId="0" fontId="7" fillId="0" borderId="0" xfId="0" applyFont="1" applyAlignment="1">
      <alignment vertical="center" wrapText="1"/>
    </xf>
    <xf numFmtId="0" fontId="7" fillId="0" borderId="85" xfId="0" applyFont="1" applyBorder="1" applyAlignment="1">
      <alignment horizontal="center" vertical="center" wrapText="1"/>
    </xf>
    <xf numFmtId="0" fontId="18" fillId="0" borderId="0" xfId="0" applyFont="1" applyAlignment="1">
      <alignment horizontal="left" vertical="top"/>
    </xf>
    <xf numFmtId="0" fontId="7" fillId="0" borderId="31"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37" xfId="0" applyFont="1" applyBorder="1" applyAlignment="1">
      <alignment horizontal="center" vertical="center"/>
    </xf>
    <xf numFmtId="0" fontId="7" fillId="0" borderId="86" xfId="0" applyFont="1" applyBorder="1" applyAlignment="1">
      <alignment horizontal="center" vertical="center" wrapText="1"/>
    </xf>
    <xf numFmtId="0" fontId="7" fillId="0" borderId="87" xfId="0" applyFont="1" applyBorder="1" applyAlignment="1">
      <alignment horizontal="center" vertical="center"/>
    </xf>
    <xf numFmtId="0" fontId="0" fillId="0" borderId="12" xfId="0"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wrapText="1"/>
    </xf>
    <xf numFmtId="0" fontId="0" fillId="0" borderId="0" xfId="0" applyAlignment="1">
      <alignment horizontal="left" vertical="top"/>
    </xf>
    <xf numFmtId="0" fontId="0" fillId="0" borderId="19" xfId="0" applyBorder="1" applyAlignment="1">
      <alignment horizontal="left" vertical="top"/>
    </xf>
    <xf numFmtId="0" fontId="0" fillId="0" borderId="15" xfId="0" applyBorder="1" applyAlignment="1">
      <alignment horizontal="left" vertical="top"/>
    </xf>
    <xf numFmtId="0" fontId="0" fillId="0" borderId="17" xfId="0" applyBorder="1" applyAlignment="1">
      <alignment horizontal="left" vertical="top"/>
    </xf>
    <xf numFmtId="0" fontId="0" fillId="0" borderId="18" xfId="0" applyBorder="1" applyAlignment="1">
      <alignment horizontal="left" vertical="top"/>
    </xf>
    <xf numFmtId="0" fontId="0" fillId="0" borderId="16" xfId="0" applyBorder="1" applyAlignment="1">
      <alignment horizontal="left" vertical="top"/>
    </xf>
    <xf numFmtId="0" fontId="7" fillId="0" borderId="32" xfId="0" applyFont="1" applyBorder="1" applyAlignment="1">
      <alignment horizontal="center" vertical="center"/>
    </xf>
    <xf numFmtId="0" fontId="7" fillId="0" borderId="25" xfId="0" applyFont="1" applyBorder="1" applyAlignment="1">
      <alignment horizontal="center" vertical="center"/>
    </xf>
    <xf numFmtId="0" fontId="7" fillId="0" borderId="59" xfId="0" applyFont="1" applyBorder="1" applyAlignment="1">
      <alignment horizontal="center" vertical="center"/>
    </xf>
    <xf numFmtId="0" fontId="7" fillId="0" borderId="33" xfId="0" applyFont="1" applyBorder="1" applyAlignment="1">
      <alignment horizontal="center" vertical="center"/>
    </xf>
    <xf numFmtId="0" fontId="7" fillId="0" borderId="29" xfId="0" applyFont="1" applyBorder="1" applyAlignment="1">
      <alignment horizontal="center" vertical="center"/>
    </xf>
    <xf numFmtId="0" fontId="7" fillId="0" borderId="39" xfId="0" applyFont="1" applyBorder="1" applyAlignment="1">
      <alignment horizontal="center" vertical="center"/>
    </xf>
    <xf numFmtId="0" fontId="22" fillId="0" borderId="0" xfId="0" applyFont="1" applyAlignment="1">
      <alignment horizontal="center"/>
    </xf>
    <xf numFmtId="0" fontId="9" fillId="4" borderId="36" xfId="0" applyFont="1" applyFill="1" applyBorder="1" applyAlignment="1">
      <alignment horizontal="center" vertical="center"/>
    </xf>
    <xf numFmtId="0" fontId="9" fillId="4" borderId="0" xfId="0" applyFont="1" applyFill="1" applyAlignment="1">
      <alignment horizontal="center" vertical="center"/>
    </xf>
    <xf numFmtId="0" fontId="9" fillId="4" borderId="24" xfId="0" applyFont="1" applyFill="1" applyBorder="1" applyAlignment="1">
      <alignment horizontal="center" vertical="center"/>
    </xf>
    <xf numFmtId="0" fontId="9" fillId="0" borderId="27" xfId="0" applyFont="1" applyBorder="1" applyAlignment="1">
      <alignment horizontal="left" vertical="center"/>
    </xf>
    <xf numFmtId="0" fontId="9" fillId="0" borderId="6" xfId="0" applyFont="1" applyBorder="1" applyAlignment="1">
      <alignment horizontal="left" vertical="center"/>
    </xf>
    <xf numFmtId="0" fontId="9" fillId="0" borderId="34" xfId="0" applyFont="1" applyBorder="1" applyAlignment="1">
      <alignment horizontal="left" vertical="center"/>
    </xf>
    <xf numFmtId="0" fontId="9" fillId="4" borderId="33" xfId="0" applyFont="1" applyFill="1" applyBorder="1" applyAlignment="1">
      <alignment horizontal="center" vertical="center"/>
    </xf>
    <xf numFmtId="0" fontId="9" fillId="4" borderId="29" xfId="0" applyFont="1" applyFill="1" applyBorder="1" applyAlignment="1">
      <alignment horizontal="center" vertical="center"/>
    </xf>
    <xf numFmtId="0" fontId="9" fillId="4" borderId="37" xfId="0" applyFont="1" applyFill="1" applyBorder="1" applyAlignment="1">
      <alignment horizontal="center" vertical="center"/>
    </xf>
    <xf numFmtId="0" fontId="9" fillId="0" borderId="28" xfId="0" applyFont="1" applyBorder="1" applyAlignment="1">
      <alignment horizontal="left" vertical="center"/>
    </xf>
    <xf numFmtId="0" fontId="9" fillId="0" borderId="22" xfId="0" applyFont="1" applyBorder="1" applyAlignment="1">
      <alignment horizontal="left" vertical="center"/>
    </xf>
    <xf numFmtId="0" fontId="9" fillId="0" borderId="23" xfId="0" applyFont="1" applyBorder="1" applyAlignment="1">
      <alignment horizontal="left" vertical="center"/>
    </xf>
    <xf numFmtId="0" fontId="9" fillId="4" borderId="32" xfId="0" applyFont="1" applyFill="1" applyBorder="1" applyAlignment="1">
      <alignment horizontal="center" vertical="center"/>
    </xf>
    <xf numFmtId="0" fontId="9" fillId="4" borderId="25" xfId="0" applyFont="1" applyFill="1" applyBorder="1" applyAlignment="1">
      <alignment horizontal="center" vertical="center"/>
    </xf>
    <xf numFmtId="0" fontId="9" fillId="4" borderId="35" xfId="0" applyFont="1" applyFill="1" applyBorder="1" applyAlignment="1">
      <alignment horizontal="center" vertical="center"/>
    </xf>
    <xf numFmtId="0" fontId="9" fillId="0" borderId="26" xfId="0" applyFont="1" applyBorder="1" applyAlignment="1">
      <alignment horizontal="left" vertical="center"/>
    </xf>
    <xf numFmtId="0" fontId="9" fillId="0" borderId="20" xfId="0" applyFont="1" applyBorder="1" applyAlignment="1">
      <alignment horizontal="left" vertical="center"/>
    </xf>
    <xf numFmtId="0" fontId="9" fillId="0" borderId="21" xfId="0" applyFont="1" applyBorder="1" applyAlignment="1">
      <alignment horizontal="left" vertical="center"/>
    </xf>
    <xf numFmtId="0" fontId="14" fillId="0" borderId="0" xfId="0" applyFont="1" applyAlignment="1">
      <alignment horizontal="center" vertical="center"/>
    </xf>
    <xf numFmtId="0" fontId="15" fillId="0" borderId="0" xfId="0" applyFont="1" applyAlignment="1">
      <alignment horizontal="center" vertical="center"/>
    </xf>
    <xf numFmtId="0" fontId="7" fillId="0" borderId="29" xfId="0" applyFont="1" applyBorder="1" applyAlignment="1">
      <alignment horizontal="right" vertical="center"/>
    </xf>
    <xf numFmtId="0" fontId="16" fillId="0" borderId="0" xfId="0" applyFont="1" applyAlignment="1">
      <alignment horizontal="center" vertical="center"/>
    </xf>
    <xf numFmtId="0" fontId="16" fillId="0" borderId="24" xfId="0" applyFont="1" applyBorder="1" applyAlignment="1">
      <alignment horizontal="center" vertical="center"/>
    </xf>
    <xf numFmtId="0" fontId="7" fillId="0" borderId="30" xfId="0" applyFont="1" applyBorder="1" applyAlignment="1">
      <alignment horizontal="center" vertical="center" wrapText="1"/>
    </xf>
    <xf numFmtId="0" fontId="7" fillId="0" borderId="58" xfId="0" applyFont="1" applyBorder="1" applyAlignment="1">
      <alignment horizontal="center" vertical="center" wrapText="1"/>
    </xf>
    <xf numFmtId="0" fontId="7" fillId="0" borderId="31" xfId="0" applyFont="1" applyBorder="1" applyAlignment="1">
      <alignment horizontal="center" vertical="center" wrapText="1"/>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0" fillId="0" borderId="30" xfId="0" applyBorder="1" applyAlignment="1">
      <alignment horizontal="center" vertical="center"/>
    </xf>
    <xf numFmtId="0" fontId="0" fillId="0" borderId="58" xfId="0" applyBorder="1" applyAlignment="1">
      <alignment horizontal="center" vertical="center"/>
    </xf>
    <xf numFmtId="0" fontId="0" fillId="0" borderId="31" xfId="0" applyBorder="1" applyAlignment="1">
      <alignment horizontal="center" vertical="center"/>
    </xf>
    <xf numFmtId="0" fontId="22" fillId="0" borderId="29" xfId="0" applyFont="1" applyBorder="1" applyAlignment="1">
      <alignment horizontal="center"/>
    </xf>
    <xf numFmtId="0" fontId="8" fillId="0" borderId="29" xfId="0" applyFont="1" applyBorder="1" applyAlignment="1">
      <alignment horizontal="center"/>
    </xf>
    <xf numFmtId="0" fontId="8" fillId="0" borderId="37" xfId="0" applyFont="1" applyBorder="1" applyAlignment="1">
      <alignment horizontal="center"/>
    </xf>
    <xf numFmtId="0" fontId="9" fillId="0" borderId="7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59" xfId="0" applyFont="1" applyBorder="1" applyAlignment="1">
      <alignment horizontal="center" vertical="center" wrapText="1"/>
    </xf>
    <xf numFmtId="0" fontId="9" fillId="0" borderId="39" xfId="0" applyFont="1" applyBorder="1" applyAlignment="1">
      <alignment horizontal="center" vertical="center" wrapText="1"/>
    </xf>
    <xf numFmtId="0" fontId="20" fillId="0" borderId="13" xfId="0" applyFont="1" applyBorder="1" applyAlignment="1">
      <alignment horizontal="left" vertical="top" wrapText="1"/>
    </xf>
    <xf numFmtId="0" fontId="27" fillId="0" borderId="0" xfId="0" applyFont="1" applyAlignment="1">
      <alignment horizontal="center"/>
    </xf>
    <xf numFmtId="0" fontId="12" fillId="2" borderId="0" xfId="0" applyFont="1" applyFill="1" applyAlignment="1">
      <alignment horizontal="center" vertical="center"/>
    </xf>
    <xf numFmtId="0" fontId="13" fillId="2" borderId="0" xfId="0" applyFont="1" applyFill="1" applyAlignment="1">
      <alignment horizontal="center" vertical="center"/>
    </xf>
    <xf numFmtId="49" fontId="23" fillId="0" borderId="53" xfId="0" applyNumberFormat="1" applyFont="1" applyBorder="1" applyAlignment="1">
      <alignment horizontal="center" vertical="center" wrapText="1"/>
    </xf>
    <xf numFmtId="49" fontId="24" fillId="0" borderId="54" xfId="0" applyNumberFormat="1" applyFont="1" applyBorder="1" applyAlignment="1">
      <alignment horizontal="center" vertical="center" wrapText="1"/>
    </xf>
    <xf numFmtId="49" fontId="24" fillId="0" borderId="55" xfId="0" applyNumberFormat="1" applyFont="1" applyBorder="1" applyAlignment="1">
      <alignment horizontal="center" vertical="center" wrapText="1"/>
    </xf>
    <xf numFmtId="0" fontId="15" fillId="0" borderId="1" xfId="0" applyFont="1" applyBorder="1" applyAlignment="1">
      <alignment horizontal="right" vertical="center" wrapText="1"/>
    </xf>
    <xf numFmtId="0" fontId="17" fillId="0" borderId="8" xfId="0" applyFont="1" applyBorder="1" applyAlignment="1">
      <alignment horizontal="right" vertical="center"/>
    </xf>
    <xf numFmtId="0" fontId="17" fillId="0" borderId="2" xfId="0" applyFont="1" applyBorder="1" applyAlignment="1">
      <alignment horizontal="right" vertical="center"/>
    </xf>
    <xf numFmtId="0" fontId="17" fillId="0" borderId="9" xfId="0" applyFont="1" applyBorder="1" applyAlignment="1">
      <alignment horizontal="right" vertical="center"/>
    </xf>
    <xf numFmtId="0" fontId="17" fillId="0" borderId="0" xfId="0" applyFont="1" applyAlignment="1">
      <alignment horizontal="right" vertical="center"/>
    </xf>
    <xf numFmtId="0" fontId="17" fillId="0" borderId="10" xfId="0" applyFont="1" applyBorder="1" applyAlignment="1">
      <alignment horizontal="right" vertical="center"/>
    </xf>
    <xf numFmtId="0" fontId="17" fillId="0" borderId="3" xfId="0" applyFont="1" applyBorder="1" applyAlignment="1">
      <alignment horizontal="right" vertical="center"/>
    </xf>
    <xf numFmtId="0" fontId="17" fillId="0" borderId="11" xfId="0" applyFont="1" applyBorder="1" applyAlignment="1">
      <alignment horizontal="right" vertical="center"/>
    </xf>
    <xf numFmtId="0" fontId="17" fillId="0" borderId="4" xfId="0" applyFont="1" applyBorder="1" applyAlignment="1">
      <alignment horizontal="right" vertical="center"/>
    </xf>
    <xf numFmtId="0" fontId="17" fillId="0" borderId="8" xfId="0" applyFont="1" applyBorder="1" applyAlignment="1">
      <alignment horizontal="center" vertical="top"/>
    </xf>
    <xf numFmtId="0" fontId="0" fillId="0" borderId="0" xfId="0" applyAlignment="1">
      <alignment horizontal="center"/>
    </xf>
    <xf numFmtId="0" fontId="62" fillId="0" borderId="0" xfId="4" applyFont="1" applyAlignment="1">
      <alignment horizontal="center" vertical="center"/>
    </xf>
    <xf numFmtId="0" fontId="66" fillId="0" borderId="0" xfId="4" applyFont="1" applyAlignment="1">
      <alignment horizontal="left" shrinkToFit="1"/>
    </xf>
    <xf numFmtId="0" fontId="31" fillId="0" borderId="60" xfId="4" applyBorder="1" applyAlignment="1">
      <alignment horizontal="center" vertical="center" shrinkToFit="1"/>
    </xf>
    <xf numFmtId="0" fontId="65" fillId="0" borderId="61" xfId="4" applyFont="1" applyBorder="1" applyAlignment="1">
      <alignment horizontal="center" vertical="center" shrinkToFit="1"/>
    </xf>
    <xf numFmtId="0" fontId="65" fillId="0" borderId="62" xfId="4" applyFont="1" applyBorder="1" applyAlignment="1">
      <alignment horizontal="center" vertical="center" shrinkToFit="1"/>
    </xf>
    <xf numFmtId="0" fontId="67" fillId="0" borderId="60" xfId="4" applyFont="1" applyBorder="1" applyAlignment="1">
      <alignment horizontal="center" vertical="center"/>
    </xf>
    <xf numFmtId="0" fontId="67" fillId="0" borderId="61" xfId="4" applyFont="1" applyBorder="1" applyAlignment="1">
      <alignment horizontal="center" vertical="center"/>
    </xf>
    <xf numFmtId="0" fontId="68" fillId="0" borderId="61" xfId="4" applyFont="1" applyBorder="1" applyAlignment="1">
      <alignment horizontal="center" shrinkToFit="1"/>
    </xf>
    <xf numFmtId="0" fontId="31" fillId="0" borderId="61" xfId="4" applyBorder="1" applyAlignment="1">
      <alignment horizontal="center" vertical="center"/>
    </xf>
    <xf numFmtId="0" fontId="65" fillId="0" borderId="61" xfId="4" applyFont="1" applyBorder="1" applyAlignment="1">
      <alignment horizontal="center" vertical="center"/>
    </xf>
    <xf numFmtId="0" fontId="65" fillId="0" borderId="62" xfId="4" applyFont="1" applyBorder="1" applyAlignment="1">
      <alignment horizontal="center" vertical="center"/>
    </xf>
    <xf numFmtId="0" fontId="65" fillId="0" borderId="11" xfId="4" applyFont="1" applyBorder="1" applyAlignment="1">
      <alignment horizontal="center" vertical="center" shrinkToFit="1"/>
    </xf>
    <xf numFmtId="0" fontId="43" fillId="0" borderId="11" xfId="4" applyFont="1" applyBorder="1" applyAlignment="1">
      <alignment horizontal="right" shrinkToFit="1"/>
    </xf>
    <xf numFmtId="0" fontId="65" fillId="0" borderId="1" xfId="4" applyFont="1" applyBorder="1" applyAlignment="1">
      <alignment horizontal="center" vertical="center"/>
    </xf>
    <xf numFmtId="0" fontId="65" fillId="0" borderId="8" xfId="4" applyFont="1" applyBorder="1" applyAlignment="1">
      <alignment horizontal="center" vertical="center"/>
    </xf>
    <xf numFmtId="0" fontId="65" fillId="0" borderId="77" xfId="4" applyFont="1" applyBorder="1" applyAlignment="1">
      <alignment horizontal="center" vertical="center"/>
    </xf>
    <xf numFmtId="0" fontId="33" fillId="0" borderId="78" xfId="4" applyFont="1" applyBorder="1" applyAlignment="1" applyProtection="1">
      <alignment horizontal="left" vertical="center"/>
      <protection locked="0"/>
    </xf>
    <xf numFmtId="0" fontId="33" fillId="0" borderId="8" xfId="4" applyFont="1" applyBorder="1" applyAlignment="1" applyProtection="1">
      <alignment horizontal="left" vertical="center"/>
      <protection locked="0"/>
    </xf>
    <xf numFmtId="0" fontId="33" fillId="0" borderId="2" xfId="4" applyFont="1" applyBorder="1" applyAlignment="1" applyProtection="1">
      <alignment horizontal="left" vertical="center"/>
      <protection locked="0"/>
    </xf>
    <xf numFmtId="0" fontId="31" fillId="0" borderId="61" xfId="4" applyBorder="1" applyAlignment="1">
      <alignment horizontal="center" vertical="center" shrinkToFit="1"/>
    </xf>
    <xf numFmtId="0" fontId="31" fillId="0" borderId="62" xfId="4" applyBorder="1" applyAlignment="1">
      <alignment horizontal="center" vertical="center" shrinkToFit="1"/>
    </xf>
    <xf numFmtId="0" fontId="69" fillId="0" borderId="79" xfId="4" applyFont="1" applyBorder="1" applyAlignment="1">
      <alignment horizontal="left" vertical="center" wrapText="1" shrinkToFit="1"/>
    </xf>
    <xf numFmtId="0" fontId="69" fillId="0" borderId="80" xfId="4" applyFont="1" applyBorder="1" applyAlignment="1">
      <alignment horizontal="left" vertical="center" wrapText="1" shrinkToFit="1"/>
    </xf>
    <xf numFmtId="0" fontId="69" fillId="0" borderId="81" xfId="4" applyFont="1" applyBorder="1" applyAlignment="1">
      <alignment horizontal="left" vertical="center" wrapText="1" shrinkToFit="1"/>
    </xf>
    <xf numFmtId="0" fontId="31" fillId="0" borderId="3" xfId="4" applyBorder="1" applyAlignment="1">
      <alignment horizontal="center" vertical="center"/>
    </xf>
    <xf numFmtId="0" fontId="31" fillId="0" borderId="11" xfId="4" applyBorder="1" applyAlignment="1">
      <alignment horizontal="center" vertical="center"/>
    </xf>
    <xf numFmtId="0" fontId="31" fillId="0" borderId="4" xfId="4" applyBorder="1" applyAlignment="1">
      <alignment horizontal="center" vertical="center"/>
    </xf>
    <xf numFmtId="0" fontId="33" fillId="0" borderId="3" xfId="4" applyFont="1" applyBorder="1" applyAlignment="1" applyProtection="1">
      <alignment horizontal="center" vertical="center"/>
      <protection locked="0"/>
    </xf>
    <xf numFmtId="0" fontId="33" fillId="0" borderId="11" xfId="4" applyFont="1" applyBorder="1" applyAlignment="1" applyProtection="1">
      <alignment horizontal="center" vertical="center"/>
      <protection locked="0"/>
    </xf>
    <xf numFmtId="0" fontId="33" fillId="0" borderId="4" xfId="4" applyFont="1" applyBorder="1" applyAlignment="1" applyProtection="1">
      <alignment horizontal="center" vertical="center"/>
      <protection locked="0"/>
    </xf>
    <xf numFmtId="0" fontId="65" fillId="0" borderId="60" xfId="4" applyFont="1" applyBorder="1" applyAlignment="1">
      <alignment horizontal="center" vertical="center"/>
    </xf>
    <xf numFmtId="0" fontId="33" fillId="0" borderId="60" xfId="4" applyFont="1" applyBorder="1" applyAlignment="1" applyProtection="1">
      <alignment horizontal="left" vertical="center"/>
      <protection locked="0"/>
    </xf>
    <xf numFmtId="0" fontId="33" fillId="0" borderId="61" xfId="4" applyFont="1" applyBorder="1" applyAlignment="1" applyProtection="1">
      <alignment horizontal="left" vertical="center"/>
      <protection locked="0"/>
    </xf>
    <xf numFmtId="0" fontId="33" fillId="0" borderId="62" xfId="4" applyFont="1" applyBorder="1" applyAlignment="1" applyProtection="1">
      <alignment horizontal="left" vertical="center"/>
      <protection locked="0"/>
    </xf>
    <xf numFmtId="0" fontId="31" fillId="0" borderId="61" xfId="4" applyBorder="1" applyAlignment="1" applyProtection="1">
      <alignment horizontal="center" vertical="center" shrinkToFit="1"/>
      <protection locked="0"/>
    </xf>
    <xf numFmtId="0" fontId="65" fillId="0" borderId="60" xfId="4" applyFont="1" applyBorder="1" applyAlignment="1">
      <alignment horizontal="center" vertical="center" shrinkToFit="1"/>
    </xf>
    <xf numFmtId="0" fontId="67" fillId="0" borderId="60" xfId="4" applyFont="1" applyBorder="1" applyAlignment="1">
      <alignment horizontal="center" vertical="center" wrapText="1"/>
    </xf>
    <xf numFmtId="0" fontId="67" fillId="0" borderId="61" xfId="4" applyFont="1" applyBorder="1" applyAlignment="1">
      <alignment horizontal="center" vertical="center" wrapText="1"/>
    </xf>
    <xf numFmtId="0" fontId="65" fillId="0" borderId="82" xfId="4" applyFont="1" applyBorder="1" applyAlignment="1">
      <alignment horizontal="center" vertical="center"/>
    </xf>
    <xf numFmtId="0" fontId="31" fillId="0" borderId="83" xfId="4" applyBorder="1" applyAlignment="1">
      <alignment horizontal="center" vertical="center" shrinkToFit="1"/>
    </xf>
    <xf numFmtId="0" fontId="77" fillId="0" borderId="0" xfId="4" applyFont="1" applyAlignment="1">
      <alignment horizontal="left" vertical="center" wrapText="1"/>
    </xf>
    <xf numFmtId="0" fontId="78" fillId="0" borderId="0" xfId="4" applyFont="1" applyAlignment="1">
      <alignment horizontal="left" vertical="center"/>
    </xf>
    <xf numFmtId="0" fontId="33" fillId="0" borderId="0" xfId="4" applyFont="1" applyAlignment="1">
      <alignment horizontal="center" vertical="center"/>
    </xf>
    <xf numFmtId="0" fontId="71" fillId="0" borderId="0" xfId="4" applyFont="1" applyAlignment="1">
      <alignment horizontal="left" vertical="center"/>
    </xf>
    <xf numFmtId="0" fontId="72" fillId="0" borderId="0" xfId="4" applyFont="1" applyAlignment="1">
      <alignment horizontal="left" vertical="center"/>
    </xf>
    <xf numFmtId="0" fontId="75" fillId="0" borderId="0" xfId="4" applyFont="1" applyAlignment="1">
      <alignment horizontal="left" vertical="center" wrapText="1"/>
    </xf>
    <xf numFmtId="0" fontId="8" fillId="0" borderId="0" xfId="4" applyFont="1" applyAlignment="1">
      <alignment horizontal="left" vertical="center"/>
    </xf>
    <xf numFmtId="0" fontId="79" fillId="0" borderId="0" xfId="0" applyFont="1" applyAlignment="1">
      <alignment horizontal="center" vertical="center"/>
    </xf>
    <xf numFmtId="0" fontId="82" fillId="0" borderId="33" xfId="0" applyFont="1" applyBorder="1" applyAlignment="1">
      <alignment horizontal="left" vertical="top" wrapText="1"/>
    </xf>
    <xf numFmtId="0" fontId="82" fillId="0" borderId="37" xfId="0" applyFont="1" applyBorder="1" applyAlignment="1">
      <alignment horizontal="left" vertical="top" wrapText="1"/>
    </xf>
    <xf numFmtId="0" fontId="81" fillId="0" borderId="30" xfId="0" applyFont="1" applyBorder="1" applyAlignment="1">
      <alignment horizontal="left" vertical="center" wrapText="1"/>
    </xf>
    <xf numFmtId="0" fontId="81" fillId="0" borderId="31" xfId="0" applyFont="1" applyBorder="1" applyAlignment="1">
      <alignment horizontal="left" vertical="center" wrapText="1"/>
    </xf>
    <xf numFmtId="0" fontId="81" fillId="0" borderId="58" xfId="0" applyFont="1" applyBorder="1" applyAlignment="1">
      <alignment horizontal="left" vertical="center" wrapText="1"/>
    </xf>
    <xf numFmtId="0" fontId="82" fillId="0" borderId="30" xfId="0" applyFont="1" applyBorder="1" applyAlignment="1">
      <alignment horizontal="left" vertical="center" wrapText="1"/>
    </xf>
    <xf numFmtId="0" fontId="82" fillId="0" borderId="31" xfId="0" applyFont="1" applyBorder="1" applyAlignment="1">
      <alignment horizontal="left" vertical="center" wrapText="1"/>
    </xf>
    <xf numFmtId="0" fontId="82" fillId="0" borderId="32" xfId="0" applyFont="1" applyBorder="1" applyAlignment="1">
      <alignment horizontal="left" vertical="top"/>
    </xf>
    <xf numFmtId="0" fontId="82" fillId="0" borderId="35" xfId="0" applyFont="1" applyBorder="1" applyAlignment="1">
      <alignment horizontal="left" vertical="top"/>
    </xf>
    <xf numFmtId="0" fontId="82" fillId="0" borderId="36" xfId="0" applyFont="1" applyBorder="1" applyAlignment="1">
      <alignment horizontal="left" vertical="top" wrapText="1"/>
    </xf>
    <xf numFmtId="0" fontId="82" fillId="0" borderId="24" xfId="0" applyFont="1" applyBorder="1" applyAlignment="1">
      <alignment horizontal="left" vertical="top" wrapText="1"/>
    </xf>
    <xf numFmtId="0" fontId="62" fillId="0" borderId="0" xfId="5" applyFont="1" applyAlignment="1">
      <alignment horizontal="center" vertical="center"/>
    </xf>
    <xf numFmtId="0" fontId="66" fillId="0" borderId="0" xfId="5" applyFont="1" applyAlignment="1">
      <alignment horizontal="left" shrinkToFit="1"/>
    </xf>
    <xf numFmtId="0" fontId="31" fillId="0" borderId="60" xfId="5" applyBorder="1" applyAlignment="1">
      <alignment horizontal="center" vertical="center" shrinkToFit="1"/>
    </xf>
    <xf numFmtId="0" fontId="65" fillId="0" borderId="61" xfId="5" applyFont="1" applyBorder="1" applyAlignment="1">
      <alignment horizontal="center" vertical="center" shrinkToFit="1"/>
    </xf>
    <xf numFmtId="0" fontId="65" fillId="0" borderId="62" xfId="5" applyFont="1" applyBorder="1" applyAlignment="1">
      <alignment horizontal="center" vertical="center" shrinkToFit="1"/>
    </xf>
    <xf numFmtId="0" fontId="67" fillId="0" borderId="60" xfId="5" applyFont="1" applyBorder="1" applyAlignment="1">
      <alignment horizontal="center" vertical="center"/>
    </xf>
    <xf numFmtId="0" fontId="67" fillId="0" borderId="61" xfId="5" applyFont="1" applyBorder="1" applyAlignment="1">
      <alignment horizontal="center" vertical="center"/>
    </xf>
    <xf numFmtId="0" fontId="84" fillId="0" borderId="61" xfId="5" applyFont="1" applyBorder="1" applyAlignment="1">
      <alignment horizontal="center" vertical="center" shrinkToFit="1"/>
    </xf>
    <xf numFmtId="0" fontId="31" fillId="0" borderId="61" xfId="5" applyBorder="1" applyAlignment="1">
      <alignment horizontal="center" vertical="center"/>
    </xf>
    <xf numFmtId="0" fontId="85" fillId="0" borderId="61" xfId="5" applyFont="1" applyBorder="1" applyAlignment="1">
      <alignment horizontal="center" vertical="center" shrinkToFit="1"/>
    </xf>
    <xf numFmtId="0" fontId="65" fillId="0" borderId="61" xfId="5" applyFont="1" applyBorder="1" applyAlignment="1">
      <alignment horizontal="center" vertical="center"/>
    </xf>
    <xf numFmtId="0" fontId="65" fillId="0" borderId="62" xfId="5" applyFont="1" applyBorder="1" applyAlignment="1">
      <alignment horizontal="center" vertical="center"/>
    </xf>
    <xf numFmtId="0" fontId="65" fillId="0" borderId="11" xfId="5" applyFont="1" applyBorder="1" applyAlignment="1">
      <alignment horizontal="center" vertical="center" shrinkToFit="1"/>
    </xf>
    <xf numFmtId="0" fontId="43" fillId="0" borderId="11" xfId="5" applyFont="1" applyBorder="1" applyAlignment="1">
      <alignment horizontal="right" shrinkToFit="1"/>
    </xf>
    <xf numFmtId="0" fontId="65" fillId="0" borderId="1" xfId="5" applyFont="1" applyBorder="1" applyAlignment="1">
      <alignment horizontal="center" vertical="center"/>
    </xf>
    <xf numFmtId="0" fontId="65" fillId="0" borderId="8" xfId="5" applyFont="1" applyBorder="1" applyAlignment="1">
      <alignment horizontal="center" vertical="center"/>
    </xf>
    <xf numFmtId="0" fontId="65" fillId="0" borderId="77" xfId="5" applyFont="1" applyBorder="1" applyAlignment="1">
      <alignment horizontal="center" vertical="center"/>
    </xf>
    <xf numFmtId="0" fontId="86" fillId="0" borderId="78" xfId="5" applyFont="1" applyBorder="1" applyAlignment="1" applyProtection="1">
      <alignment horizontal="center" vertical="center"/>
      <protection locked="0"/>
    </xf>
    <xf numFmtId="0" fontId="86" fillId="0" borderId="8" xfId="5" applyFont="1" applyBorder="1" applyAlignment="1" applyProtection="1">
      <alignment horizontal="center" vertical="center"/>
      <protection locked="0"/>
    </xf>
    <xf numFmtId="0" fontId="86" fillId="0" borderId="2" xfId="5" applyFont="1" applyBorder="1" applyAlignment="1" applyProtection="1">
      <alignment horizontal="center" vertical="center"/>
      <protection locked="0"/>
    </xf>
    <xf numFmtId="0" fontId="31" fillId="0" borderId="61" xfId="5" applyBorder="1" applyAlignment="1">
      <alignment horizontal="center" vertical="center" shrinkToFit="1"/>
    </xf>
    <xf numFmtId="0" fontId="31" fillId="0" borderId="62" xfId="5" applyBorder="1" applyAlignment="1">
      <alignment horizontal="center" vertical="center" shrinkToFit="1"/>
    </xf>
    <xf numFmtId="0" fontId="85" fillId="0" borderId="60" xfId="5" applyFont="1" applyBorder="1" applyAlignment="1">
      <alignment horizontal="center" vertical="center" shrinkToFit="1"/>
    </xf>
    <xf numFmtId="0" fontId="85" fillId="0" borderId="62" xfId="5" applyFont="1" applyBorder="1" applyAlignment="1">
      <alignment horizontal="center" vertical="center" shrinkToFit="1"/>
    </xf>
    <xf numFmtId="0" fontId="69" fillId="0" borderId="79" xfId="5" applyFont="1" applyBorder="1" applyAlignment="1">
      <alignment horizontal="left" vertical="center" wrapText="1" shrinkToFit="1"/>
    </xf>
    <xf numFmtId="0" fontId="69" fillId="0" borderId="80" xfId="5" applyFont="1" applyBorder="1" applyAlignment="1">
      <alignment horizontal="left" vertical="center" wrapText="1" shrinkToFit="1"/>
    </xf>
    <xf numFmtId="0" fontId="69" fillId="0" borderId="81" xfId="5" applyFont="1" applyBorder="1" applyAlignment="1">
      <alignment horizontal="left" vertical="center" wrapText="1" shrinkToFit="1"/>
    </xf>
    <xf numFmtId="0" fontId="31" fillId="0" borderId="3" xfId="5" applyBorder="1" applyAlignment="1">
      <alignment horizontal="center" vertical="center"/>
    </xf>
    <xf numFmtId="0" fontId="31" fillId="0" borderId="11" xfId="5" applyBorder="1" applyAlignment="1">
      <alignment horizontal="center" vertical="center"/>
    </xf>
    <xf numFmtId="0" fontId="31" fillId="0" borderId="4" xfId="5" applyBorder="1" applyAlignment="1">
      <alignment horizontal="center" vertical="center"/>
    </xf>
    <xf numFmtId="0" fontId="87" fillId="0" borderId="3" xfId="5" applyFont="1" applyBorder="1" applyAlignment="1" applyProtection="1">
      <alignment horizontal="center" vertical="center"/>
      <protection locked="0"/>
    </xf>
    <xf numFmtId="0" fontId="87" fillId="0" borderId="11" xfId="5" applyFont="1" applyBorder="1" applyAlignment="1" applyProtection="1">
      <alignment horizontal="center" vertical="center"/>
      <protection locked="0"/>
    </xf>
    <xf numFmtId="0" fontId="87" fillId="0" borderId="4" xfId="5" applyFont="1" applyBorder="1" applyAlignment="1" applyProtection="1">
      <alignment horizontal="center" vertical="center"/>
      <protection locked="0"/>
    </xf>
    <xf numFmtId="0" fontId="65" fillId="0" borderId="60" xfId="5" applyFont="1" applyBorder="1" applyAlignment="1">
      <alignment horizontal="center" vertical="center"/>
    </xf>
    <xf numFmtId="0" fontId="60" fillId="0" borderId="60" xfId="5" applyFont="1" applyBorder="1" applyAlignment="1" applyProtection="1">
      <alignment horizontal="left" vertical="center"/>
      <protection locked="0"/>
    </xf>
    <xf numFmtId="0" fontId="60" fillId="0" borderId="61" xfId="5" applyFont="1" applyBorder="1" applyAlignment="1" applyProtection="1">
      <alignment horizontal="left" vertical="center"/>
      <protection locked="0"/>
    </xf>
    <xf numFmtId="0" fontId="60" fillId="0" borderId="62" xfId="5" applyFont="1" applyBorder="1" applyAlignment="1" applyProtection="1">
      <alignment horizontal="left" vertical="center"/>
      <protection locked="0"/>
    </xf>
    <xf numFmtId="0" fontId="71" fillId="0" borderId="61" xfId="5" applyFont="1" applyBorder="1" applyAlignment="1" applyProtection="1">
      <alignment horizontal="center" vertical="center" shrinkToFit="1"/>
      <protection locked="0"/>
    </xf>
    <xf numFmtId="0" fontId="65" fillId="0" borderId="60" xfId="5" applyFont="1" applyBorder="1" applyAlignment="1">
      <alignment horizontal="center" vertical="center" shrinkToFit="1"/>
    </xf>
    <xf numFmtId="0" fontId="67" fillId="0" borderId="60" xfId="5" applyFont="1" applyBorder="1" applyAlignment="1">
      <alignment horizontal="center" vertical="center" wrapText="1"/>
    </xf>
    <xf numFmtId="0" fontId="67" fillId="0" borderId="61" xfId="5" applyFont="1" applyBorder="1" applyAlignment="1">
      <alignment horizontal="center" vertical="center" wrapText="1"/>
    </xf>
    <xf numFmtId="0" fontId="65" fillId="0" borderId="82" xfId="5" applyFont="1" applyBorder="1" applyAlignment="1">
      <alignment horizontal="center" vertical="center"/>
    </xf>
    <xf numFmtId="0" fontId="85" fillId="0" borderId="83" xfId="5" applyFont="1" applyBorder="1" applyAlignment="1">
      <alignment horizontal="center" vertical="center" shrinkToFit="1"/>
    </xf>
    <xf numFmtId="0" fontId="77" fillId="0" borderId="0" xfId="5" applyFont="1" applyAlignment="1">
      <alignment horizontal="left" vertical="center" wrapText="1"/>
    </xf>
    <xf numFmtId="0" fontId="78" fillId="0" borderId="0" xfId="5" applyFont="1" applyAlignment="1">
      <alignment horizontal="left" vertical="center"/>
    </xf>
    <xf numFmtId="0" fontId="33" fillId="0" borderId="0" xfId="5" applyFont="1" applyAlignment="1">
      <alignment horizontal="center" vertical="center"/>
    </xf>
    <xf numFmtId="0" fontId="71" fillId="0" borderId="0" xfId="5" applyFont="1" applyAlignment="1">
      <alignment horizontal="left" vertical="center"/>
    </xf>
    <xf numFmtId="0" fontId="72" fillId="0" borderId="0" xfId="5" applyFont="1" applyAlignment="1">
      <alignment horizontal="left" vertical="center"/>
    </xf>
    <xf numFmtId="0" fontId="75" fillId="0" borderId="0" xfId="5" applyFont="1" applyAlignment="1">
      <alignment horizontal="left" vertical="center" wrapText="1"/>
    </xf>
    <xf numFmtId="0" fontId="8" fillId="0" borderId="0" xfId="5" applyFont="1" applyAlignment="1">
      <alignment horizontal="left" vertical="center"/>
    </xf>
    <xf numFmtId="0" fontId="32" fillId="0" borderId="0" xfId="2" applyFont="1" applyAlignment="1">
      <alignment horizontal="center" vertical="center"/>
    </xf>
    <xf numFmtId="0" fontId="41" fillId="6" borderId="61" xfId="2" applyFont="1" applyFill="1" applyBorder="1" applyAlignment="1">
      <alignment horizontal="center" vertical="center" wrapText="1"/>
    </xf>
    <xf numFmtId="0" fontId="44" fillId="0" borderId="60" xfId="2" applyFont="1" applyBorder="1" applyAlignment="1">
      <alignment horizontal="center" vertical="center"/>
    </xf>
    <xf numFmtId="0" fontId="44" fillId="0" borderId="61" xfId="2" applyFont="1" applyBorder="1" applyAlignment="1">
      <alignment horizontal="center" vertical="center"/>
    </xf>
    <xf numFmtId="0" fontId="44" fillId="0" borderId="63" xfId="2" applyFont="1" applyBorder="1" applyAlignment="1">
      <alignment horizontal="center" vertical="center"/>
    </xf>
    <xf numFmtId="0" fontId="44" fillId="0" borderId="64" xfId="2" applyFont="1" applyBorder="1" applyAlignment="1">
      <alignment horizontal="center" vertical="center"/>
    </xf>
    <xf numFmtId="0" fontId="43" fillId="6" borderId="66" xfId="2" applyFont="1" applyFill="1" applyBorder="1" applyAlignment="1">
      <alignment horizontal="distributed" vertical="center"/>
    </xf>
    <xf numFmtId="0" fontId="41" fillId="6" borderId="3" xfId="2" applyFont="1" applyFill="1" applyBorder="1" applyAlignment="1">
      <alignment horizontal="distributed" vertical="center" justifyLastLine="1"/>
    </xf>
    <xf numFmtId="0" fontId="41" fillId="6" borderId="11" xfId="2" applyFont="1" applyFill="1" applyBorder="1" applyAlignment="1">
      <alignment horizontal="distributed" vertical="center" justifyLastLine="1"/>
    </xf>
    <xf numFmtId="0" fontId="41" fillId="6" borderId="4" xfId="2" applyFont="1" applyFill="1" applyBorder="1" applyAlignment="1">
      <alignment horizontal="distributed" vertical="center" justifyLastLine="1"/>
    </xf>
    <xf numFmtId="0" fontId="41" fillId="6" borderId="68" xfId="2" applyFont="1" applyFill="1" applyBorder="1" applyAlignment="1">
      <alignment horizontal="distributed" vertical="center"/>
    </xf>
    <xf numFmtId="0" fontId="41" fillId="6" borderId="60" xfId="2" applyFont="1" applyFill="1" applyBorder="1" applyAlignment="1">
      <alignment horizontal="center" vertical="center"/>
    </xf>
    <xf numFmtId="0" fontId="41" fillId="6" borderId="61" xfId="2" applyFont="1" applyFill="1" applyBorder="1" applyAlignment="1">
      <alignment horizontal="center" vertical="center"/>
    </xf>
    <xf numFmtId="0" fontId="41" fillId="5" borderId="60" xfId="2" applyFont="1" applyFill="1" applyBorder="1" applyAlignment="1">
      <alignment horizontal="center" vertical="center"/>
    </xf>
    <xf numFmtId="0" fontId="33" fillId="0" borderId="61" xfId="3" applyFont="1" applyBorder="1" applyAlignment="1">
      <alignment horizontal="center" vertical="center"/>
    </xf>
    <xf numFmtId="0" fontId="33" fillId="0" borderId="62" xfId="3" applyFont="1" applyBorder="1" applyAlignment="1">
      <alignment horizontal="center" vertical="center"/>
    </xf>
    <xf numFmtId="0" fontId="33" fillId="6" borderId="61" xfId="3" applyFont="1" applyFill="1" applyBorder="1" applyAlignment="1">
      <alignment horizontal="center" vertical="center"/>
    </xf>
    <xf numFmtId="0" fontId="33" fillId="6" borderId="62" xfId="3" applyFont="1" applyFill="1" applyBorder="1" applyAlignment="1">
      <alignment horizontal="center" vertical="center"/>
    </xf>
    <xf numFmtId="0" fontId="43" fillId="5" borderId="3" xfId="2" applyFont="1" applyFill="1" applyBorder="1" applyAlignment="1">
      <alignment horizontal="center" vertical="center" wrapText="1"/>
    </xf>
    <xf numFmtId="0" fontId="43" fillId="5" borderId="11" xfId="2" applyFont="1" applyFill="1" applyBorder="1" applyAlignment="1">
      <alignment horizontal="center" vertical="center" wrapText="1"/>
    </xf>
    <xf numFmtId="0" fontId="33" fillId="0" borderId="11" xfId="2" applyFont="1" applyBorder="1">
      <alignment vertical="center"/>
    </xf>
    <xf numFmtId="0" fontId="35" fillId="5" borderId="11" xfId="2" applyFont="1" applyFill="1" applyBorder="1">
      <alignment vertical="center"/>
    </xf>
    <xf numFmtId="0" fontId="35" fillId="5" borderId="61" xfId="2" applyFont="1" applyFill="1" applyBorder="1">
      <alignment vertical="center"/>
    </xf>
    <xf numFmtId="0" fontId="35" fillId="5" borderId="8" xfId="2" applyFont="1" applyFill="1" applyBorder="1" applyAlignment="1">
      <alignment horizontal="center" vertical="center"/>
    </xf>
    <xf numFmtId="0" fontId="35" fillId="5" borderId="61" xfId="2" applyFont="1" applyFill="1" applyBorder="1" applyAlignment="1">
      <alignment horizontal="center" vertical="center"/>
    </xf>
    <xf numFmtId="0" fontId="36" fillId="0" borderId="63" xfId="2" applyFont="1" applyBorder="1" applyAlignment="1">
      <alignment horizontal="center" vertical="center"/>
    </xf>
    <xf numFmtId="0" fontId="36" fillId="0" borderId="61" xfId="2" applyFont="1" applyBorder="1" applyAlignment="1">
      <alignment horizontal="center" vertical="center"/>
    </xf>
    <xf numFmtId="0" fontId="36" fillId="0" borderId="62" xfId="2" applyFont="1" applyBorder="1" applyAlignment="1">
      <alignment horizontal="center" vertical="center"/>
    </xf>
    <xf numFmtId="0" fontId="33" fillId="5" borderId="11" xfId="2" applyFont="1" applyFill="1" applyBorder="1" applyAlignment="1">
      <alignment horizontal="left" vertical="center"/>
    </xf>
    <xf numFmtId="0" fontId="33" fillId="5" borderId="0" xfId="2" applyFont="1" applyFill="1" applyAlignment="1">
      <alignment horizontal="left" vertical="center"/>
    </xf>
    <xf numFmtId="0" fontId="35" fillId="6" borderId="60" xfId="2" applyFont="1" applyFill="1" applyBorder="1" applyAlignment="1">
      <alignment horizontal="center" vertical="center"/>
    </xf>
    <xf numFmtId="0" fontId="35" fillId="6" borderId="61" xfId="2" applyFont="1" applyFill="1" applyBorder="1" applyAlignment="1">
      <alignment horizontal="center" vertical="center"/>
    </xf>
    <xf numFmtId="0" fontId="35" fillId="6" borderId="62" xfId="2" applyFont="1" applyFill="1" applyBorder="1" applyAlignment="1">
      <alignment horizontal="center" vertical="center"/>
    </xf>
    <xf numFmtId="0" fontId="35" fillId="6" borderId="61" xfId="2" applyFont="1" applyFill="1" applyBorder="1" applyAlignment="1">
      <alignment horizontal="center" vertical="center" wrapText="1"/>
    </xf>
    <xf numFmtId="0" fontId="43" fillId="0" borderId="64" xfId="2" applyFont="1" applyBorder="1" applyAlignment="1">
      <alignment horizontal="center" vertical="center" wrapText="1"/>
    </xf>
    <xf numFmtId="0" fontId="43" fillId="0" borderId="61" xfId="2" applyFont="1" applyBorder="1" applyAlignment="1">
      <alignment horizontal="center" vertical="center" wrapText="1"/>
    </xf>
    <xf numFmtId="0" fontId="43" fillId="0" borderId="71" xfId="2" applyFont="1" applyBorder="1" applyAlignment="1">
      <alignment horizontal="center" vertical="center" wrapText="1"/>
    </xf>
    <xf numFmtId="0" fontId="35" fillId="0" borderId="11" xfId="2" applyFont="1" applyBorder="1">
      <alignment vertical="center"/>
    </xf>
    <xf numFmtId="0" fontId="35" fillId="5" borderId="11" xfId="2" applyFont="1" applyFill="1" applyBorder="1" applyAlignment="1">
      <alignment horizontal="center" vertical="center"/>
    </xf>
    <xf numFmtId="0" fontId="41" fillId="6" borderId="60" xfId="2" applyFont="1" applyFill="1" applyBorder="1" applyAlignment="1">
      <alignment horizontal="center" vertical="center" justifyLastLine="1"/>
    </xf>
    <xf numFmtId="0" fontId="41" fillId="6" borderId="61" xfId="2" applyFont="1" applyFill="1" applyBorder="1" applyAlignment="1">
      <alignment horizontal="center" vertical="center" justifyLastLine="1"/>
    </xf>
    <xf numFmtId="0" fontId="41" fillId="6" borderId="62" xfId="2" applyFont="1" applyFill="1" applyBorder="1" applyAlignment="1">
      <alignment horizontal="center" vertical="center" justifyLastLine="1"/>
    </xf>
    <xf numFmtId="0" fontId="43" fillId="0" borderId="60" xfId="2" applyFont="1" applyBorder="1" applyAlignment="1">
      <alignment horizontal="center" vertical="center" wrapText="1"/>
    </xf>
    <xf numFmtId="0" fontId="41" fillId="0" borderId="60" xfId="2" applyFont="1" applyBorder="1" applyAlignment="1">
      <alignment horizontal="center" vertical="center"/>
    </xf>
    <xf numFmtId="0" fontId="41" fillId="0" borderId="61" xfId="2" applyFont="1" applyBorder="1" applyAlignment="1">
      <alignment horizontal="center" vertical="center"/>
    </xf>
    <xf numFmtId="0" fontId="41" fillId="0" borderId="62" xfId="2" applyFont="1" applyBorder="1" applyAlignment="1">
      <alignment horizontal="center" vertical="center"/>
    </xf>
    <xf numFmtId="0" fontId="35" fillId="5" borderId="60" xfId="2" applyFont="1" applyFill="1" applyBorder="1" applyAlignment="1">
      <alignment horizontal="left" vertical="center"/>
    </xf>
    <xf numFmtId="0" fontId="35" fillId="0" borderId="61" xfId="2" applyFont="1" applyBorder="1">
      <alignment vertical="center"/>
    </xf>
    <xf numFmtId="0" fontId="35" fillId="5" borderId="61" xfId="2" applyFont="1" applyFill="1" applyBorder="1" applyAlignment="1">
      <alignment horizontal="center" vertical="center" wrapText="1"/>
    </xf>
    <xf numFmtId="0" fontId="35" fillId="5" borderId="8" xfId="2" applyFont="1" applyFill="1" applyBorder="1">
      <alignment vertical="center"/>
    </xf>
    <xf numFmtId="0" fontId="35" fillId="5" borderId="61" xfId="2" applyFont="1" applyFill="1" applyBorder="1" applyAlignment="1">
      <alignment horizontal="left" vertical="center"/>
    </xf>
    <xf numFmtId="0" fontId="35" fillId="5" borderId="62" xfId="2" applyFont="1" applyFill="1" applyBorder="1" applyAlignment="1">
      <alignment horizontal="left" vertical="center"/>
    </xf>
    <xf numFmtId="0" fontId="35" fillId="5" borderId="62" xfId="2" applyFont="1" applyFill="1" applyBorder="1">
      <alignment vertical="center"/>
    </xf>
    <xf numFmtId="0" fontId="33" fillId="5" borderId="0" xfId="2" applyFont="1" applyFill="1" applyAlignment="1">
      <alignment horizontal="center" vertical="center" wrapText="1"/>
    </xf>
    <xf numFmtId="0" fontId="33" fillId="5" borderId="0" xfId="2" applyFont="1" applyFill="1" applyAlignment="1">
      <alignment horizontal="center" vertical="center"/>
    </xf>
    <xf numFmtId="0" fontId="33" fillId="0" borderId="0" xfId="2" applyFont="1" applyAlignment="1">
      <alignment horizontal="center" vertical="center"/>
    </xf>
    <xf numFmtId="0" fontId="33" fillId="0" borderId="0" xfId="2" applyFont="1" applyAlignment="1">
      <alignment horizontal="center" vertical="center" justifyLastLine="1"/>
    </xf>
    <xf numFmtId="0" fontId="41" fillId="0" borderId="0" xfId="2" applyFont="1" applyAlignment="1">
      <alignment horizontal="center" vertical="center"/>
    </xf>
    <xf numFmtId="0" fontId="43" fillId="0" borderId="0" xfId="2" applyFont="1" applyAlignment="1">
      <alignment horizontal="left" vertical="top" wrapText="1"/>
    </xf>
    <xf numFmtId="0" fontId="33" fillId="0" borderId="0" xfId="2" applyFont="1">
      <alignment vertical="center"/>
    </xf>
    <xf numFmtId="0" fontId="33" fillId="0" borderId="0" xfId="2" applyFont="1" applyAlignment="1">
      <alignment horizontal="left" vertical="center"/>
    </xf>
    <xf numFmtId="0" fontId="40" fillId="0" borderId="0" xfId="2" applyFont="1" applyAlignment="1">
      <alignment horizontal="left" vertical="center"/>
    </xf>
    <xf numFmtId="0" fontId="41" fillId="0" borderId="0" xfId="2" applyFont="1" applyAlignment="1">
      <alignment horizontal="left" vertical="center"/>
    </xf>
    <xf numFmtId="0" fontId="41" fillId="0" borderId="0" xfId="2" applyFont="1">
      <alignment vertical="center"/>
    </xf>
    <xf numFmtId="0" fontId="33" fillId="0" borderId="0" xfId="2" applyFont="1" applyAlignment="1">
      <alignment horizontal="center"/>
    </xf>
    <xf numFmtId="0" fontId="35" fillId="0" borderId="0" xfId="2" applyFont="1" applyAlignment="1">
      <alignment horizontal="center"/>
    </xf>
    <xf numFmtId="0" fontId="41" fillId="0" borderId="0" xfId="2" applyFont="1" applyAlignment="1">
      <alignment horizontal="left" vertical="center" wrapText="1"/>
    </xf>
    <xf numFmtId="0" fontId="82" fillId="0" borderId="32" xfId="0" applyFont="1" applyBorder="1" applyAlignment="1">
      <alignment horizontal="left" vertical="top" wrapText="1"/>
    </xf>
    <xf numFmtId="0" fontId="82" fillId="0" borderId="35" xfId="0" applyFont="1" applyBorder="1" applyAlignment="1">
      <alignment horizontal="left" vertical="top" wrapText="1"/>
    </xf>
    <xf numFmtId="0" fontId="81" fillId="0" borderId="30" xfId="0" applyFont="1" applyBorder="1" applyAlignment="1">
      <alignment horizontal="left" vertical="top" wrapText="1"/>
    </xf>
    <xf numFmtId="0" fontId="81" fillId="0" borderId="58" xfId="0" applyFont="1" applyBorder="1" applyAlignment="1">
      <alignment horizontal="left" vertical="top" wrapText="1"/>
    </xf>
    <xf numFmtId="0" fontId="81" fillId="0" borderId="31" xfId="0" applyFont="1" applyBorder="1" applyAlignment="1">
      <alignment horizontal="left" vertical="top" wrapText="1"/>
    </xf>
    <xf numFmtId="0" fontId="29" fillId="0" borderId="60" xfId="1" applyFont="1" applyBorder="1" applyAlignment="1">
      <alignment horizontal="center" vertical="center"/>
    </xf>
    <xf numFmtId="0" fontId="29" fillId="0" borderId="61" xfId="1" applyFont="1" applyBorder="1" applyAlignment="1">
      <alignment horizontal="center" vertical="center"/>
    </xf>
    <xf numFmtId="0" fontId="29" fillId="0" borderId="62" xfId="1" applyFont="1" applyBorder="1" applyAlignment="1">
      <alignment horizontal="center" vertical="center"/>
    </xf>
    <xf numFmtId="0" fontId="35" fillId="6" borderId="61" xfId="2" applyFont="1" applyFill="1" applyBorder="1" applyAlignment="1">
      <alignment horizontal="distributed" vertical="center"/>
    </xf>
    <xf numFmtId="0" fontId="35" fillId="6" borderId="66" xfId="2" applyFont="1" applyFill="1" applyBorder="1" applyAlignment="1">
      <alignment horizontal="distributed" vertical="center"/>
    </xf>
    <xf numFmtId="0" fontId="36" fillId="5" borderId="60" xfId="2" applyFont="1" applyFill="1" applyBorder="1" applyAlignment="1">
      <alignment horizontal="center" vertical="center"/>
    </xf>
    <xf numFmtId="0" fontId="36" fillId="5" borderId="61" xfId="2" applyFont="1" applyFill="1" applyBorder="1" applyAlignment="1">
      <alignment horizontal="center" vertical="center"/>
    </xf>
    <xf numFmtId="0" fontId="36" fillId="5" borderId="63" xfId="2" applyFont="1" applyFill="1" applyBorder="1" applyAlignment="1">
      <alignment horizontal="center" vertical="center"/>
    </xf>
    <xf numFmtId="0" fontId="36" fillId="0" borderId="0" xfId="2" applyFont="1" applyAlignment="1">
      <alignment vertical="center" shrinkToFit="1"/>
    </xf>
    <xf numFmtId="0" fontId="36" fillId="5" borderId="64" xfId="2" applyFont="1" applyFill="1" applyBorder="1" applyAlignment="1">
      <alignment horizontal="center" vertical="center"/>
    </xf>
    <xf numFmtId="0" fontId="36" fillId="5" borderId="71" xfId="2" applyFont="1" applyFill="1" applyBorder="1" applyAlignment="1">
      <alignment horizontal="center" vertical="center"/>
    </xf>
    <xf numFmtId="0" fontId="36" fillId="5" borderId="62" xfId="2" applyFont="1" applyFill="1" applyBorder="1" applyAlignment="1">
      <alignment horizontal="center" vertical="center"/>
    </xf>
    <xf numFmtId="0" fontId="35" fillId="6" borderId="68" xfId="2" applyFont="1" applyFill="1" applyBorder="1" applyAlignment="1">
      <alignment horizontal="center" vertical="center" shrinkToFit="1"/>
    </xf>
    <xf numFmtId="0" fontId="36" fillId="0" borderId="0" xfId="2" applyFont="1" applyAlignment="1">
      <alignment horizontal="left" vertical="top" wrapText="1"/>
    </xf>
    <xf numFmtId="176" fontId="36" fillId="0" borderId="0" xfId="2" applyNumberFormat="1" applyFont="1" applyAlignment="1">
      <alignment horizontal="center" vertical="center"/>
    </xf>
    <xf numFmtId="0" fontId="36" fillId="0" borderId="0" xfId="2" applyFont="1" applyAlignment="1">
      <alignment horizontal="justify" vertical="center"/>
    </xf>
    <xf numFmtId="0" fontId="36" fillId="0" borderId="0" xfId="2" applyFont="1">
      <alignment vertical="center"/>
    </xf>
    <xf numFmtId="0" fontId="37" fillId="0" borderId="0" xfId="1" applyFont="1" applyAlignment="1">
      <alignment horizontal="center" vertical="center"/>
    </xf>
    <xf numFmtId="49" fontId="33" fillId="0" borderId="63" xfId="6" applyNumberFormat="1" applyFont="1" applyBorder="1" applyAlignment="1" applyProtection="1">
      <alignment horizontal="center" vertical="center"/>
      <protection locked="0"/>
    </xf>
    <xf numFmtId="0" fontId="29" fillId="0" borderId="60" xfId="6" applyFont="1" applyBorder="1" applyAlignment="1">
      <alignment horizontal="center" vertical="center"/>
    </xf>
    <xf numFmtId="0" fontId="29" fillId="0" borderId="61" xfId="6" applyFont="1" applyBorder="1" applyAlignment="1">
      <alignment horizontal="center" vertical="center"/>
    </xf>
    <xf numFmtId="0" fontId="29" fillId="0" borderId="62" xfId="6" applyFont="1" applyBorder="1" applyAlignment="1">
      <alignment horizontal="center" vertical="center"/>
    </xf>
    <xf numFmtId="0" fontId="36" fillId="0" borderId="65" xfId="2" applyFont="1" applyBorder="1" applyAlignment="1">
      <alignment horizontal="center" vertical="center"/>
    </xf>
    <xf numFmtId="0" fontId="36" fillId="0" borderId="66" xfId="2" applyFont="1" applyBorder="1" applyAlignment="1">
      <alignment horizontal="center" vertical="center"/>
    </xf>
    <xf numFmtId="0" fontId="36" fillId="0" borderId="67" xfId="2" applyFont="1" applyBorder="1" applyAlignment="1">
      <alignment horizontal="center" vertical="center"/>
    </xf>
    <xf numFmtId="49" fontId="33" fillId="0" borderId="62" xfId="6" applyNumberFormat="1" applyFont="1" applyBorder="1" applyAlignment="1" applyProtection="1">
      <alignment horizontal="center" vertical="center"/>
      <protection locked="0"/>
    </xf>
    <xf numFmtId="49" fontId="33" fillId="0" borderId="72" xfId="6" applyNumberFormat="1" applyFont="1" applyBorder="1" applyAlignment="1" applyProtection="1">
      <alignment horizontal="center" vertical="center"/>
      <protection locked="0"/>
    </xf>
    <xf numFmtId="0" fontId="36" fillId="0" borderId="70" xfId="2" applyFont="1" applyBorder="1" applyAlignment="1">
      <alignment horizontal="center" vertical="center"/>
    </xf>
    <xf numFmtId="0" fontId="36" fillId="0" borderId="68" xfId="2" applyFont="1" applyBorder="1" applyAlignment="1">
      <alignment horizontal="center" vertical="center"/>
    </xf>
    <xf numFmtId="0" fontId="36" fillId="0" borderId="69" xfId="2" applyFont="1" applyBorder="1" applyAlignment="1">
      <alignment horizontal="center" vertical="center"/>
    </xf>
    <xf numFmtId="0" fontId="36" fillId="0" borderId="0" xfId="2" applyFont="1" applyAlignment="1">
      <alignment horizontal="left" vertical="center" wrapText="1"/>
    </xf>
    <xf numFmtId="0" fontId="36" fillId="0" borderId="0" xfId="2" applyFont="1" applyAlignment="1">
      <alignment horizontal="left" vertical="center"/>
    </xf>
    <xf numFmtId="49" fontId="33" fillId="0" borderId="60" xfId="6" applyNumberFormat="1" applyFont="1" applyBorder="1" applyAlignment="1" applyProtection="1">
      <alignment horizontal="center" vertical="center"/>
      <protection locked="0"/>
    </xf>
    <xf numFmtId="0" fontId="37" fillId="0" borderId="0" xfId="6" applyFont="1" applyAlignment="1">
      <alignment horizontal="center" vertical="center"/>
    </xf>
  </cellXfs>
  <cellStyles count="9">
    <cellStyle name="標準" xfId="0" builtinId="0"/>
    <cellStyle name="標準 2" xfId="1" xr:uid="{00000000-0005-0000-0000-000001000000}"/>
    <cellStyle name="標準 3" xfId="3" xr:uid="{00000000-0005-0000-0000-000002000000}"/>
    <cellStyle name="標準 4" xfId="4" xr:uid="{00000000-0005-0000-0000-000003000000}"/>
    <cellStyle name="標準 5" xfId="5" xr:uid="{00000000-0005-0000-0000-000004000000}"/>
    <cellStyle name="標準 6" xfId="6" xr:uid="{00000000-0005-0000-0000-000005000000}"/>
    <cellStyle name="標準 7" xfId="7" xr:uid="{00000000-0005-0000-0000-000006000000}"/>
    <cellStyle name="標準 7 2" xfId="8" xr:uid="{00000000-0005-0000-0000-000007000000}"/>
    <cellStyle name="標準_2_退職共済年金請求書関" xfId="2" xr:uid="{00000000-0005-0000-0000-000008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974035</xdr:colOff>
      <xdr:row>21</xdr:row>
      <xdr:rowOff>24676</xdr:rowOff>
    </xdr:from>
    <xdr:to>
      <xdr:col>11</xdr:col>
      <xdr:colOff>66720</xdr:colOff>
      <xdr:row>23</xdr:row>
      <xdr:rowOff>83167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351475" y="4825276"/>
          <a:ext cx="4091405" cy="515691"/>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履歴書が不要な場合</a:t>
          </a:r>
          <a:endParaRPr kumimoji="1" lang="en-US" altLang="ja-JP" sz="700"/>
        </a:p>
        <a:p>
          <a:r>
            <a:rPr kumimoji="1" lang="ja-JP" altLang="en-US" sz="700"/>
            <a:t>・都職員が内部異動で教育庁</a:t>
          </a:r>
          <a:r>
            <a:rPr kumimoji="1" lang="en-US" altLang="ja-JP" sz="700"/>
            <a:t>(</a:t>
          </a:r>
          <a:r>
            <a:rPr kumimoji="1" lang="ja-JP" altLang="en-US" sz="700"/>
            <a:t>公立学校共済組合</a:t>
          </a:r>
          <a:r>
            <a:rPr kumimoji="1" lang="en-US" altLang="ja-JP" sz="700"/>
            <a:t>)</a:t>
          </a:r>
          <a:r>
            <a:rPr kumimoji="1" lang="ja-JP" altLang="en-US" sz="700"/>
            <a:t>へ転出した場合</a:t>
          </a:r>
        </a:p>
        <a:p>
          <a:r>
            <a:rPr kumimoji="1" lang="ja-JP" altLang="en-US" sz="700"/>
            <a:t>・都共済における組合員期間が平成</a:t>
          </a:r>
          <a:r>
            <a:rPr kumimoji="1" lang="en-US" altLang="ja-JP" sz="700"/>
            <a:t>27</a:t>
          </a:r>
          <a:r>
            <a:rPr kumimoji="1" lang="ja-JP" altLang="en-US" sz="700"/>
            <a:t>年</a:t>
          </a:r>
          <a:r>
            <a:rPr kumimoji="1" lang="en-US" altLang="ja-JP" sz="700"/>
            <a:t>10</a:t>
          </a:r>
          <a:r>
            <a:rPr kumimoji="1" lang="ja-JP" altLang="en-US" sz="700"/>
            <a:t>月</a:t>
          </a:r>
          <a:r>
            <a:rPr kumimoji="1" lang="en-US" altLang="ja-JP" sz="700"/>
            <a:t>1</a:t>
          </a:r>
          <a:r>
            <a:rPr kumimoji="1" lang="ja-JP" altLang="en-US" sz="700"/>
            <a:t>日以降のみの場合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974035</xdr:colOff>
      <xdr:row>21</xdr:row>
      <xdr:rowOff>24676</xdr:rowOff>
    </xdr:from>
    <xdr:to>
      <xdr:col>11</xdr:col>
      <xdr:colOff>66720</xdr:colOff>
      <xdr:row>23</xdr:row>
      <xdr:rowOff>83167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511495" y="5899696"/>
          <a:ext cx="3436085" cy="736671"/>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履歴書が不要な場合</a:t>
          </a:r>
          <a:endParaRPr kumimoji="1" lang="en-US" altLang="ja-JP" sz="700"/>
        </a:p>
        <a:p>
          <a:r>
            <a:rPr kumimoji="1" lang="ja-JP" altLang="en-US" sz="700"/>
            <a:t>・都職員が内部異動で教育庁</a:t>
          </a:r>
          <a:r>
            <a:rPr kumimoji="1" lang="en-US" altLang="ja-JP" sz="700"/>
            <a:t>(</a:t>
          </a:r>
          <a:r>
            <a:rPr kumimoji="1" lang="ja-JP" altLang="en-US" sz="700"/>
            <a:t>公立学校共済組合</a:t>
          </a:r>
          <a:r>
            <a:rPr kumimoji="1" lang="en-US" altLang="ja-JP" sz="700"/>
            <a:t>)</a:t>
          </a:r>
          <a:r>
            <a:rPr kumimoji="1" lang="ja-JP" altLang="en-US" sz="700"/>
            <a:t>へ転出した場合</a:t>
          </a:r>
        </a:p>
        <a:p>
          <a:r>
            <a:rPr kumimoji="1" lang="ja-JP" altLang="en-US" sz="700"/>
            <a:t>・都共済における組合員期間が平成</a:t>
          </a:r>
          <a:r>
            <a:rPr kumimoji="1" lang="en-US" altLang="ja-JP" sz="700"/>
            <a:t>27</a:t>
          </a:r>
          <a:r>
            <a:rPr kumimoji="1" lang="ja-JP" altLang="en-US" sz="700"/>
            <a:t>年</a:t>
          </a:r>
          <a:r>
            <a:rPr kumimoji="1" lang="en-US" altLang="ja-JP" sz="700"/>
            <a:t>10</a:t>
          </a:r>
          <a:r>
            <a:rPr kumimoji="1" lang="ja-JP" altLang="en-US" sz="700"/>
            <a:t>月</a:t>
          </a:r>
          <a:r>
            <a:rPr kumimoji="1" lang="en-US" altLang="ja-JP" sz="700"/>
            <a:t>1</a:t>
          </a:r>
          <a:r>
            <a:rPr kumimoji="1" lang="ja-JP" altLang="en-US" sz="700"/>
            <a:t>日以降のみの場合</a:t>
          </a:r>
        </a:p>
      </xdr:txBody>
    </xdr:sp>
    <xdr:clientData/>
  </xdr:twoCellAnchor>
  <xdr:twoCellAnchor>
    <xdr:from>
      <xdr:col>7</xdr:col>
      <xdr:colOff>150794</xdr:colOff>
      <xdr:row>4</xdr:row>
      <xdr:rowOff>110953</xdr:rowOff>
    </xdr:from>
    <xdr:to>
      <xdr:col>10</xdr:col>
      <xdr:colOff>70456</xdr:colOff>
      <xdr:row>8</xdr:row>
      <xdr:rowOff>35190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959014" y="865333"/>
          <a:ext cx="1794182" cy="655757"/>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提出前の確認欄です。各自でチェックマークを入れ、最終確認してください。</a:t>
          </a:r>
          <a:endParaRPr kumimoji="1" lang="ja-JP" altLang="en-US" sz="1000"/>
        </a:p>
      </xdr:txBody>
    </xdr:sp>
    <xdr:clientData/>
  </xdr:twoCellAnchor>
  <xdr:twoCellAnchor>
    <xdr:from>
      <xdr:col>9</xdr:col>
      <xdr:colOff>67285</xdr:colOff>
      <xdr:row>12</xdr:row>
      <xdr:rowOff>54379</xdr:rowOff>
    </xdr:from>
    <xdr:to>
      <xdr:col>9</xdr:col>
      <xdr:colOff>524485</xdr:colOff>
      <xdr:row>16</xdr:row>
      <xdr:rowOff>424069</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6140425" y="2561359"/>
          <a:ext cx="457200" cy="2434710"/>
        </a:xfrm>
        <a:prstGeom prst="roundRect">
          <a:avLst>
            <a:gd name="adj" fmla="val 10679"/>
          </a:avLst>
        </a:prstGeom>
        <a:noFill/>
        <a:ln w="1905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424070</xdr:colOff>
      <xdr:row>8</xdr:row>
      <xdr:rowOff>39757</xdr:rowOff>
    </xdr:from>
    <xdr:to>
      <xdr:col>9</xdr:col>
      <xdr:colOff>141059</xdr:colOff>
      <xdr:row>12</xdr:row>
      <xdr:rowOff>60039</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a:off x="5232290" y="1525657"/>
          <a:ext cx="981909" cy="1041362"/>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174610</xdr:colOff>
      <xdr:row>12</xdr:row>
      <xdr:rowOff>94601</xdr:rowOff>
    </xdr:from>
    <xdr:to>
      <xdr:col>10</xdr:col>
      <xdr:colOff>4625</xdr:colOff>
      <xdr:row>13</xdr:row>
      <xdr:rowOff>29543</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6247750" y="2601581"/>
          <a:ext cx="439615" cy="40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9</xdr:col>
      <xdr:colOff>180472</xdr:colOff>
      <xdr:row>14</xdr:row>
      <xdr:rowOff>34822</xdr:rowOff>
    </xdr:from>
    <xdr:to>
      <xdr:col>10</xdr:col>
      <xdr:colOff>10487</xdr:colOff>
      <xdr:row>14</xdr:row>
      <xdr:rowOff>46545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6253612" y="3486682"/>
          <a:ext cx="439615" cy="11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9</xdr:col>
      <xdr:colOff>180472</xdr:colOff>
      <xdr:row>14</xdr:row>
      <xdr:rowOff>105160</xdr:rowOff>
    </xdr:from>
    <xdr:to>
      <xdr:col>10</xdr:col>
      <xdr:colOff>10487</xdr:colOff>
      <xdr:row>18</xdr:row>
      <xdr:rowOff>241471</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6253612" y="3557020"/>
          <a:ext cx="439615" cy="1835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0</xdr:col>
      <xdr:colOff>99391</xdr:colOff>
      <xdr:row>4</xdr:row>
      <xdr:rowOff>145774</xdr:rowOff>
    </xdr:from>
    <xdr:to>
      <xdr:col>3</xdr:col>
      <xdr:colOff>1080052</xdr:colOff>
      <xdr:row>8</xdr:row>
      <xdr:rowOff>159025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99391" y="894522"/>
          <a:ext cx="1789044" cy="742120"/>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r>
            <a:rPr kumimoji="1" lang="ja-JP" altLang="en-US" sz="900"/>
            <a:t>提出する</a:t>
          </a:r>
          <a:r>
            <a:rPr kumimoji="1" lang="ja-JP" altLang="en-US" sz="1800" u="sng"/>
            <a:t>人数</a:t>
          </a:r>
          <a:r>
            <a:rPr kumimoji="1" lang="ja-JP" altLang="en-US" sz="900"/>
            <a:t>を記入。</a:t>
          </a:r>
          <a:endParaRPr kumimoji="1" lang="en-US" altLang="ja-JP" sz="900"/>
        </a:p>
        <a:p>
          <a:r>
            <a:rPr kumimoji="1" lang="ja-JP" altLang="en-US" sz="900"/>
            <a:t>　</a:t>
          </a:r>
          <a:r>
            <a:rPr kumimoji="1" lang="en-US" altLang="ja-JP" sz="900"/>
            <a:t>(</a:t>
          </a:r>
          <a:r>
            <a:rPr kumimoji="1" lang="ja-JP" altLang="en-US" sz="900"/>
            <a:t>紛失防止にご協力ください）</a:t>
          </a:r>
          <a:endParaRPr kumimoji="1" lang="en-US" altLang="ja-JP" sz="900"/>
        </a:p>
        <a:p>
          <a:r>
            <a:rPr kumimoji="1" lang="ja-JP" altLang="en-US" sz="900"/>
            <a:t>書類の綴り方は通知文を参照</a:t>
          </a:r>
          <a:endParaRPr kumimoji="1" lang="ja-JP" altLang="en-US" sz="1000"/>
        </a:p>
      </xdr:txBody>
    </xdr:sp>
    <xdr:clientData/>
  </xdr:twoCellAnchor>
  <xdr:twoCellAnchor>
    <xdr:from>
      <xdr:col>2</xdr:col>
      <xdr:colOff>77985</xdr:colOff>
      <xdr:row>17</xdr:row>
      <xdr:rowOff>79917</xdr:rowOff>
    </xdr:from>
    <xdr:to>
      <xdr:col>3</xdr:col>
      <xdr:colOff>124687</xdr:colOff>
      <xdr:row>19</xdr:row>
      <xdr:rowOff>143409</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481845" y="5124357"/>
          <a:ext cx="450562" cy="436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2</xdr:col>
      <xdr:colOff>64732</xdr:colOff>
      <xdr:row>19</xdr:row>
      <xdr:rowOff>208394</xdr:rowOff>
    </xdr:from>
    <xdr:to>
      <xdr:col>3</xdr:col>
      <xdr:colOff>111434</xdr:colOff>
      <xdr:row>21</xdr:row>
      <xdr:rowOff>168521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468592" y="5626214"/>
          <a:ext cx="450562" cy="417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2</xdr:col>
      <xdr:colOff>66261</xdr:colOff>
      <xdr:row>21</xdr:row>
      <xdr:rowOff>78621</xdr:rowOff>
    </xdr:from>
    <xdr:to>
      <xdr:col>3</xdr:col>
      <xdr:colOff>112963</xdr:colOff>
      <xdr:row>22</xdr:row>
      <xdr:rowOff>45074</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470121" y="5953641"/>
          <a:ext cx="450562" cy="416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2</xdr:col>
      <xdr:colOff>67879</xdr:colOff>
      <xdr:row>18</xdr:row>
      <xdr:rowOff>218872</xdr:rowOff>
    </xdr:from>
    <xdr:to>
      <xdr:col>3</xdr:col>
      <xdr:colOff>114581</xdr:colOff>
      <xdr:row>20</xdr:row>
      <xdr:rowOff>149546</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471739" y="5369992"/>
          <a:ext cx="450562" cy="425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3</xdr:col>
      <xdr:colOff>411480</xdr:colOff>
      <xdr:row>2</xdr:row>
      <xdr:rowOff>53009</xdr:rowOff>
    </xdr:from>
    <xdr:to>
      <xdr:col>6</xdr:col>
      <xdr:colOff>198120</xdr:colOff>
      <xdr:row>4</xdr:row>
      <xdr:rowOff>61122</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219200" y="388289"/>
          <a:ext cx="3154680" cy="427213"/>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記入例（令和７年７月改定）</a:t>
          </a:r>
        </a:p>
      </xdr:txBody>
    </xdr:sp>
    <xdr:clientData/>
  </xdr:twoCellAnchor>
  <xdr:twoCellAnchor>
    <xdr:from>
      <xdr:col>9</xdr:col>
      <xdr:colOff>179708</xdr:colOff>
      <xdr:row>15</xdr:row>
      <xdr:rowOff>175173</xdr:rowOff>
    </xdr:from>
    <xdr:to>
      <xdr:col>10</xdr:col>
      <xdr:colOff>9723</xdr:colOff>
      <xdr:row>16</xdr:row>
      <xdr:rowOff>406941</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6252848" y="4099473"/>
          <a:ext cx="439615" cy="879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9</xdr:col>
      <xdr:colOff>173846</xdr:colOff>
      <xdr:row>16</xdr:row>
      <xdr:rowOff>81058</xdr:rowOff>
    </xdr:from>
    <xdr:to>
      <xdr:col>10</xdr:col>
      <xdr:colOff>3861</xdr:colOff>
      <xdr:row>17</xdr:row>
      <xdr:rowOff>4277</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6246986" y="4653058"/>
          <a:ext cx="439615" cy="395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9</xdr:col>
      <xdr:colOff>176834</xdr:colOff>
      <xdr:row>13</xdr:row>
      <xdr:rowOff>113626</xdr:rowOff>
    </xdr:from>
    <xdr:to>
      <xdr:col>10</xdr:col>
      <xdr:colOff>6849</xdr:colOff>
      <xdr:row>14</xdr:row>
      <xdr:rowOff>48568</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6249974" y="3093046"/>
          <a:ext cx="439615" cy="40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a:t>
          </a:r>
        </a:p>
      </xdr:txBody>
    </xdr:sp>
    <xdr:clientData/>
  </xdr:twoCellAnchor>
  <xdr:twoCellAnchor>
    <xdr:from>
      <xdr:col>3</xdr:col>
      <xdr:colOff>962707</xdr:colOff>
      <xdr:row>8</xdr:row>
      <xdr:rowOff>137930</xdr:rowOff>
    </xdr:from>
    <xdr:to>
      <xdr:col>3</xdr:col>
      <xdr:colOff>1709529</xdr:colOff>
      <xdr:row>12</xdr:row>
      <xdr:rowOff>66261</xdr:rowOff>
    </xdr:to>
    <xdr:cxnSp macro="">
      <xdr:nvCxnSpPr>
        <xdr:cNvPr id="18" name="直線矢印コネクタ 17">
          <a:extLst>
            <a:ext uri="{FF2B5EF4-FFF2-40B4-BE49-F238E27FC236}">
              <a16:creationId xmlns:a16="http://schemas.microsoft.com/office/drawing/2014/main" id="{00000000-0008-0000-0100-000012000000}"/>
            </a:ext>
          </a:extLst>
        </xdr:cNvPr>
        <xdr:cNvCxnSpPr/>
      </xdr:nvCxnSpPr>
      <xdr:spPr>
        <a:xfrm>
          <a:off x="1770427" y="1623830"/>
          <a:ext cx="746822" cy="94941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1730659</xdr:colOff>
      <xdr:row>11</xdr:row>
      <xdr:rowOff>375241</xdr:rowOff>
    </xdr:from>
    <xdr:to>
      <xdr:col>5</xdr:col>
      <xdr:colOff>49108</xdr:colOff>
      <xdr:row>17</xdr:row>
      <xdr:rowOff>99392</xdr:rowOff>
    </xdr:to>
    <xdr:sp macro="" textlink="">
      <xdr:nvSpPr>
        <xdr:cNvPr id="19" name="角丸四角形 18">
          <a:extLst>
            <a:ext uri="{FF2B5EF4-FFF2-40B4-BE49-F238E27FC236}">
              <a16:creationId xmlns:a16="http://schemas.microsoft.com/office/drawing/2014/main" id="{00000000-0008-0000-0100-000013000000}"/>
            </a:ext>
          </a:extLst>
        </xdr:cNvPr>
        <xdr:cNvSpPr/>
      </xdr:nvSpPr>
      <xdr:spPr>
        <a:xfrm>
          <a:off x="2538379" y="2417401"/>
          <a:ext cx="1023549" cy="2726431"/>
        </a:xfrm>
        <a:prstGeom prst="roundRect">
          <a:avLst>
            <a:gd name="adj" fmla="val 5679"/>
          </a:avLst>
        </a:prstGeom>
        <a:noFill/>
        <a:ln w="1905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356275</xdr:colOff>
      <xdr:row>32</xdr:row>
      <xdr:rowOff>136328</xdr:rowOff>
    </xdr:from>
    <xdr:to>
      <xdr:col>8</xdr:col>
      <xdr:colOff>108402</xdr:colOff>
      <xdr:row>34</xdr:row>
      <xdr:rowOff>57231</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163995" y="8945048"/>
          <a:ext cx="4385087" cy="256183"/>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メモとして自由に記載してください。</a:t>
          </a:r>
          <a:endParaRPr kumimoji="1" lang="ja-JP" altLang="en-US" sz="1000"/>
        </a:p>
      </xdr:txBody>
    </xdr:sp>
    <xdr:clientData/>
  </xdr:twoCellAnchor>
  <xdr:twoCellAnchor>
    <xdr:from>
      <xdr:col>6</xdr:col>
      <xdr:colOff>271669</xdr:colOff>
      <xdr:row>1</xdr:row>
      <xdr:rowOff>33131</xdr:rowOff>
    </xdr:from>
    <xdr:to>
      <xdr:col>9</xdr:col>
      <xdr:colOff>516834</xdr:colOff>
      <xdr:row>2</xdr:row>
      <xdr:rowOff>125896</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4447429" y="200771"/>
          <a:ext cx="2142545" cy="260405"/>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各局・区の委任先ｺｰﾄ、名称にに変更</a:t>
          </a:r>
        </a:p>
      </xdr:txBody>
    </xdr:sp>
    <xdr:clientData/>
  </xdr:twoCellAnchor>
  <xdr:twoCellAnchor>
    <xdr:from>
      <xdr:col>4</xdr:col>
      <xdr:colOff>588189</xdr:colOff>
      <xdr:row>24</xdr:row>
      <xdr:rowOff>116449</xdr:rowOff>
    </xdr:from>
    <xdr:to>
      <xdr:col>8</xdr:col>
      <xdr:colOff>404192</xdr:colOff>
      <xdr:row>27</xdr:row>
      <xdr:rowOff>79513</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293289" y="6936349"/>
          <a:ext cx="2551583" cy="854604"/>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各局・区の担当部門の連絡先を記入</a:t>
          </a:r>
        </a:p>
      </xdr:txBody>
    </xdr:sp>
    <xdr:clientData/>
  </xdr:twoCellAnchor>
  <xdr:twoCellAnchor>
    <xdr:from>
      <xdr:col>3</xdr:col>
      <xdr:colOff>1742660</xdr:colOff>
      <xdr:row>42</xdr:row>
      <xdr:rowOff>66261</xdr:rowOff>
    </xdr:from>
    <xdr:to>
      <xdr:col>6</xdr:col>
      <xdr:colOff>331304</xdr:colOff>
      <xdr:row>43</xdr:row>
      <xdr:rowOff>158113</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551043" y="10933044"/>
          <a:ext cx="1954696" cy="257504"/>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確認者は</a:t>
          </a:r>
          <a:r>
            <a:rPr kumimoji="1" lang="en-US" altLang="ja-JP" sz="1000"/>
            <a:t>1</a:t>
          </a:r>
          <a:r>
            <a:rPr kumimoji="1" lang="ja-JP" altLang="en-US" sz="1000"/>
            <a:t>名でも構いません</a:t>
          </a:r>
        </a:p>
      </xdr:txBody>
    </xdr:sp>
    <xdr:clientData/>
  </xdr:twoCellAnchor>
  <xdr:twoCellAnchor>
    <xdr:from>
      <xdr:col>3</xdr:col>
      <xdr:colOff>1424609</xdr:colOff>
      <xdr:row>37</xdr:row>
      <xdr:rowOff>119270</xdr:rowOff>
    </xdr:from>
    <xdr:to>
      <xdr:col>10</xdr:col>
      <xdr:colOff>106017</xdr:colOff>
      <xdr:row>41</xdr:row>
      <xdr:rowOff>99391</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232992" y="9746974"/>
          <a:ext cx="4545495" cy="708991"/>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確認の方法は、各局・各特別区等担当部門にお任せします。所属とのやり取り等に活用してください。（様式を変更しても構いません）。</a:t>
          </a:r>
          <a:r>
            <a:rPr kumimoji="1" lang="ja-JP" altLang="en-US" sz="1000" u="sng"/>
            <a:t>確認者が管理職である必要はありません。</a:t>
          </a:r>
        </a:p>
      </xdr:txBody>
    </xdr:sp>
    <xdr:clientData/>
  </xdr:twoCellAnchor>
  <xdr:twoCellAnchor>
    <xdr:from>
      <xdr:col>4</xdr:col>
      <xdr:colOff>695740</xdr:colOff>
      <xdr:row>16</xdr:row>
      <xdr:rowOff>53009</xdr:rowOff>
    </xdr:from>
    <xdr:to>
      <xdr:col>5</xdr:col>
      <xdr:colOff>549965</xdr:colOff>
      <xdr:row>17</xdr:row>
      <xdr:rowOff>46383</xdr:rowOff>
    </xdr:to>
    <xdr:cxnSp macro="">
      <xdr:nvCxnSpPr>
        <xdr:cNvPr id="24" name="直線矢印コネクタ 23">
          <a:extLst>
            <a:ext uri="{FF2B5EF4-FFF2-40B4-BE49-F238E27FC236}">
              <a16:creationId xmlns:a16="http://schemas.microsoft.com/office/drawing/2014/main" id="{DB3EFFAE-A235-442D-935C-8D5C9E18A066}"/>
            </a:ext>
          </a:extLst>
        </xdr:cNvPr>
        <xdr:cNvCxnSpPr/>
      </xdr:nvCxnSpPr>
      <xdr:spPr>
        <a:xfrm flipH="1" flipV="1">
          <a:off x="3399183" y="4611757"/>
          <a:ext cx="662608" cy="463826"/>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477079</xdr:colOff>
      <xdr:row>16</xdr:row>
      <xdr:rowOff>397564</xdr:rowOff>
    </xdr:from>
    <xdr:to>
      <xdr:col>7</xdr:col>
      <xdr:colOff>589722</xdr:colOff>
      <xdr:row>18</xdr:row>
      <xdr:rowOff>165652</xdr:rowOff>
    </xdr:to>
    <xdr:sp macro="" textlink="">
      <xdr:nvSpPr>
        <xdr:cNvPr id="27" name="テキスト ボックス 26">
          <a:extLst>
            <a:ext uri="{FF2B5EF4-FFF2-40B4-BE49-F238E27FC236}">
              <a16:creationId xmlns:a16="http://schemas.microsoft.com/office/drawing/2014/main" id="{31BB8F61-411A-49A4-B112-FAD172394432}"/>
            </a:ext>
          </a:extLst>
        </xdr:cNvPr>
        <xdr:cNvSpPr txBox="1"/>
      </xdr:nvSpPr>
      <xdr:spPr>
        <a:xfrm>
          <a:off x="3988905" y="4956312"/>
          <a:ext cx="1404730" cy="344557"/>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lstStyle/>
        <a:p>
          <a:pPr algn="l"/>
          <a:r>
            <a:rPr kumimoji="1" lang="ja-JP" altLang="en-US" sz="900"/>
            <a:t>４（１）（２）は、</a:t>
          </a:r>
          <a:endParaRPr kumimoji="1" lang="en-US" altLang="ja-JP" sz="900"/>
        </a:p>
        <a:p>
          <a:pPr algn="l"/>
          <a:r>
            <a:rPr kumimoji="1" lang="ja-JP" altLang="en-US" sz="900"/>
            <a:t>１～３とは別カウントです。</a:t>
          </a:r>
          <a:endParaRPr kumimoji="1" lang="ja-JP" altLang="en-US" sz="1000"/>
        </a:p>
      </xdr:txBody>
    </xdr:sp>
    <xdr:clientData/>
  </xdr:twoCellAnchor>
  <xdr:twoCellAnchor>
    <xdr:from>
      <xdr:col>4</xdr:col>
      <xdr:colOff>33131</xdr:colOff>
      <xdr:row>14</xdr:row>
      <xdr:rowOff>463825</xdr:rowOff>
    </xdr:from>
    <xdr:to>
      <xdr:col>4</xdr:col>
      <xdr:colOff>788505</xdr:colOff>
      <xdr:row>17</xdr:row>
      <xdr:rowOff>13252</xdr:rowOff>
    </xdr:to>
    <xdr:sp macro="" textlink="">
      <xdr:nvSpPr>
        <xdr:cNvPr id="28" name="角丸四角形 18">
          <a:extLst>
            <a:ext uri="{FF2B5EF4-FFF2-40B4-BE49-F238E27FC236}">
              <a16:creationId xmlns:a16="http://schemas.microsoft.com/office/drawing/2014/main" id="{594F54C3-DE47-4024-A097-4535284AA94D}"/>
            </a:ext>
          </a:extLst>
        </xdr:cNvPr>
        <xdr:cNvSpPr/>
      </xdr:nvSpPr>
      <xdr:spPr>
        <a:xfrm>
          <a:off x="2736574" y="3902764"/>
          <a:ext cx="755374" cy="1139688"/>
        </a:xfrm>
        <a:prstGeom prst="roundRect">
          <a:avLst>
            <a:gd name="adj" fmla="val 5679"/>
          </a:avLst>
        </a:prstGeom>
        <a:noFill/>
        <a:ln w="1905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182880</xdr:colOff>
      <xdr:row>38</xdr:row>
      <xdr:rowOff>99060</xdr:rowOff>
    </xdr:from>
    <xdr:to>
      <xdr:col>3</xdr:col>
      <xdr:colOff>1298713</xdr:colOff>
      <xdr:row>40</xdr:row>
      <xdr:rowOff>152401</xdr:rowOff>
    </xdr:to>
    <xdr:sp macro="" textlink="">
      <xdr:nvSpPr>
        <xdr:cNvPr id="30" name="テキスト ボックス 29">
          <a:extLst>
            <a:ext uri="{FF2B5EF4-FFF2-40B4-BE49-F238E27FC236}">
              <a16:creationId xmlns:a16="http://schemas.microsoft.com/office/drawing/2014/main" id="{29F4A486-CD00-4772-9997-E97A286CC6B1}"/>
            </a:ext>
          </a:extLst>
        </xdr:cNvPr>
        <xdr:cNvSpPr txBox="1"/>
      </xdr:nvSpPr>
      <xdr:spPr>
        <a:xfrm>
          <a:off x="327660" y="9936480"/>
          <a:ext cx="1778773" cy="419101"/>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lstStyle/>
        <a:p>
          <a:pPr algn="l"/>
          <a:r>
            <a:rPr kumimoji="1" lang="ja-JP" altLang="en-US" sz="900"/>
            <a:t>退職日同日又は退職日から５開庁日内の日を記載（死亡退職を除く）</a:t>
          </a:r>
          <a:endParaRPr kumimoji="1" lang="ja-JP" alt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106680</xdr:colOff>
      <xdr:row>6</xdr:row>
      <xdr:rowOff>251460</xdr:rowOff>
    </xdr:from>
    <xdr:to>
      <xdr:col>14</xdr:col>
      <xdr:colOff>119743</xdr:colOff>
      <xdr:row>8</xdr:row>
      <xdr:rowOff>2177</xdr:rowOff>
    </xdr:to>
    <xdr:sp macro="" textlink="">
      <xdr:nvSpPr>
        <xdr:cNvPr id="2" name="楕円 1">
          <a:extLst>
            <a:ext uri="{FF2B5EF4-FFF2-40B4-BE49-F238E27FC236}">
              <a16:creationId xmlns:a16="http://schemas.microsoft.com/office/drawing/2014/main" id="{00000000-0008-0000-0400-000002000000}"/>
            </a:ext>
          </a:extLst>
        </xdr:cNvPr>
        <xdr:cNvSpPr/>
      </xdr:nvSpPr>
      <xdr:spPr>
        <a:xfrm>
          <a:off x="1310640" y="1386840"/>
          <a:ext cx="500743" cy="337457"/>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91440</xdr:colOff>
      <xdr:row>14</xdr:row>
      <xdr:rowOff>114300</xdr:rowOff>
    </xdr:from>
    <xdr:to>
      <xdr:col>6</xdr:col>
      <xdr:colOff>43375</xdr:colOff>
      <xdr:row>16</xdr:row>
      <xdr:rowOff>108214</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320040" y="3459480"/>
          <a:ext cx="439615" cy="405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S創英角ｺﾞｼｯｸUB" panose="020B0900000000000000" pitchFamily="50" charset="-128"/>
              <a:ea typeface="HGS創英角ｺﾞｼｯｸUB" panose="020B0900000000000000" pitchFamily="50" charset="-128"/>
            </a:rPr>
            <a:t>レ</a:t>
          </a:r>
        </a:p>
      </xdr:txBody>
    </xdr:sp>
    <xdr:clientData/>
  </xdr:twoCellAnchor>
  <xdr:twoCellAnchor>
    <xdr:from>
      <xdr:col>2</xdr:col>
      <xdr:colOff>68580</xdr:colOff>
      <xdr:row>23</xdr:row>
      <xdr:rowOff>53340</xdr:rowOff>
    </xdr:from>
    <xdr:to>
      <xdr:col>6</xdr:col>
      <xdr:colOff>20515</xdr:colOff>
      <xdr:row>24</xdr:row>
      <xdr:rowOff>1534</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297180" y="6286500"/>
          <a:ext cx="439615" cy="405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S創英角ｺﾞｼｯｸUB" panose="020B0900000000000000" pitchFamily="50" charset="-128"/>
              <a:ea typeface="HGS創英角ｺﾞｼｯｸUB" panose="020B0900000000000000" pitchFamily="50" charset="-128"/>
            </a:rPr>
            <a:t>レ</a:t>
          </a:r>
        </a:p>
      </xdr:txBody>
    </xdr:sp>
    <xdr:clientData/>
  </xdr:twoCellAnchor>
  <xdr:twoCellAnchor>
    <xdr:from>
      <xdr:col>2</xdr:col>
      <xdr:colOff>83820</xdr:colOff>
      <xdr:row>29</xdr:row>
      <xdr:rowOff>213360</xdr:rowOff>
    </xdr:from>
    <xdr:to>
      <xdr:col>20</xdr:col>
      <xdr:colOff>44630</xdr:colOff>
      <xdr:row>31</xdr:row>
      <xdr:rowOff>26126</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312420" y="8001000"/>
          <a:ext cx="2155370" cy="31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latin typeface="HGP行書体" panose="03000600000000000000" pitchFamily="66" charset="-128"/>
              <a:ea typeface="HGP行書体" panose="03000600000000000000" pitchFamily="66" charset="-128"/>
            </a:rPr>
            <a:t>３　　　　　３　　３１</a:t>
          </a:r>
        </a:p>
      </xdr:txBody>
    </xdr:sp>
    <xdr:clientData/>
  </xdr:twoCellAnchor>
  <xdr:twoCellAnchor>
    <xdr:from>
      <xdr:col>40</xdr:col>
      <xdr:colOff>38100</xdr:colOff>
      <xdr:row>31</xdr:row>
      <xdr:rowOff>91440</xdr:rowOff>
    </xdr:from>
    <xdr:to>
      <xdr:col>54</xdr:col>
      <xdr:colOff>40751</xdr:colOff>
      <xdr:row>32</xdr:row>
      <xdr:rowOff>213360</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4899660" y="8382000"/>
          <a:ext cx="1709531" cy="3733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latin typeface="HGP行書体" panose="03000600000000000000" pitchFamily="66" charset="-128"/>
              <a:ea typeface="HGP行書体" panose="03000600000000000000" pitchFamily="66" charset="-128"/>
            </a:rPr>
            <a:t>共済　二郎</a:t>
          </a:r>
        </a:p>
      </xdr:txBody>
    </xdr:sp>
    <xdr:clientData/>
  </xdr:twoCellAnchor>
  <xdr:twoCellAnchor>
    <xdr:from>
      <xdr:col>0</xdr:col>
      <xdr:colOff>22861</xdr:colOff>
      <xdr:row>0</xdr:row>
      <xdr:rowOff>30481</xdr:rowOff>
    </xdr:from>
    <xdr:to>
      <xdr:col>19</xdr:col>
      <xdr:colOff>15241</xdr:colOff>
      <xdr:row>3</xdr:row>
      <xdr:rowOff>160020</xdr:rowOff>
    </xdr:to>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22861" y="30481"/>
          <a:ext cx="2293620" cy="63245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400" b="1">
              <a:solidFill>
                <a:schemeClr val="dk1"/>
              </a:solidFill>
              <a:effectLst/>
              <a:latin typeface="+mn-lt"/>
              <a:ea typeface="+mn-ea"/>
              <a:cs typeface="+mn-cs"/>
            </a:rPr>
            <a:t>【</a:t>
          </a:r>
          <a:r>
            <a:rPr kumimoji="1" lang="ja-JP" altLang="ja-JP" sz="1400" b="1">
              <a:solidFill>
                <a:schemeClr val="dk1"/>
              </a:solidFill>
              <a:effectLst/>
              <a:latin typeface="+mn-lt"/>
              <a:ea typeface="+mn-ea"/>
              <a:cs typeface="+mn-cs"/>
            </a:rPr>
            <a:t>記入例</a:t>
          </a:r>
          <a:r>
            <a:rPr kumimoji="1" lang="en-US" altLang="ja-JP" sz="1400" b="1">
              <a:solidFill>
                <a:schemeClr val="dk1"/>
              </a:solidFill>
              <a:effectLst/>
              <a:latin typeface="+mn-lt"/>
              <a:ea typeface="+mn-ea"/>
              <a:cs typeface="+mn-cs"/>
            </a:rPr>
            <a:t>】        </a:t>
          </a:r>
          <a:r>
            <a:rPr kumimoji="1" lang="ja-JP" altLang="en-US" sz="1400" b="1"/>
            <a:t>退職届書</a:t>
          </a:r>
          <a:endParaRPr kumimoji="1" lang="en-US" altLang="ja-JP" sz="1400" b="1"/>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400" b="1"/>
            <a:t>（令和７年７月改定）</a:t>
          </a:r>
        </a:p>
      </xdr:txBody>
    </xdr:sp>
    <xdr:clientData/>
  </xdr:twoCellAnchor>
  <xdr:twoCellAnchor>
    <xdr:from>
      <xdr:col>31</xdr:col>
      <xdr:colOff>6626</xdr:colOff>
      <xdr:row>0</xdr:row>
      <xdr:rowOff>33131</xdr:rowOff>
    </xdr:from>
    <xdr:to>
      <xdr:col>65</xdr:col>
      <xdr:colOff>54041</xdr:colOff>
      <xdr:row>4</xdr:row>
      <xdr:rowOff>106018</xdr:rowOff>
    </xdr:to>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3770906" y="33131"/>
          <a:ext cx="4146975" cy="743447"/>
        </a:xfrm>
        <a:prstGeom prst="rect">
          <a:avLst/>
        </a:prstGeom>
        <a:solidFill>
          <a:schemeClr val="bg1"/>
        </a:solidFill>
        <a:ln w="63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050">
              <a:solidFill>
                <a:schemeClr val="dk1"/>
              </a:solidFill>
              <a:effectLst/>
              <a:latin typeface="+mn-lt"/>
              <a:ea typeface="+mn-ea"/>
              <a:cs typeface="+mn-cs"/>
            </a:rPr>
            <a:t>地方公務員等共済組合法施行規程</a:t>
          </a:r>
          <a:r>
            <a:rPr lang="en-US" altLang="ja-JP" sz="1050">
              <a:solidFill>
                <a:schemeClr val="dk1"/>
              </a:solidFill>
              <a:effectLst/>
              <a:latin typeface="+mn-lt"/>
              <a:ea typeface="+mn-ea"/>
              <a:cs typeface="+mn-cs"/>
            </a:rPr>
            <a:t>92</a:t>
          </a:r>
          <a:r>
            <a:rPr lang="ja-JP" altLang="en-US" sz="1050">
              <a:solidFill>
                <a:schemeClr val="dk1"/>
              </a:solidFill>
              <a:effectLst/>
              <a:latin typeface="+mn-lt"/>
              <a:ea typeface="+mn-ea"/>
              <a:cs typeface="+mn-cs"/>
            </a:rPr>
            <a:t>条に基づき、組合員資格を喪失する者は全員が提出する。</a:t>
          </a:r>
          <a:endParaRPr lang="en-US" altLang="ja-JP" sz="1050">
            <a:solidFill>
              <a:schemeClr val="dk1"/>
            </a:solidFill>
            <a:effectLst/>
            <a:latin typeface="+mn-lt"/>
            <a:ea typeface="+mn-ea"/>
            <a:cs typeface="+mn-cs"/>
          </a:endParaRPr>
        </a:p>
        <a:p>
          <a:r>
            <a:rPr kumimoji="1" lang="ja-JP" altLang="en-US" sz="900" b="0">
              <a:solidFill>
                <a:schemeClr val="dk1"/>
              </a:solidFill>
              <a:effectLst/>
              <a:latin typeface="+mn-lt"/>
              <a:ea typeface="+mn-ea"/>
              <a:cs typeface="+mn-cs"/>
            </a:rPr>
            <a:t>例外条件：退職日翌日に都共済の組合員資格が継続する場合提出不要</a:t>
          </a:r>
          <a:endParaRPr kumimoji="1" lang="en-US" altLang="ja-JP" sz="900" b="0">
            <a:solidFill>
              <a:schemeClr val="dk1"/>
            </a:solidFill>
            <a:effectLst/>
            <a:latin typeface="+mn-lt"/>
            <a:ea typeface="+mn-ea"/>
            <a:cs typeface="+mn-cs"/>
          </a:endParaRPr>
        </a:p>
        <a:p>
          <a:r>
            <a:rPr kumimoji="1" lang="ja-JP" altLang="en-US" sz="900" b="0">
              <a:solidFill>
                <a:schemeClr val="dk1"/>
              </a:solidFill>
              <a:effectLst/>
              <a:latin typeface="+mn-lt"/>
              <a:ea typeface="+mn-ea"/>
              <a:cs typeface="+mn-cs"/>
            </a:rPr>
            <a:t>　　　　　　　（例）一般職員退職→再任用ﾌﾙﾀｲﾑ引き続き任用など</a:t>
          </a:r>
          <a:endParaRPr kumimoji="1" lang="en-US" altLang="ja-JP" sz="900" b="0"/>
        </a:p>
      </xdr:txBody>
    </xdr:sp>
    <xdr:clientData/>
  </xdr:twoCellAnchor>
  <xdr:twoCellAnchor>
    <xdr:from>
      <xdr:col>45</xdr:col>
      <xdr:colOff>99060</xdr:colOff>
      <xdr:row>12</xdr:row>
      <xdr:rowOff>99060</xdr:rowOff>
    </xdr:from>
    <xdr:to>
      <xdr:col>62</xdr:col>
      <xdr:colOff>50054</xdr:colOff>
      <xdr:row>14</xdr:row>
      <xdr:rowOff>106630</xdr:rowOff>
    </xdr:to>
    <xdr:sp macro="" textlink="">
      <xdr:nvSpPr>
        <xdr:cNvPr id="9" name="テキスト ボックス 8">
          <a:extLst>
            <a:ext uri="{FF2B5EF4-FFF2-40B4-BE49-F238E27FC236}">
              <a16:creationId xmlns:a16="http://schemas.microsoft.com/office/drawing/2014/main" id="{00000000-0008-0000-0400-000009000000}"/>
            </a:ext>
          </a:extLst>
        </xdr:cNvPr>
        <xdr:cNvSpPr txBox="1"/>
      </xdr:nvSpPr>
      <xdr:spPr>
        <a:xfrm>
          <a:off x="5570220" y="3025140"/>
          <a:ext cx="2000774" cy="426670"/>
        </a:xfrm>
        <a:prstGeom prst="rect">
          <a:avLst/>
        </a:prstGeom>
        <a:solidFill>
          <a:schemeClr val="bg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050" b="0"/>
            <a:t>該当する理由にチェック</a:t>
          </a:r>
          <a:endParaRPr kumimoji="1" lang="en-US" altLang="ja-JP" sz="1050" b="0"/>
        </a:p>
        <a:p>
          <a:pPr>
            <a:lnSpc>
              <a:spcPts val="1200"/>
            </a:lnSpc>
          </a:pPr>
          <a:endParaRPr kumimoji="1" lang="ja-JP" altLang="en-US" sz="1050" b="0"/>
        </a:p>
      </xdr:txBody>
    </xdr:sp>
    <xdr:clientData/>
  </xdr:twoCellAnchor>
  <xdr:twoCellAnchor>
    <xdr:from>
      <xdr:col>2</xdr:col>
      <xdr:colOff>30480</xdr:colOff>
      <xdr:row>14</xdr:row>
      <xdr:rowOff>106680</xdr:rowOff>
    </xdr:from>
    <xdr:to>
      <xdr:col>58</xdr:col>
      <xdr:colOff>91440</xdr:colOff>
      <xdr:row>16</xdr:row>
      <xdr:rowOff>25073</xdr:rowOff>
    </xdr:to>
    <xdr:sp macro="" textlink="">
      <xdr:nvSpPr>
        <xdr:cNvPr id="10" name="角丸四角形 9">
          <a:extLst>
            <a:ext uri="{FF2B5EF4-FFF2-40B4-BE49-F238E27FC236}">
              <a16:creationId xmlns:a16="http://schemas.microsoft.com/office/drawing/2014/main" id="{00000000-0008-0000-0400-00000A000000}"/>
            </a:ext>
          </a:extLst>
        </xdr:cNvPr>
        <xdr:cNvSpPr/>
      </xdr:nvSpPr>
      <xdr:spPr>
        <a:xfrm>
          <a:off x="259080" y="3451860"/>
          <a:ext cx="6888480" cy="329873"/>
        </a:xfrm>
        <a:prstGeom prst="roundRect">
          <a:avLst>
            <a:gd name="adj" fmla="val 10679"/>
          </a:avLst>
        </a:prstGeom>
        <a:noFill/>
        <a:ln w="19050" cmpd="dbl">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40</xdr:col>
      <xdr:colOff>106680</xdr:colOff>
      <xdr:row>22</xdr:row>
      <xdr:rowOff>320040</xdr:rowOff>
    </xdr:from>
    <xdr:to>
      <xdr:col>65</xdr:col>
      <xdr:colOff>11206</xdr:colOff>
      <xdr:row>25</xdr:row>
      <xdr:rowOff>7620</xdr:rowOff>
    </xdr:to>
    <xdr:sp macro="" textlink="">
      <xdr:nvSpPr>
        <xdr:cNvPr id="11" name="テキスト ボックス 10">
          <a:extLst>
            <a:ext uri="{FF2B5EF4-FFF2-40B4-BE49-F238E27FC236}">
              <a16:creationId xmlns:a16="http://schemas.microsoft.com/office/drawing/2014/main" id="{00000000-0008-0000-0400-00000B000000}"/>
            </a:ext>
          </a:extLst>
        </xdr:cNvPr>
        <xdr:cNvSpPr txBox="1"/>
      </xdr:nvSpPr>
      <xdr:spPr>
        <a:xfrm>
          <a:off x="4968240" y="6156960"/>
          <a:ext cx="2906806" cy="792480"/>
        </a:xfrm>
        <a:prstGeom prst="rect">
          <a:avLst/>
        </a:prstGeom>
        <a:solidFill>
          <a:schemeClr val="bg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200"/>
            </a:lnSpc>
          </a:pPr>
          <a:r>
            <a:rPr kumimoji="1" lang="ja-JP" altLang="en-US" sz="1050" b="0"/>
            <a:t>退職日翌日の事実において判断し、加入年金制度をチェックしてください。</a:t>
          </a:r>
          <a:endParaRPr kumimoji="1" lang="en-US" altLang="ja-JP" sz="1050" b="0"/>
        </a:p>
        <a:p>
          <a:pPr>
            <a:lnSpc>
              <a:spcPts val="1200"/>
            </a:lnSpc>
          </a:pPr>
          <a:r>
            <a:rPr kumimoji="1" lang="ja-JP" altLang="en-US" sz="1050" b="0"/>
            <a:t>退職日翌日に①～③に該当しない場合は、全て④にチェックしてください。</a:t>
          </a:r>
        </a:p>
      </xdr:txBody>
    </xdr:sp>
    <xdr:clientData/>
  </xdr:twoCellAnchor>
  <xdr:twoCellAnchor>
    <xdr:from>
      <xdr:col>2</xdr:col>
      <xdr:colOff>22860</xdr:colOff>
      <xdr:row>20</xdr:row>
      <xdr:rowOff>7620</xdr:rowOff>
    </xdr:from>
    <xdr:to>
      <xdr:col>17</xdr:col>
      <xdr:colOff>30480</xdr:colOff>
      <xdr:row>24</xdr:row>
      <xdr:rowOff>38100</xdr:rowOff>
    </xdr:to>
    <xdr:sp macro="" textlink="">
      <xdr:nvSpPr>
        <xdr:cNvPr id="12" name="角丸四角形 11">
          <a:extLst>
            <a:ext uri="{FF2B5EF4-FFF2-40B4-BE49-F238E27FC236}">
              <a16:creationId xmlns:a16="http://schemas.microsoft.com/office/drawing/2014/main" id="{00000000-0008-0000-0400-00000C000000}"/>
            </a:ext>
          </a:extLst>
        </xdr:cNvPr>
        <xdr:cNvSpPr/>
      </xdr:nvSpPr>
      <xdr:spPr>
        <a:xfrm>
          <a:off x="251460" y="4678680"/>
          <a:ext cx="1836420" cy="2049780"/>
        </a:xfrm>
        <a:prstGeom prst="roundRect">
          <a:avLst>
            <a:gd name="adj" fmla="val 10679"/>
          </a:avLst>
        </a:prstGeom>
        <a:noFill/>
        <a:ln w="19050" cmpd="dbl">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68580</xdr:colOff>
      <xdr:row>27</xdr:row>
      <xdr:rowOff>53340</xdr:rowOff>
    </xdr:from>
    <xdr:to>
      <xdr:col>64</xdr:col>
      <xdr:colOff>85867</xdr:colOff>
      <xdr:row>29</xdr:row>
      <xdr:rowOff>7617</xdr:rowOff>
    </xdr:to>
    <xdr:sp macro="" textlink="">
      <xdr:nvSpPr>
        <xdr:cNvPr id="13" name="テキスト ボックス 12">
          <a:extLst>
            <a:ext uri="{FF2B5EF4-FFF2-40B4-BE49-F238E27FC236}">
              <a16:creationId xmlns:a16="http://schemas.microsoft.com/office/drawing/2014/main" id="{00000000-0008-0000-0400-00000D000000}"/>
            </a:ext>
          </a:extLst>
        </xdr:cNvPr>
        <xdr:cNvSpPr txBox="1"/>
      </xdr:nvSpPr>
      <xdr:spPr>
        <a:xfrm>
          <a:off x="3223260" y="7338060"/>
          <a:ext cx="4612147" cy="457197"/>
        </a:xfrm>
        <a:prstGeom prst="rect">
          <a:avLst/>
        </a:prstGeom>
        <a:solidFill>
          <a:schemeClr val="lt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200" b="0"/>
            <a:t>退職後に郵便物が届く国内の住所を記入</a:t>
          </a:r>
          <a:endParaRPr kumimoji="1" lang="en-US" altLang="ja-JP" sz="1200" b="0"/>
        </a:p>
        <a:p>
          <a:pPr>
            <a:lnSpc>
              <a:spcPts val="1200"/>
            </a:lnSpc>
          </a:pPr>
          <a:r>
            <a:rPr kumimoji="1" lang="en-US" altLang="ja-JP" sz="1100" b="0"/>
            <a:t>(</a:t>
          </a:r>
          <a:r>
            <a:rPr kumimoji="1" lang="ja-JP" altLang="en-US" sz="1100" b="0"/>
            <a:t>他の提出物と異なっても良い）</a:t>
          </a:r>
          <a:r>
            <a:rPr kumimoji="1" lang="en-US" altLang="ja-JP" sz="1100" b="0"/>
            <a:t>(</a:t>
          </a:r>
          <a:r>
            <a:rPr kumimoji="1" lang="ja-JP" altLang="en-US" sz="1100" b="0"/>
            <a:t>転居予定者は転居後の住所可）</a:t>
          </a:r>
        </a:p>
      </xdr:txBody>
    </xdr:sp>
    <xdr:clientData/>
  </xdr:twoCellAnchor>
  <xdr:twoCellAnchor>
    <xdr:from>
      <xdr:col>34</xdr:col>
      <xdr:colOff>106681</xdr:colOff>
      <xdr:row>29</xdr:row>
      <xdr:rowOff>39892</xdr:rowOff>
    </xdr:from>
    <xdr:to>
      <xdr:col>64</xdr:col>
      <xdr:colOff>106335</xdr:colOff>
      <xdr:row>31</xdr:row>
      <xdr:rowOff>119677</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4236721" y="7827532"/>
          <a:ext cx="3619154" cy="582705"/>
        </a:xfrm>
        <a:prstGeom prst="rect">
          <a:avLst/>
        </a:prstGeom>
        <a:solidFill>
          <a:schemeClr val="bg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200"/>
            </a:lnSpc>
          </a:pPr>
          <a:r>
            <a:rPr kumimoji="1" lang="ja-JP" altLang="en-US" sz="1050" b="0"/>
            <a:t>本人自署の場合、押印不要。</a:t>
          </a:r>
          <a:endParaRPr kumimoji="1" lang="en-US" altLang="ja-JP" sz="1050" b="0"/>
        </a:p>
        <a:p>
          <a:pPr algn="l">
            <a:lnSpc>
              <a:spcPts val="1200"/>
            </a:lnSpc>
          </a:pPr>
          <a:r>
            <a:rPr kumimoji="1" lang="ja-JP" altLang="en-US" sz="1050" b="0"/>
            <a:t>ゴム印または入力で作成した場合は本人印の押印が必要。</a:t>
          </a:r>
        </a:p>
      </xdr:txBody>
    </xdr:sp>
    <xdr:clientData/>
  </xdr:twoCellAnchor>
  <xdr:twoCellAnchor>
    <xdr:from>
      <xdr:col>53</xdr:col>
      <xdr:colOff>68580</xdr:colOff>
      <xdr:row>31</xdr:row>
      <xdr:rowOff>198120</xdr:rowOff>
    </xdr:from>
    <xdr:to>
      <xdr:col>57</xdr:col>
      <xdr:colOff>91440</xdr:colOff>
      <xdr:row>33</xdr:row>
      <xdr:rowOff>91440</xdr:rowOff>
    </xdr:to>
    <xdr:sp macro="" textlink="">
      <xdr:nvSpPr>
        <xdr:cNvPr id="15" name="角丸四角形 14">
          <a:extLst>
            <a:ext uri="{FF2B5EF4-FFF2-40B4-BE49-F238E27FC236}">
              <a16:creationId xmlns:a16="http://schemas.microsoft.com/office/drawing/2014/main" id="{00000000-0008-0000-0400-00000F000000}"/>
            </a:ext>
          </a:extLst>
        </xdr:cNvPr>
        <xdr:cNvSpPr/>
      </xdr:nvSpPr>
      <xdr:spPr>
        <a:xfrm>
          <a:off x="6515100" y="8488680"/>
          <a:ext cx="510540" cy="396240"/>
        </a:xfrm>
        <a:prstGeom prst="roundRect">
          <a:avLst>
            <a:gd name="adj" fmla="val 10679"/>
          </a:avLst>
        </a:prstGeom>
        <a:noFill/>
        <a:ln w="19050" cmpd="dbl">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30480</xdr:colOff>
      <xdr:row>31</xdr:row>
      <xdr:rowOff>30480</xdr:rowOff>
    </xdr:from>
    <xdr:to>
      <xdr:col>22</xdr:col>
      <xdr:colOff>7620</xdr:colOff>
      <xdr:row>33</xdr:row>
      <xdr:rowOff>106680</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30480" y="8321040"/>
          <a:ext cx="2644140" cy="579120"/>
        </a:xfrm>
        <a:prstGeom prst="rect">
          <a:avLst/>
        </a:prstGeom>
        <a:solidFill>
          <a:schemeClr val="lt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100" b="0"/>
            <a:t>本人が退職日又は退職日から５開庁日内の日付を和暦で記入</a:t>
          </a:r>
          <a:r>
            <a:rPr lang="ja-JP" altLang="ja-JP" sz="1100">
              <a:solidFill>
                <a:schemeClr val="dk1"/>
              </a:solidFill>
              <a:effectLst/>
              <a:latin typeface="+mn-lt"/>
              <a:ea typeface="+mn-ea"/>
              <a:cs typeface="+mn-cs"/>
            </a:rPr>
            <a:t>（死亡退職を除く）</a:t>
          </a:r>
          <a:endParaRPr kumimoji="1" lang="ja-JP" altLang="en-US" sz="1100" b="0"/>
        </a:p>
      </xdr:txBody>
    </xdr:sp>
    <xdr:clientData/>
  </xdr:twoCellAnchor>
  <xdr:twoCellAnchor>
    <xdr:from>
      <xdr:col>1</xdr:col>
      <xdr:colOff>99060</xdr:colOff>
      <xdr:row>29</xdr:row>
      <xdr:rowOff>137160</xdr:rowOff>
    </xdr:from>
    <xdr:to>
      <xdr:col>19</xdr:col>
      <xdr:colOff>68580</xdr:colOff>
      <xdr:row>31</xdr:row>
      <xdr:rowOff>15240</xdr:rowOff>
    </xdr:to>
    <xdr:sp macro="" textlink="">
      <xdr:nvSpPr>
        <xdr:cNvPr id="17" name="角丸四角形 16">
          <a:extLst>
            <a:ext uri="{FF2B5EF4-FFF2-40B4-BE49-F238E27FC236}">
              <a16:creationId xmlns:a16="http://schemas.microsoft.com/office/drawing/2014/main" id="{00000000-0008-0000-0400-000011000000}"/>
            </a:ext>
          </a:extLst>
        </xdr:cNvPr>
        <xdr:cNvSpPr/>
      </xdr:nvSpPr>
      <xdr:spPr>
        <a:xfrm>
          <a:off x="213360" y="7924800"/>
          <a:ext cx="2156460" cy="381000"/>
        </a:xfrm>
        <a:prstGeom prst="roundRect">
          <a:avLst>
            <a:gd name="adj" fmla="val 10679"/>
          </a:avLst>
        </a:prstGeom>
        <a:noFill/>
        <a:ln w="19050" cmpd="dbl">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114163</xdr:colOff>
      <xdr:row>41</xdr:row>
      <xdr:rowOff>176727</xdr:rowOff>
    </xdr:from>
    <xdr:to>
      <xdr:col>53</xdr:col>
      <xdr:colOff>81488</xdr:colOff>
      <xdr:row>44</xdr:row>
      <xdr:rowOff>73633</xdr:rowOff>
    </xdr:to>
    <xdr:sp macro="" textlink="">
      <xdr:nvSpPr>
        <xdr:cNvPr id="18" name="角丸四角形 17">
          <a:extLst>
            <a:ext uri="{FF2B5EF4-FFF2-40B4-BE49-F238E27FC236}">
              <a16:creationId xmlns:a16="http://schemas.microsoft.com/office/drawing/2014/main" id="{00000000-0008-0000-0400-000012000000}"/>
            </a:ext>
          </a:extLst>
        </xdr:cNvPr>
        <xdr:cNvSpPr/>
      </xdr:nvSpPr>
      <xdr:spPr>
        <a:xfrm>
          <a:off x="2781163" y="10646607"/>
          <a:ext cx="3746845" cy="430306"/>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106680</xdr:colOff>
      <xdr:row>45</xdr:row>
      <xdr:rowOff>726</xdr:rowOff>
    </xdr:from>
    <xdr:to>
      <xdr:col>46</xdr:col>
      <xdr:colOff>52892</xdr:colOff>
      <xdr:row>48</xdr:row>
      <xdr:rowOff>52937</xdr:rowOff>
    </xdr:to>
    <xdr:sp macro="" textlink="">
      <xdr:nvSpPr>
        <xdr:cNvPr id="19" name="テキスト ボックス 18">
          <a:extLst>
            <a:ext uri="{FF2B5EF4-FFF2-40B4-BE49-F238E27FC236}">
              <a16:creationId xmlns:a16="http://schemas.microsoft.com/office/drawing/2014/main" id="{00000000-0008-0000-0400-000013000000}"/>
            </a:ext>
          </a:extLst>
        </xdr:cNvPr>
        <xdr:cNvSpPr txBox="1"/>
      </xdr:nvSpPr>
      <xdr:spPr>
        <a:xfrm>
          <a:off x="822960" y="11194506"/>
          <a:ext cx="4823012" cy="555131"/>
        </a:xfrm>
        <a:prstGeom prst="rect">
          <a:avLst/>
        </a:prstGeom>
        <a:solidFill>
          <a:schemeClr val="lt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200" b="0"/>
            <a:t>証明者は、所属機関の長（局長、本部長、市場長、区長、管理者、理事長等）公印を押印すること。</a:t>
          </a:r>
        </a:p>
      </xdr:txBody>
    </xdr:sp>
    <xdr:clientData/>
  </xdr:twoCellAnchor>
  <xdr:twoCellAnchor>
    <xdr:from>
      <xdr:col>14</xdr:col>
      <xdr:colOff>60833</xdr:colOff>
      <xdr:row>43</xdr:row>
      <xdr:rowOff>19923</xdr:rowOff>
    </xdr:from>
    <xdr:to>
      <xdr:col>22</xdr:col>
      <xdr:colOff>107536</xdr:colOff>
      <xdr:row>43</xdr:row>
      <xdr:rowOff>19923</xdr:rowOff>
    </xdr:to>
    <xdr:cxnSp macro="">
      <xdr:nvCxnSpPr>
        <xdr:cNvPr id="20" name="直線矢印コネクタ 19">
          <a:extLst>
            <a:ext uri="{FF2B5EF4-FFF2-40B4-BE49-F238E27FC236}">
              <a16:creationId xmlns:a16="http://schemas.microsoft.com/office/drawing/2014/main" id="{00000000-0008-0000-0400-000014000000}"/>
            </a:ext>
          </a:extLst>
        </xdr:cNvPr>
        <xdr:cNvCxnSpPr/>
      </xdr:nvCxnSpPr>
      <xdr:spPr>
        <a:xfrm flipV="1">
          <a:off x="1752473" y="10840323"/>
          <a:ext cx="1022063" cy="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52364</xdr:colOff>
      <xdr:row>37</xdr:row>
      <xdr:rowOff>38100</xdr:rowOff>
    </xdr:from>
    <xdr:to>
      <xdr:col>59</xdr:col>
      <xdr:colOff>45720</xdr:colOff>
      <xdr:row>40</xdr:row>
      <xdr:rowOff>21613</xdr:rowOff>
    </xdr:to>
    <xdr:sp macro="" textlink="">
      <xdr:nvSpPr>
        <xdr:cNvPr id="21" name="テキスト ボックス 20">
          <a:extLst>
            <a:ext uri="{FF2B5EF4-FFF2-40B4-BE49-F238E27FC236}">
              <a16:creationId xmlns:a16="http://schemas.microsoft.com/office/drawing/2014/main" id="{00000000-0008-0000-0400-000015000000}"/>
            </a:ext>
          </a:extLst>
        </xdr:cNvPr>
        <xdr:cNvSpPr txBox="1"/>
      </xdr:nvSpPr>
      <xdr:spPr>
        <a:xfrm>
          <a:off x="3328964" y="9837420"/>
          <a:ext cx="3894796" cy="486433"/>
        </a:xfrm>
        <a:prstGeom prst="rect">
          <a:avLst/>
        </a:prstGeom>
        <a:solidFill>
          <a:schemeClr val="bg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200" b="0"/>
            <a:t>証明者証明日付</a:t>
          </a:r>
          <a:r>
            <a:rPr kumimoji="1" lang="en-US" altLang="ja-JP" sz="1200" b="0"/>
            <a:t>(</a:t>
          </a:r>
          <a:r>
            <a:rPr kumimoji="1" lang="ja-JP" altLang="en-US" sz="1200" b="0"/>
            <a:t>退職日又は退職日から５開庁日内の日付。</a:t>
          </a:r>
          <a:r>
            <a:rPr lang="ja-JP" altLang="ja-JP" sz="1100">
              <a:solidFill>
                <a:schemeClr val="dk1"/>
              </a:solidFill>
              <a:effectLst/>
              <a:latin typeface="+mn-lt"/>
              <a:ea typeface="+mn-ea"/>
              <a:cs typeface="+mn-cs"/>
            </a:rPr>
            <a:t>（死亡退職を除く）</a:t>
          </a:r>
          <a:r>
            <a:rPr lang="ja-JP" altLang="en-US" sz="1100">
              <a:solidFill>
                <a:schemeClr val="dk1"/>
              </a:solidFill>
              <a:effectLst/>
              <a:latin typeface="+mn-lt"/>
              <a:ea typeface="+mn-ea"/>
              <a:cs typeface="+mn-cs"/>
            </a:rPr>
            <a:t>。</a:t>
          </a:r>
          <a:r>
            <a:rPr kumimoji="1" lang="en-US" altLang="ja-JP" sz="1200" b="0"/>
            <a:t>)</a:t>
          </a:r>
        </a:p>
      </xdr:txBody>
    </xdr:sp>
    <xdr:clientData/>
  </xdr:twoCellAnchor>
  <xdr:twoCellAnchor>
    <xdr:from>
      <xdr:col>36</xdr:col>
      <xdr:colOff>49305</xdr:colOff>
      <xdr:row>52</xdr:row>
      <xdr:rowOff>134509</xdr:rowOff>
    </xdr:from>
    <xdr:to>
      <xdr:col>50</xdr:col>
      <xdr:colOff>27790</xdr:colOff>
      <xdr:row>55</xdr:row>
      <xdr:rowOff>118022</xdr:rowOff>
    </xdr:to>
    <xdr:sp macro="" textlink="">
      <xdr:nvSpPr>
        <xdr:cNvPr id="22" name="テキスト ボックス 21">
          <a:extLst>
            <a:ext uri="{FF2B5EF4-FFF2-40B4-BE49-F238E27FC236}">
              <a16:creationId xmlns:a16="http://schemas.microsoft.com/office/drawing/2014/main" id="{00000000-0008-0000-0400-000016000000}"/>
            </a:ext>
          </a:extLst>
        </xdr:cNvPr>
        <xdr:cNvSpPr txBox="1"/>
      </xdr:nvSpPr>
      <xdr:spPr>
        <a:xfrm>
          <a:off x="4423185" y="12501769"/>
          <a:ext cx="1685365" cy="486433"/>
        </a:xfrm>
        <a:prstGeom prst="rect">
          <a:avLst/>
        </a:prstGeom>
        <a:solidFill>
          <a:schemeClr val="bg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050" b="0"/>
            <a:t>最新の様式を使用すること</a:t>
          </a:r>
          <a:endParaRPr kumimoji="1" lang="en-US" altLang="ja-JP" sz="1050" b="0"/>
        </a:p>
      </xdr:txBody>
    </xdr:sp>
    <xdr:clientData/>
  </xdr:twoCellAnchor>
  <xdr:twoCellAnchor>
    <xdr:from>
      <xdr:col>14</xdr:col>
      <xdr:colOff>68580</xdr:colOff>
      <xdr:row>43</xdr:row>
      <xdr:rowOff>38100</xdr:rowOff>
    </xdr:from>
    <xdr:to>
      <xdr:col>19</xdr:col>
      <xdr:colOff>6606</xdr:colOff>
      <xdr:row>45</xdr:row>
      <xdr:rowOff>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flipH="1" flipV="1">
          <a:off x="1760220" y="10858500"/>
          <a:ext cx="547626" cy="33528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99060</xdr:colOff>
      <xdr:row>37</xdr:row>
      <xdr:rowOff>45720</xdr:rowOff>
    </xdr:from>
    <xdr:to>
      <xdr:col>26</xdr:col>
      <xdr:colOff>60960</xdr:colOff>
      <xdr:row>39</xdr:row>
      <xdr:rowOff>91440</xdr:rowOff>
    </xdr:to>
    <xdr:sp macro="" textlink="">
      <xdr:nvSpPr>
        <xdr:cNvPr id="24" name="角丸四角形 23">
          <a:extLst>
            <a:ext uri="{FF2B5EF4-FFF2-40B4-BE49-F238E27FC236}">
              <a16:creationId xmlns:a16="http://schemas.microsoft.com/office/drawing/2014/main" id="{00000000-0008-0000-0400-000018000000}"/>
            </a:ext>
          </a:extLst>
        </xdr:cNvPr>
        <xdr:cNvSpPr/>
      </xdr:nvSpPr>
      <xdr:spPr>
        <a:xfrm>
          <a:off x="1059180" y="9845040"/>
          <a:ext cx="2156460" cy="381000"/>
        </a:xfrm>
        <a:prstGeom prst="roundRect">
          <a:avLst>
            <a:gd name="adj" fmla="val 10679"/>
          </a:avLst>
        </a:prstGeom>
        <a:noFill/>
        <a:ln w="19050" cmpd="dbl">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68580</xdr:colOff>
      <xdr:row>53</xdr:row>
      <xdr:rowOff>137160</xdr:rowOff>
    </xdr:from>
    <xdr:to>
      <xdr:col>60</xdr:col>
      <xdr:colOff>45720</xdr:colOff>
      <xdr:row>55</xdr:row>
      <xdr:rowOff>91440</xdr:rowOff>
    </xdr:to>
    <xdr:sp macro="" textlink="">
      <xdr:nvSpPr>
        <xdr:cNvPr id="25" name="角丸四角形 24">
          <a:extLst>
            <a:ext uri="{FF2B5EF4-FFF2-40B4-BE49-F238E27FC236}">
              <a16:creationId xmlns:a16="http://schemas.microsoft.com/office/drawing/2014/main" id="{00000000-0008-0000-0400-000019000000}"/>
            </a:ext>
          </a:extLst>
        </xdr:cNvPr>
        <xdr:cNvSpPr/>
      </xdr:nvSpPr>
      <xdr:spPr>
        <a:xfrm>
          <a:off x="6149340" y="12672060"/>
          <a:ext cx="1188720" cy="289560"/>
        </a:xfrm>
        <a:prstGeom prst="roundRect">
          <a:avLst>
            <a:gd name="adj" fmla="val 10679"/>
          </a:avLst>
        </a:prstGeom>
        <a:noFill/>
        <a:ln w="19050" cmpd="dbl">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83820</xdr:colOff>
      <xdr:row>33</xdr:row>
      <xdr:rowOff>175260</xdr:rowOff>
    </xdr:from>
    <xdr:to>
      <xdr:col>31</xdr:col>
      <xdr:colOff>61936</xdr:colOff>
      <xdr:row>35</xdr:row>
      <xdr:rowOff>158773</xdr:rowOff>
    </xdr:to>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83820" y="8968740"/>
          <a:ext cx="3742396" cy="486433"/>
        </a:xfrm>
        <a:prstGeom prst="rect">
          <a:avLst/>
        </a:prstGeom>
        <a:solidFill>
          <a:schemeClr val="bg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200" b="0"/>
            <a:t>以下、本人は何も記入しないこと。</a:t>
          </a:r>
          <a:endParaRPr kumimoji="1" lang="en-US" altLang="ja-JP" sz="1200" b="0"/>
        </a:p>
      </xdr:txBody>
    </xdr:sp>
    <xdr:clientData/>
  </xdr:twoCellAnchor>
  <xdr:twoCellAnchor>
    <xdr:from>
      <xdr:col>11</xdr:col>
      <xdr:colOff>1</xdr:colOff>
      <xdr:row>11</xdr:row>
      <xdr:rowOff>0</xdr:rowOff>
    </xdr:from>
    <xdr:to>
      <xdr:col>13</xdr:col>
      <xdr:colOff>83821</xdr:colOff>
      <xdr:row>12</xdr:row>
      <xdr:rowOff>9797</xdr:rowOff>
    </xdr:to>
    <xdr:sp macro="" textlink="">
      <xdr:nvSpPr>
        <xdr:cNvPr id="27" name="楕円 26">
          <a:extLst>
            <a:ext uri="{FF2B5EF4-FFF2-40B4-BE49-F238E27FC236}">
              <a16:creationId xmlns:a16="http://schemas.microsoft.com/office/drawing/2014/main" id="{00000000-0008-0000-0400-00001B000000}"/>
            </a:ext>
          </a:extLst>
        </xdr:cNvPr>
        <xdr:cNvSpPr/>
      </xdr:nvSpPr>
      <xdr:spPr>
        <a:xfrm>
          <a:off x="1325881" y="2598420"/>
          <a:ext cx="327660" cy="337457"/>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71</xdr:col>
      <xdr:colOff>36195</xdr:colOff>
      <xdr:row>29</xdr:row>
      <xdr:rowOff>7619</xdr:rowOff>
    </xdr:from>
    <xdr:to>
      <xdr:col>73</xdr:col>
      <xdr:colOff>45719</xdr:colOff>
      <xdr:row>30</xdr:row>
      <xdr:rowOff>26670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5476875" y="7635239"/>
          <a:ext cx="131444" cy="18669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250265</xdr:colOff>
      <xdr:row>0</xdr:row>
      <xdr:rowOff>52294</xdr:rowOff>
    </xdr:from>
    <xdr:to>
      <xdr:col>14</xdr:col>
      <xdr:colOff>344436</xdr:colOff>
      <xdr:row>46</xdr:row>
      <xdr:rowOff>95789</xdr:rowOff>
    </xdr:to>
    <xdr:pic>
      <xdr:nvPicPr>
        <xdr:cNvPr id="4" name="図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a:stretch>
          <a:fillRect/>
        </a:stretch>
      </xdr:blipFill>
      <xdr:spPr>
        <a:xfrm>
          <a:off x="250265" y="52294"/>
          <a:ext cx="8628571" cy="7878648"/>
        </a:xfrm>
        <a:prstGeom prst="rect">
          <a:avLst/>
        </a:prstGeom>
      </xdr:spPr>
    </xdr:pic>
    <xdr:clientData/>
  </xdr:twoCellAnchor>
  <xdr:twoCellAnchor>
    <xdr:from>
      <xdr:col>0</xdr:col>
      <xdr:colOff>277906</xdr:colOff>
      <xdr:row>46</xdr:row>
      <xdr:rowOff>53787</xdr:rowOff>
    </xdr:from>
    <xdr:to>
      <xdr:col>14</xdr:col>
      <xdr:colOff>343506</xdr:colOff>
      <xdr:row>84</xdr:row>
      <xdr:rowOff>114602</xdr:rowOff>
    </xdr:to>
    <xdr:grpSp>
      <xdr:nvGrpSpPr>
        <xdr:cNvPr id="3" name="グループ化 2">
          <a:extLst>
            <a:ext uri="{FF2B5EF4-FFF2-40B4-BE49-F238E27FC236}">
              <a16:creationId xmlns:a16="http://schemas.microsoft.com/office/drawing/2014/main" id="{49F60335-56DA-23A8-BF45-318A517C2D32}"/>
            </a:ext>
          </a:extLst>
        </xdr:cNvPr>
        <xdr:cNvGrpSpPr/>
      </xdr:nvGrpSpPr>
      <xdr:grpSpPr>
        <a:xfrm>
          <a:off x="277906" y="7888940"/>
          <a:ext cx="8600000" cy="6533333"/>
          <a:chOff x="277906" y="7888940"/>
          <a:chExt cx="8600000" cy="6533333"/>
        </a:xfrm>
      </xdr:grpSpPr>
      <xdr:pic>
        <xdr:nvPicPr>
          <xdr:cNvPr id="7" name="図 6">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2"/>
          <a:stretch>
            <a:fillRect/>
          </a:stretch>
        </xdr:blipFill>
        <xdr:spPr>
          <a:xfrm>
            <a:off x="277906" y="7888940"/>
            <a:ext cx="8600000" cy="6533333"/>
          </a:xfrm>
          <a:prstGeom prst="rect">
            <a:avLst/>
          </a:prstGeom>
        </xdr:spPr>
      </xdr:pic>
      <xdr:sp macro="" textlink="">
        <xdr:nvSpPr>
          <xdr:cNvPr id="2" name="テキスト ボックス 1">
            <a:extLst>
              <a:ext uri="{FF2B5EF4-FFF2-40B4-BE49-F238E27FC236}">
                <a16:creationId xmlns:a16="http://schemas.microsoft.com/office/drawing/2014/main" id="{A6FE0C81-617B-478E-9A79-8287346CB689}"/>
              </a:ext>
            </a:extLst>
          </xdr:cNvPr>
          <xdr:cNvSpPr txBox="1"/>
        </xdr:nvSpPr>
        <xdr:spPr>
          <a:xfrm>
            <a:off x="340656" y="10990730"/>
            <a:ext cx="1846729" cy="851646"/>
          </a:xfrm>
          <a:prstGeom prst="rect">
            <a:avLst/>
          </a:prstGeom>
          <a:solidFill>
            <a:schemeClr val="bg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退職日又は退職日から</a:t>
            </a:r>
            <a:endParaRPr kumimoji="1" lang="en-US" altLang="ja-JP" sz="1100"/>
          </a:p>
          <a:p>
            <a:r>
              <a:rPr kumimoji="1" lang="ja-JP" altLang="en-US" sz="1100"/>
              <a:t>５開庁日内の日付を和暦で記入</a:t>
            </a:r>
            <a:endParaRPr kumimoji="1" lang="ja-JP" altLang="en-US" sz="1200"/>
          </a:p>
        </xdr:txBody>
      </xdr:sp>
    </xdr:grpSp>
    <xdr:clientData/>
  </xdr:twoCellAnchor>
  <xdr:twoCellAnchor>
    <xdr:from>
      <xdr:col>1</xdr:col>
      <xdr:colOff>179293</xdr:colOff>
      <xdr:row>6</xdr:row>
      <xdr:rowOff>98613</xdr:rowOff>
    </xdr:from>
    <xdr:to>
      <xdr:col>4</xdr:col>
      <xdr:colOff>421341</xdr:colOff>
      <xdr:row>8</xdr:row>
      <xdr:rowOff>53789</xdr:rowOff>
    </xdr:to>
    <xdr:sp macro="" textlink="">
      <xdr:nvSpPr>
        <xdr:cNvPr id="5" name="正方形/長方形 4">
          <a:extLst>
            <a:ext uri="{FF2B5EF4-FFF2-40B4-BE49-F238E27FC236}">
              <a16:creationId xmlns:a16="http://schemas.microsoft.com/office/drawing/2014/main" id="{11640605-1568-40EE-1394-FB5A31805674}"/>
            </a:ext>
          </a:extLst>
        </xdr:cNvPr>
        <xdr:cNvSpPr/>
      </xdr:nvSpPr>
      <xdr:spPr>
        <a:xfrm>
          <a:off x="788893" y="1120589"/>
          <a:ext cx="2070848" cy="29583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ysClr val="windowText" lastClr="000000"/>
              </a:solidFill>
              <a:effectLst/>
              <a:latin typeface="+mn-lt"/>
              <a:ea typeface="+mn-ea"/>
              <a:cs typeface="+mn-cs"/>
            </a:rPr>
            <a:t>（令和７年７月改定）</a:t>
          </a:r>
          <a:endParaRPr lang="ja-JP" altLang="ja-JP" sz="1200">
            <a:solidFill>
              <a:sysClr val="windowText" lastClr="000000"/>
            </a:solidFill>
            <a:effectLst/>
          </a:endParaRPr>
        </a:p>
        <a:p>
          <a:pPr algn="ctr"/>
          <a:endParaRPr kumimoji="1" lang="ja-JP" altLang="en-US" sz="12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64</xdr:col>
      <xdr:colOff>85725</xdr:colOff>
      <xdr:row>43</xdr:row>
      <xdr:rowOff>19050</xdr:rowOff>
    </xdr:from>
    <xdr:to>
      <xdr:col>66</xdr:col>
      <xdr:colOff>76200</xdr:colOff>
      <xdr:row>44</xdr:row>
      <xdr:rowOff>9525</xdr:rowOff>
    </xdr:to>
    <xdr:sp macro="" textlink="">
      <xdr:nvSpPr>
        <xdr:cNvPr id="2" name="Rectangle 1">
          <a:extLst>
            <a:ext uri="{FF2B5EF4-FFF2-40B4-BE49-F238E27FC236}">
              <a16:creationId xmlns:a16="http://schemas.microsoft.com/office/drawing/2014/main" id="{00000000-0008-0000-0800-000002000000}"/>
            </a:ext>
          </a:extLst>
        </xdr:cNvPr>
        <xdr:cNvSpPr>
          <a:spLocks noChangeArrowheads="1"/>
        </xdr:cNvSpPr>
      </xdr:nvSpPr>
      <xdr:spPr bwMode="auto">
        <a:xfrm>
          <a:off x="5450205" y="9132570"/>
          <a:ext cx="158115" cy="20383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66</xdr:col>
      <xdr:colOff>85725</xdr:colOff>
      <xdr:row>47</xdr:row>
      <xdr:rowOff>19050</xdr:rowOff>
    </xdr:from>
    <xdr:to>
      <xdr:col>68</xdr:col>
      <xdr:colOff>76200</xdr:colOff>
      <xdr:row>48</xdr:row>
      <xdr:rowOff>9525</xdr:rowOff>
    </xdr:to>
    <xdr:sp macro="" textlink="">
      <xdr:nvSpPr>
        <xdr:cNvPr id="2" name="Rectangle 1">
          <a:extLst>
            <a:ext uri="{FF2B5EF4-FFF2-40B4-BE49-F238E27FC236}">
              <a16:creationId xmlns:a16="http://schemas.microsoft.com/office/drawing/2014/main" id="{00000000-0008-0000-0900-000002000000}"/>
            </a:ext>
          </a:extLst>
        </xdr:cNvPr>
        <xdr:cNvSpPr>
          <a:spLocks noChangeArrowheads="1"/>
        </xdr:cNvSpPr>
      </xdr:nvSpPr>
      <xdr:spPr bwMode="auto">
        <a:xfrm>
          <a:off x="5755005" y="9620250"/>
          <a:ext cx="158115" cy="20383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0</xdr:col>
      <xdr:colOff>107670</xdr:colOff>
      <xdr:row>0</xdr:row>
      <xdr:rowOff>41413</xdr:rowOff>
    </xdr:from>
    <xdr:to>
      <xdr:col>31</xdr:col>
      <xdr:colOff>76200</xdr:colOff>
      <xdr:row>5</xdr:row>
      <xdr:rowOff>5084</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07670" y="41413"/>
          <a:ext cx="2704110" cy="80187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en-US" altLang="ja-JP" sz="1200" b="1">
              <a:solidFill>
                <a:schemeClr val="dk1"/>
              </a:solidFill>
              <a:effectLst/>
              <a:latin typeface="+mn-lt"/>
              <a:ea typeface="+mn-ea"/>
              <a:cs typeface="+mn-cs"/>
            </a:rPr>
            <a:t>【</a:t>
          </a:r>
          <a:r>
            <a:rPr kumimoji="1" lang="ja-JP" altLang="ja-JP" sz="1200" b="1">
              <a:solidFill>
                <a:schemeClr val="dk1"/>
              </a:solidFill>
              <a:effectLst/>
              <a:latin typeface="+mn-lt"/>
              <a:ea typeface="+mn-ea"/>
              <a:cs typeface="+mn-cs"/>
            </a:rPr>
            <a:t>記入例</a:t>
          </a:r>
          <a:r>
            <a:rPr kumimoji="1" lang="en-US" altLang="ja-JP" sz="1200" b="1">
              <a:solidFill>
                <a:schemeClr val="dk1"/>
              </a:solidFill>
              <a:effectLst/>
              <a:latin typeface="+mn-lt"/>
              <a:ea typeface="+mn-ea"/>
              <a:cs typeface="+mn-cs"/>
            </a:rPr>
            <a:t>】</a:t>
          </a: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200" b="1"/>
            <a:t>給付制限事項に関する証明書</a:t>
          </a:r>
          <a:endParaRPr kumimoji="1" lang="en-US" altLang="ja-JP" sz="1200" b="1"/>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（令和７年７月改定）</a:t>
          </a:r>
          <a:endParaRPr kumimoji="1" lang="ja-JP" altLang="en-US" sz="1200" b="1"/>
        </a:p>
      </xdr:txBody>
    </xdr:sp>
    <xdr:clientData/>
  </xdr:twoCellAnchor>
  <xdr:twoCellAnchor>
    <xdr:from>
      <xdr:col>33</xdr:col>
      <xdr:colOff>2809</xdr:colOff>
      <xdr:row>0</xdr:row>
      <xdr:rowOff>98490</xdr:rowOff>
    </xdr:from>
    <xdr:to>
      <xdr:col>74</xdr:col>
      <xdr:colOff>0</xdr:colOff>
      <xdr:row>6</xdr:row>
      <xdr:rowOff>46383</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2906029" y="98490"/>
          <a:ext cx="3433811" cy="953733"/>
        </a:xfrm>
        <a:prstGeom prst="rect">
          <a:avLst/>
        </a:prstGeom>
        <a:solidFill>
          <a:schemeClr val="lt1"/>
        </a:solidFill>
        <a:ln w="63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0"/>
            <a:t> 　</a:t>
          </a:r>
          <a:r>
            <a:rPr kumimoji="1" lang="en-US" altLang="ja-JP" sz="1100" b="0"/>
            <a:t>&lt;</a:t>
          </a:r>
          <a:r>
            <a:rPr kumimoji="1" lang="ja-JP" altLang="en-US" sz="1100" b="0"/>
            <a:t>提出対象＞</a:t>
          </a:r>
          <a:endParaRPr kumimoji="1" lang="en-US" altLang="ja-JP" sz="1100" b="0"/>
        </a:p>
        <a:p>
          <a:r>
            <a:rPr kumimoji="1" lang="ja-JP" altLang="en-US" sz="1100" b="0"/>
            <a:t>　「組合員期間等証明書」の</a:t>
          </a:r>
          <a:endParaRPr kumimoji="1" lang="en-US" altLang="ja-JP" sz="1100" b="0"/>
        </a:p>
        <a:p>
          <a:r>
            <a:rPr kumimoji="1" lang="en-US" altLang="ja-JP" sz="1100" b="0"/>
            <a:t>    </a:t>
          </a:r>
          <a:r>
            <a:rPr kumimoji="1" lang="ja-JP" altLang="en-US" sz="1100" b="0"/>
            <a:t>様式内「２　給付制限に関する事項」給付制限有無を</a:t>
          </a:r>
          <a:endParaRPr kumimoji="1" lang="en-US" altLang="ja-JP" sz="1100" b="0"/>
        </a:p>
        <a:p>
          <a:r>
            <a:rPr kumimoji="1" lang="en-US" altLang="ja-JP" sz="1100" b="0"/>
            <a:t>   </a:t>
          </a:r>
          <a:r>
            <a:rPr kumimoji="1" lang="ja-JP" altLang="en-US" sz="1100" b="0"/>
            <a:t>（１）有　とした場合に提出する。</a:t>
          </a:r>
          <a:endParaRPr kumimoji="1" lang="en-US" altLang="ja-JP" sz="1100" b="0"/>
        </a:p>
      </xdr:txBody>
    </xdr:sp>
    <xdr:clientData/>
  </xdr:twoCellAnchor>
  <xdr:twoCellAnchor>
    <xdr:from>
      <xdr:col>26</xdr:col>
      <xdr:colOff>2400</xdr:colOff>
      <xdr:row>44</xdr:row>
      <xdr:rowOff>132522</xdr:rowOff>
    </xdr:from>
    <xdr:to>
      <xdr:col>72</xdr:col>
      <xdr:colOff>70997</xdr:colOff>
      <xdr:row>48</xdr:row>
      <xdr:rowOff>124772</xdr:rowOff>
    </xdr:to>
    <xdr:sp macro="" textlink="">
      <xdr:nvSpPr>
        <xdr:cNvPr id="5" name="角丸四角形 4">
          <a:extLst>
            <a:ext uri="{FF2B5EF4-FFF2-40B4-BE49-F238E27FC236}">
              <a16:creationId xmlns:a16="http://schemas.microsoft.com/office/drawing/2014/main" id="{00000000-0008-0000-0900-000005000000}"/>
            </a:ext>
          </a:extLst>
        </xdr:cNvPr>
        <xdr:cNvSpPr/>
      </xdr:nvSpPr>
      <xdr:spPr>
        <a:xfrm>
          <a:off x="2318880" y="9093642"/>
          <a:ext cx="3924317" cy="845690"/>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6628</xdr:colOff>
      <xdr:row>49</xdr:row>
      <xdr:rowOff>66261</xdr:rowOff>
    </xdr:from>
    <xdr:to>
      <xdr:col>73</xdr:col>
      <xdr:colOff>72890</xdr:colOff>
      <xdr:row>52</xdr:row>
      <xdr:rowOff>84440</xdr:rowOff>
    </xdr:to>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1233448" y="10094181"/>
          <a:ext cx="5095462" cy="551579"/>
        </a:xfrm>
        <a:prstGeom prst="rect">
          <a:avLst/>
        </a:prstGeom>
        <a:solidFill>
          <a:schemeClr val="lt1"/>
        </a:solidFill>
        <a:ln w="63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200" b="0"/>
            <a:t>証明者は、所属機関の長（局長、本部長、市場長、区長、管理者、理事長等）</a:t>
          </a:r>
          <a:endParaRPr kumimoji="1" lang="en-US" altLang="ja-JP" sz="1200" b="0"/>
        </a:p>
        <a:p>
          <a:pPr>
            <a:lnSpc>
              <a:spcPts val="1200"/>
            </a:lnSpc>
          </a:pPr>
          <a:r>
            <a:rPr kumimoji="1" lang="ja-JP" altLang="en-US" sz="1200" b="0"/>
            <a:t>公印を押印すること</a:t>
          </a:r>
        </a:p>
      </xdr:txBody>
    </xdr:sp>
    <xdr:clientData/>
  </xdr:twoCellAnchor>
  <xdr:twoCellAnchor>
    <xdr:from>
      <xdr:col>11</xdr:col>
      <xdr:colOff>63613</xdr:colOff>
      <xdr:row>46</xdr:row>
      <xdr:rowOff>23193</xdr:rowOff>
    </xdr:from>
    <xdr:to>
      <xdr:col>17</xdr:col>
      <xdr:colOff>72887</xdr:colOff>
      <xdr:row>49</xdr:row>
      <xdr:rowOff>86139</xdr:rowOff>
    </xdr:to>
    <xdr:cxnSp macro="">
      <xdr:nvCxnSpPr>
        <xdr:cNvPr id="7" name="直線コネクタ 6">
          <a:extLst>
            <a:ext uri="{FF2B5EF4-FFF2-40B4-BE49-F238E27FC236}">
              <a16:creationId xmlns:a16="http://schemas.microsoft.com/office/drawing/2014/main" id="{00000000-0008-0000-0900-000007000000}"/>
            </a:ext>
          </a:extLst>
        </xdr:cNvPr>
        <xdr:cNvCxnSpPr/>
      </xdr:nvCxnSpPr>
      <xdr:spPr>
        <a:xfrm flipH="1" flipV="1">
          <a:off x="1122793" y="9411033"/>
          <a:ext cx="512194" cy="703026"/>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82826</xdr:colOff>
      <xdr:row>46</xdr:row>
      <xdr:rowOff>24847</xdr:rowOff>
    </xdr:from>
    <xdr:to>
      <xdr:col>25</xdr:col>
      <xdr:colOff>88184</xdr:colOff>
      <xdr:row>46</xdr:row>
      <xdr:rowOff>24847</xdr:rowOff>
    </xdr:to>
    <xdr:cxnSp macro="">
      <xdr:nvCxnSpPr>
        <xdr:cNvPr id="8" name="直線矢印コネクタ 7">
          <a:extLst>
            <a:ext uri="{FF2B5EF4-FFF2-40B4-BE49-F238E27FC236}">
              <a16:creationId xmlns:a16="http://schemas.microsoft.com/office/drawing/2014/main" id="{00000000-0008-0000-0900-000008000000}"/>
            </a:ext>
          </a:extLst>
        </xdr:cNvPr>
        <xdr:cNvCxnSpPr/>
      </xdr:nvCxnSpPr>
      <xdr:spPr>
        <a:xfrm>
          <a:off x="1142006" y="9412687"/>
          <a:ext cx="1171218" cy="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79513</xdr:colOff>
      <xdr:row>13</xdr:row>
      <xdr:rowOff>225288</xdr:rowOff>
    </xdr:from>
    <xdr:to>
      <xdr:col>73</xdr:col>
      <xdr:colOff>45057</xdr:colOff>
      <xdr:row>16</xdr:row>
      <xdr:rowOff>91646</xdr:rowOff>
    </xdr:to>
    <xdr:sp macro="" textlink="">
      <xdr:nvSpPr>
        <xdr:cNvPr id="9" name="テキスト ボックス 8">
          <a:extLst>
            <a:ext uri="{FF2B5EF4-FFF2-40B4-BE49-F238E27FC236}">
              <a16:creationId xmlns:a16="http://schemas.microsoft.com/office/drawing/2014/main" id="{00000000-0008-0000-0900-000009000000}"/>
            </a:ext>
          </a:extLst>
        </xdr:cNvPr>
        <xdr:cNvSpPr txBox="1"/>
      </xdr:nvSpPr>
      <xdr:spPr>
        <a:xfrm>
          <a:off x="3569473" y="2496048"/>
          <a:ext cx="2731604" cy="628358"/>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t>退職日時点で、期間等が未確定の場合は、</a:t>
          </a:r>
          <a:endParaRPr kumimoji="1" lang="en-US" altLang="ja-JP" sz="1000"/>
        </a:p>
        <a:p>
          <a:r>
            <a:rPr kumimoji="1" lang="ja-JP" altLang="en-US" sz="1000"/>
            <a:t>退職時点、量刑確定時点の２回に分け提出すること。</a:t>
          </a:r>
          <a:endParaRPr kumimoji="1" lang="ja-JP" altLang="en-US" sz="1050"/>
        </a:p>
      </xdr:txBody>
    </xdr:sp>
    <xdr:clientData/>
  </xdr:twoCellAnchor>
  <xdr:twoCellAnchor>
    <xdr:from>
      <xdr:col>35</xdr:col>
      <xdr:colOff>13252</xdr:colOff>
      <xdr:row>39</xdr:row>
      <xdr:rowOff>1</xdr:rowOff>
    </xdr:from>
    <xdr:to>
      <xdr:col>71</xdr:col>
      <xdr:colOff>59635</xdr:colOff>
      <xdr:row>42</xdr:row>
      <xdr:rowOff>19879</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3084112" y="7894321"/>
          <a:ext cx="3063903" cy="659958"/>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t>この様式内に収まらない場合や、履歴が多い場合は、「履歴書」を添付することができる。その場合、様式の該当箇所には「履歴書を添付」と記載すること。</a:t>
          </a:r>
          <a:endParaRPr kumimoji="1" lang="ja-JP" altLang="en-US" sz="1050"/>
        </a:p>
      </xdr:txBody>
    </xdr:sp>
    <xdr:clientData/>
  </xdr:twoCellAnchor>
  <xdr:twoCellAnchor>
    <xdr:from>
      <xdr:col>1</xdr:col>
      <xdr:colOff>1</xdr:colOff>
      <xdr:row>39</xdr:row>
      <xdr:rowOff>60960</xdr:rowOff>
    </xdr:from>
    <xdr:to>
      <xdr:col>21</xdr:col>
      <xdr:colOff>30481</xdr:colOff>
      <xdr:row>42</xdr:row>
      <xdr:rowOff>172279</xdr:rowOff>
    </xdr:to>
    <xdr:sp macro="" textlink="">
      <xdr:nvSpPr>
        <xdr:cNvPr id="11" name="テキスト ボックス 10">
          <a:extLst>
            <a:ext uri="{FF2B5EF4-FFF2-40B4-BE49-F238E27FC236}">
              <a16:creationId xmlns:a16="http://schemas.microsoft.com/office/drawing/2014/main" id="{D4E79C15-1C70-40E9-B328-3CF43EAA6AE5}"/>
            </a:ext>
          </a:extLst>
        </xdr:cNvPr>
        <xdr:cNvSpPr txBox="1"/>
      </xdr:nvSpPr>
      <xdr:spPr>
        <a:xfrm>
          <a:off x="152401" y="7955280"/>
          <a:ext cx="1775460" cy="751399"/>
        </a:xfrm>
        <a:prstGeom prst="rect">
          <a:avLst/>
        </a:prstGeom>
        <a:solidFill>
          <a:schemeClr val="bg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退職日又は退職日から</a:t>
          </a:r>
          <a:endParaRPr lang="ja-JP" altLang="ja-JP" sz="1000">
            <a:effectLst/>
          </a:endParaRPr>
        </a:p>
        <a:p>
          <a:r>
            <a:rPr kumimoji="1" lang="ja-JP" altLang="ja-JP" sz="1100">
              <a:solidFill>
                <a:schemeClr val="dk1"/>
              </a:solidFill>
              <a:effectLst/>
              <a:latin typeface="+mn-lt"/>
              <a:ea typeface="+mn-ea"/>
              <a:cs typeface="+mn-cs"/>
            </a:rPr>
            <a:t>５開庁日内の日付を和暦で記入</a:t>
          </a:r>
          <a:r>
            <a:rPr lang="ja-JP" altLang="ja-JP" sz="1100">
              <a:solidFill>
                <a:schemeClr val="dk1"/>
              </a:solidFill>
              <a:effectLst/>
              <a:latin typeface="+mn-lt"/>
              <a:ea typeface="+mn-ea"/>
              <a:cs typeface="+mn-cs"/>
            </a:rPr>
            <a:t>（死亡退職を除く</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a:t>
          </a:r>
          <a:endParaRPr lang="ja-JP" altLang="ja-JP" sz="1000">
            <a:effectLst/>
          </a:endParaRPr>
        </a:p>
      </xdr:txBody>
    </xdr:sp>
    <xdr:clientData/>
  </xdr:twoCellAnchor>
  <xdr:twoCellAnchor>
    <xdr:from>
      <xdr:col>6</xdr:col>
      <xdr:colOff>10021</xdr:colOff>
      <xdr:row>42</xdr:row>
      <xdr:rowOff>201102</xdr:rowOff>
    </xdr:from>
    <xdr:to>
      <xdr:col>30</xdr:col>
      <xdr:colOff>45721</xdr:colOff>
      <xdr:row>44</xdr:row>
      <xdr:rowOff>22860</xdr:rowOff>
    </xdr:to>
    <xdr:sp macro="" textlink="">
      <xdr:nvSpPr>
        <xdr:cNvPr id="12" name="角丸四角形 4">
          <a:extLst>
            <a:ext uri="{FF2B5EF4-FFF2-40B4-BE49-F238E27FC236}">
              <a16:creationId xmlns:a16="http://schemas.microsoft.com/office/drawing/2014/main" id="{8F2DCD6A-6D6B-4244-A07D-8EE7B3EFAC95}"/>
            </a:ext>
          </a:extLst>
        </xdr:cNvPr>
        <xdr:cNvSpPr/>
      </xdr:nvSpPr>
      <xdr:spPr>
        <a:xfrm>
          <a:off x="650101" y="8735502"/>
          <a:ext cx="2047380" cy="248478"/>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6"/>
  <sheetViews>
    <sheetView tabSelected="1" view="pageBreakPreview" zoomScaleNormal="100" zoomScaleSheetLayoutView="100" workbookViewId="0">
      <selection activeCell="A4" sqref="A4"/>
    </sheetView>
  </sheetViews>
  <sheetFormatPr defaultRowHeight="13.2"/>
  <cols>
    <col min="1" max="1" width="2.109375" customWidth="1"/>
    <col min="2" max="2" width="3.77734375" customWidth="1"/>
    <col min="3" max="3" width="5.88671875" style="6" customWidth="1"/>
    <col min="4" max="4" width="27.6640625" customWidth="1"/>
    <col min="5" max="5" width="11.77734375" style="45" customWidth="1"/>
    <col min="6" max="6" width="9.6640625" customWidth="1"/>
    <col min="7" max="9" width="9.21875" customWidth="1"/>
    <col min="11" max="11" width="2.88671875" customWidth="1"/>
    <col min="12" max="12" width="2.6640625" customWidth="1"/>
  </cols>
  <sheetData>
    <row r="1" spans="1:11" ht="13.2" customHeight="1">
      <c r="A1" s="350" t="s">
        <v>1</v>
      </c>
      <c r="B1" s="351"/>
      <c r="C1" s="351"/>
      <c r="D1" s="351"/>
      <c r="E1" s="351"/>
      <c r="G1" s="352"/>
      <c r="H1" s="355" t="s">
        <v>38</v>
      </c>
      <c r="I1" s="356"/>
      <c r="J1" s="356"/>
      <c r="K1" s="357"/>
    </row>
    <row r="2" spans="1:11" ht="13.2" customHeight="1">
      <c r="A2" s="351"/>
      <c r="B2" s="351"/>
      <c r="C2" s="351"/>
      <c r="D2" s="351"/>
      <c r="E2" s="351"/>
      <c r="G2" s="353"/>
      <c r="H2" s="358"/>
      <c r="I2" s="359"/>
      <c r="J2" s="359"/>
      <c r="K2" s="360"/>
    </row>
    <row r="3" spans="1:11" ht="13.2" customHeight="1">
      <c r="A3" s="351"/>
      <c r="B3" s="351"/>
      <c r="C3" s="351"/>
      <c r="D3" s="351"/>
      <c r="E3" s="351"/>
      <c r="G3" s="354"/>
      <c r="H3" s="361"/>
      <c r="I3" s="362"/>
      <c r="J3" s="362"/>
      <c r="K3" s="363"/>
    </row>
    <row r="4" spans="1:11" ht="19.8" customHeight="1">
      <c r="A4" s="47"/>
      <c r="B4" s="47"/>
      <c r="C4" s="47"/>
      <c r="D4" s="47"/>
      <c r="E4" s="47"/>
      <c r="G4" s="48" t="s">
        <v>37</v>
      </c>
      <c r="H4" s="364" t="s">
        <v>39</v>
      </c>
      <c r="I4" s="364"/>
      <c r="J4" s="364"/>
      <c r="K4" s="364"/>
    </row>
    <row r="5" spans="1:11">
      <c r="A5" s="365"/>
      <c r="B5" s="365"/>
      <c r="C5" s="365"/>
      <c r="D5" s="365"/>
      <c r="E5" s="365"/>
      <c r="F5" s="365"/>
      <c r="G5" s="365"/>
      <c r="H5" s="365"/>
      <c r="I5" s="365"/>
      <c r="J5" s="365"/>
      <c r="K5" s="365"/>
    </row>
    <row r="6" spans="1:11" ht="13.2" customHeight="1">
      <c r="A6" s="349" t="s">
        <v>218</v>
      </c>
      <c r="B6" s="349"/>
      <c r="C6" s="349"/>
      <c r="D6" s="349"/>
      <c r="E6" s="349"/>
      <c r="F6" s="349"/>
      <c r="G6" s="349"/>
      <c r="H6" s="349"/>
      <c r="I6" s="349"/>
      <c r="J6" s="349"/>
    </row>
    <row r="7" spans="1:11" ht="15.6" customHeight="1">
      <c r="A7" s="328" t="s">
        <v>2</v>
      </c>
      <c r="B7" s="329"/>
      <c r="C7" s="329"/>
      <c r="D7" s="329"/>
      <c r="E7" s="329"/>
      <c r="F7" s="329"/>
      <c r="G7" s="329"/>
      <c r="H7" s="329"/>
      <c r="I7" s="329"/>
      <c r="J7" s="329"/>
    </row>
    <row r="8" spans="1:11" ht="15.6" customHeight="1">
      <c r="A8" s="154"/>
      <c r="B8" s="155"/>
      <c r="C8" s="155"/>
      <c r="D8" s="155"/>
      <c r="E8" s="155"/>
      <c r="F8" s="155"/>
      <c r="G8" s="155"/>
      <c r="H8" s="155"/>
      <c r="I8" s="155"/>
      <c r="J8" s="155"/>
    </row>
    <row r="9" spans="1:11" ht="15.6" customHeight="1" thickBot="1">
      <c r="A9" s="154"/>
      <c r="B9" s="155"/>
      <c r="C9" s="155"/>
      <c r="D9" s="155"/>
      <c r="E9" s="155"/>
      <c r="F9" s="155"/>
      <c r="G9" s="330" t="s">
        <v>42</v>
      </c>
      <c r="H9" s="330"/>
      <c r="I9" s="330"/>
      <c r="J9" s="330"/>
    </row>
    <row r="10" spans="1:11" ht="15" customHeight="1" thickBot="1">
      <c r="A10" s="331" t="s">
        <v>29</v>
      </c>
      <c r="B10" s="331"/>
      <c r="C10" s="331"/>
      <c r="D10" s="332"/>
      <c r="E10" s="333" t="s">
        <v>113</v>
      </c>
      <c r="F10" s="336"/>
      <c r="G10" s="336"/>
      <c r="H10" s="336"/>
      <c r="I10" s="337"/>
      <c r="J10" s="338" t="s">
        <v>12</v>
      </c>
    </row>
    <row r="11" spans="1:11" ht="13.2" customHeight="1">
      <c r="A11" s="331"/>
      <c r="B11" s="331"/>
      <c r="C11" s="331"/>
      <c r="D11" s="332"/>
      <c r="E11" s="334"/>
      <c r="F11" s="158" t="s">
        <v>3</v>
      </c>
      <c r="G11" s="19" t="s">
        <v>7</v>
      </c>
      <c r="H11" s="19" t="s">
        <v>8</v>
      </c>
      <c r="I11" s="31" t="s">
        <v>9</v>
      </c>
      <c r="J11" s="339"/>
    </row>
    <row r="12" spans="1:11" ht="36.6" customHeight="1" thickBot="1">
      <c r="A12" s="17"/>
      <c r="B12" s="341" t="s">
        <v>114</v>
      </c>
      <c r="C12" s="342"/>
      <c r="D12" s="343"/>
      <c r="E12" s="335"/>
      <c r="F12" s="159" t="s">
        <v>4</v>
      </c>
      <c r="G12" s="20" t="s">
        <v>11</v>
      </c>
      <c r="H12" s="20" t="s">
        <v>5</v>
      </c>
      <c r="I12" s="40" t="s">
        <v>6</v>
      </c>
      <c r="J12" s="340"/>
    </row>
    <row r="13" spans="1:11" s="1" customFormat="1" ht="37.200000000000003" customHeight="1" thickBot="1">
      <c r="B13" s="156">
        <v>1</v>
      </c>
      <c r="C13" s="344" t="s">
        <v>10</v>
      </c>
      <c r="D13" s="345"/>
      <c r="E13" s="160"/>
      <c r="F13" s="161" t="s">
        <v>33</v>
      </c>
      <c r="G13" s="32" t="s">
        <v>33</v>
      </c>
      <c r="H13" s="36" t="s">
        <v>35</v>
      </c>
      <c r="I13" s="34" t="s">
        <v>34</v>
      </c>
      <c r="J13" s="29" t="s">
        <v>0</v>
      </c>
    </row>
    <row r="14" spans="1:11" s="14" customFormat="1" ht="37.200000000000003" customHeight="1" thickBot="1">
      <c r="B14" s="162">
        <v>2</v>
      </c>
      <c r="C14" s="344" t="s">
        <v>115</v>
      </c>
      <c r="D14" s="345"/>
      <c r="E14" s="160"/>
      <c r="F14" s="161" t="s">
        <v>33</v>
      </c>
      <c r="G14" s="32" t="s">
        <v>33</v>
      </c>
      <c r="H14" s="37" t="s">
        <v>35</v>
      </c>
      <c r="I14" s="34" t="s">
        <v>34</v>
      </c>
      <c r="J14" s="22" t="s">
        <v>0</v>
      </c>
    </row>
    <row r="15" spans="1:11" s="14" customFormat="1" ht="37.200000000000003" customHeight="1" thickBot="1">
      <c r="B15" s="162">
        <v>3</v>
      </c>
      <c r="C15" s="344" t="s">
        <v>116</v>
      </c>
      <c r="D15" s="345"/>
      <c r="E15" s="160"/>
      <c r="F15" s="161" t="s">
        <v>33</v>
      </c>
      <c r="G15" s="32" t="s">
        <v>33</v>
      </c>
      <c r="H15" s="37" t="s">
        <v>35</v>
      </c>
      <c r="I15" s="34" t="s">
        <v>34</v>
      </c>
      <c r="J15" s="22" t="s">
        <v>0</v>
      </c>
    </row>
    <row r="16" spans="1:11" s="1" customFormat="1" ht="51" customHeight="1">
      <c r="B16" s="163" t="s">
        <v>117</v>
      </c>
      <c r="C16" s="346" t="s">
        <v>31</v>
      </c>
      <c r="D16" s="164" t="s">
        <v>118</v>
      </c>
      <c r="E16" s="165"/>
      <c r="F16" s="161" t="s">
        <v>33</v>
      </c>
      <c r="G16" s="32" t="s">
        <v>33</v>
      </c>
      <c r="H16" s="36" t="s">
        <v>35</v>
      </c>
      <c r="I16" s="38" t="s">
        <v>119</v>
      </c>
      <c r="J16" s="29" t="s">
        <v>0</v>
      </c>
    </row>
    <row r="17" spans="1:14" s="1" customFormat="1" ht="37.200000000000003" customHeight="1" thickBot="1">
      <c r="B17" s="166" t="s">
        <v>120</v>
      </c>
      <c r="C17" s="347"/>
      <c r="D17" s="30" t="s">
        <v>32</v>
      </c>
      <c r="E17" s="167"/>
      <c r="F17" s="33" t="s">
        <v>33</v>
      </c>
      <c r="G17" s="39" t="s">
        <v>34</v>
      </c>
      <c r="H17" s="39" t="s">
        <v>34</v>
      </c>
      <c r="I17" s="35" t="s">
        <v>34</v>
      </c>
      <c r="J17" s="23" t="s">
        <v>0</v>
      </c>
    </row>
    <row r="18" spans="1:14" s="1" customFormat="1" ht="8.4" customHeight="1">
      <c r="C18" s="8"/>
      <c r="D18" s="9"/>
      <c r="E18" s="8"/>
      <c r="F18" s="9"/>
      <c r="G18" s="10"/>
      <c r="H18" s="9"/>
      <c r="I18" s="9"/>
      <c r="J18" s="9"/>
    </row>
    <row r="19" spans="1:14" s="1" customFormat="1" ht="21" customHeight="1">
      <c r="C19" s="15" t="s">
        <v>0</v>
      </c>
      <c r="D19" s="25" t="s">
        <v>30</v>
      </c>
      <c r="E19" s="41"/>
      <c r="F19" s="26"/>
      <c r="G19" s="27"/>
      <c r="H19" s="26"/>
      <c r="I19" s="26"/>
      <c r="J19" s="28"/>
    </row>
    <row r="20" spans="1:14" s="1" customFormat="1" ht="18" customHeight="1">
      <c r="C20" s="15" t="s">
        <v>0</v>
      </c>
      <c r="D20" s="24" t="s">
        <v>121</v>
      </c>
      <c r="E20" s="42"/>
      <c r="F20" s="3"/>
      <c r="G20" s="4"/>
      <c r="H20" s="3"/>
      <c r="I20" s="3"/>
      <c r="J20" s="5"/>
    </row>
    <row r="21" spans="1:14" s="1" customFormat="1" ht="18" customHeight="1">
      <c r="C21" s="15" t="s">
        <v>0</v>
      </c>
      <c r="D21" s="24" t="s">
        <v>122</v>
      </c>
      <c r="E21" s="43"/>
      <c r="F21" s="11"/>
      <c r="G21" s="12"/>
      <c r="H21" s="11"/>
      <c r="I21" s="11"/>
      <c r="J21" s="13"/>
      <c r="N21" s="21"/>
    </row>
    <row r="22" spans="1:14" s="1" customFormat="1" ht="35.4" customHeight="1">
      <c r="C22" s="15" t="s">
        <v>0</v>
      </c>
      <c r="D22" s="24" t="s">
        <v>123</v>
      </c>
      <c r="E22" s="43"/>
      <c r="F22" s="11"/>
      <c r="G22" s="12"/>
      <c r="H22" s="11"/>
      <c r="I22" s="11"/>
      <c r="J22" s="13"/>
    </row>
    <row r="23" spans="1:14" s="1" customFormat="1" ht="18" customHeight="1">
      <c r="D23" s="348" t="s">
        <v>24</v>
      </c>
      <c r="E23" s="348"/>
      <c r="F23" s="348"/>
      <c r="G23" s="348"/>
      <c r="H23" s="348"/>
      <c r="I23" s="348"/>
      <c r="J23" s="348"/>
    </row>
    <row r="24" spans="1:14" s="1" customFormat="1" ht="21" customHeight="1" thickBot="1">
      <c r="A24" s="17" t="s">
        <v>17</v>
      </c>
      <c r="C24" s="16"/>
      <c r="D24" s="10"/>
      <c r="E24" s="8"/>
      <c r="F24" s="9"/>
      <c r="G24" s="10"/>
      <c r="H24" s="9"/>
      <c r="I24" s="9"/>
      <c r="J24" s="9"/>
    </row>
    <row r="25" spans="1:14" s="1" customFormat="1" ht="23.4" customHeight="1">
      <c r="B25" s="322" t="s">
        <v>13</v>
      </c>
      <c r="C25" s="323"/>
      <c r="D25" s="324"/>
      <c r="E25" s="325" t="s">
        <v>25</v>
      </c>
      <c r="F25" s="326"/>
      <c r="G25" s="326"/>
      <c r="H25" s="326"/>
      <c r="I25" s="326"/>
      <c r="J25" s="327"/>
    </row>
    <row r="26" spans="1:14" s="1" customFormat="1" ht="23.4" customHeight="1">
      <c r="B26" s="310" t="s">
        <v>14</v>
      </c>
      <c r="C26" s="311"/>
      <c r="D26" s="312"/>
      <c r="E26" s="313" t="s">
        <v>26</v>
      </c>
      <c r="F26" s="314"/>
      <c r="G26" s="314"/>
      <c r="H26" s="314"/>
      <c r="I26" s="314"/>
      <c r="J26" s="315"/>
    </row>
    <row r="27" spans="1:14" s="1" customFormat="1" ht="23.4" customHeight="1">
      <c r="B27" s="310" t="s">
        <v>15</v>
      </c>
      <c r="C27" s="311"/>
      <c r="D27" s="312"/>
      <c r="E27" s="313" t="s">
        <v>27</v>
      </c>
      <c r="F27" s="314"/>
      <c r="G27" s="314"/>
      <c r="H27" s="314"/>
      <c r="I27" s="314"/>
      <c r="J27" s="315"/>
    </row>
    <row r="28" spans="1:14" s="1" customFormat="1" ht="23.4" customHeight="1" thickBot="1">
      <c r="B28" s="316" t="s">
        <v>16</v>
      </c>
      <c r="C28" s="317"/>
      <c r="D28" s="318"/>
      <c r="E28" s="319" t="s">
        <v>28</v>
      </c>
      <c r="F28" s="320"/>
      <c r="G28" s="320"/>
      <c r="H28" s="320"/>
      <c r="I28" s="320"/>
      <c r="J28" s="321"/>
    </row>
    <row r="29" spans="1:14" s="1" customFormat="1" ht="14.25" customHeight="1">
      <c r="C29" s="8"/>
      <c r="D29" s="9"/>
      <c r="E29" s="8"/>
      <c r="F29" s="9"/>
      <c r="G29" s="10"/>
      <c r="H29" s="9"/>
      <c r="I29" s="9"/>
      <c r="J29" s="9"/>
    </row>
    <row r="30" spans="1:14" s="1" customFormat="1" ht="14.25" customHeight="1">
      <c r="C30" s="8"/>
      <c r="D30" s="9"/>
      <c r="E30" s="8"/>
      <c r="F30" s="9"/>
      <c r="G30" s="10"/>
      <c r="H30" s="9"/>
      <c r="I30" s="9"/>
      <c r="J30" s="9"/>
    </row>
    <row r="31" spans="1:14" ht="22.5" customHeight="1">
      <c r="A31" s="17" t="s">
        <v>23</v>
      </c>
      <c r="B31" s="2"/>
      <c r="C31" s="7"/>
      <c r="D31" s="2"/>
      <c r="E31" s="44"/>
      <c r="F31" s="2"/>
      <c r="G31" s="2"/>
      <c r="H31" s="2"/>
      <c r="I31" s="2"/>
      <c r="J31" s="2"/>
    </row>
    <row r="32" spans="1:14">
      <c r="B32" s="293" t="s">
        <v>40</v>
      </c>
      <c r="C32" s="294"/>
      <c r="D32" s="294"/>
      <c r="E32" s="294"/>
      <c r="F32" s="294"/>
      <c r="G32" s="294"/>
      <c r="H32" s="294"/>
      <c r="I32" s="294"/>
      <c r="J32" s="295"/>
    </row>
    <row r="33" spans="1:12">
      <c r="B33" s="296"/>
      <c r="C33" s="297"/>
      <c r="D33" s="297"/>
      <c r="E33" s="297"/>
      <c r="F33" s="297"/>
      <c r="G33" s="297"/>
      <c r="H33" s="297"/>
      <c r="I33" s="297"/>
      <c r="J33" s="298"/>
    </row>
    <row r="34" spans="1:12">
      <c r="B34" s="296"/>
      <c r="C34" s="297"/>
      <c r="D34" s="297"/>
      <c r="E34" s="297"/>
      <c r="F34" s="297"/>
      <c r="G34" s="297"/>
      <c r="H34" s="297"/>
      <c r="I34" s="297"/>
      <c r="J34" s="298"/>
    </row>
    <row r="35" spans="1:12">
      <c r="B35" s="299"/>
      <c r="C35" s="297"/>
      <c r="D35" s="297"/>
      <c r="E35" s="297"/>
      <c r="F35" s="297"/>
      <c r="G35" s="297"/>
      <c r="H35" s="297"/>
      <c r="I35" s="297"/>
      <c r="J35" s="298"/>
    </row>
    <row r="36" spans="1:12">
      <c r="B36" s="299"/>
      <c r="C36" s="297"/>
      <c r="D36" s="297"/>
      <c r="E36" s="297"/>
      <c r="F36" s="297"/>
      <c r="G36" s="297"/>
      <c r="H36" s="297"/>
      <c r="I36" s="297"/>
      <c r="J36" s="298"/>
    </row>
    <row r="37" spans="1:12">
      <c r="B37" s="300"/>
      <c r="C37" s="301"/>
      <c r="D37" s="301"/>
      <c r="E37" s="301"/>
      <c r="F37" s="301"/>
      <c r="G37" s="301"/>
      <c r="H37" s="301"/>
      <c r="I37" s="301"/>
      <c r="J37" s="302"/>
    </row>
    <row r="38" spans="1:12" ht="15" customHeight="1"/>
    <row r="39" spans="1:12" ht="14.4" customHeight="1">
      <c r="A39" s="17" t="s">
        <v>241</v>
      </c>
    </row>
    <row r="40" spans="1:12" ht="14.4" customHeight="1" thickBot="1">
      <c r="A40" s="17"/>
      <c r="B40" t="s">
        <v>20</v>
      </c>
      <c r="H40" t="s">
        <v>21</v>
      </c>
    </row>
    <row r="41" spans="1:12" ht="13.5" customHeight="1">
      <c r="B41" s="303" t="s">
        <v>19</v>
      </c>
      <c r="C41" s="304"/>
      <c r="D41" s="305"/>
      <c r="E41" s="291" t="s">
        <v>12</v>
      </c>
      <c r="F41" s="289" t="s">
        <v>12</v>
      </c>
      <c r="G41" s="18"/>
      <c r="H41" s="286" t="s">
        <v>12</v>
      </c>
      <c r="I41" s="285"/>
      <c r="J41" s="285"/>
    </row>
    <row r="42" spans="1:12" ht="40.200000000000003" customHeight="1" thickBot="1">
      <c r="B42" s="306"/>
      <c r="C42" s="307"/>
      <c r="D42" s="308"/>
      <c r="E42" s="292"/>
      <c r="F42" s="290"/>
      <c r="G42" s="287" t="s">
        <v>18</v>
      </c>
      <c r="H42" s="288"/>
      <c r="I42" s="285"/>
      <c r="J42" s="285"/>
    </row>
    <row r="45" spans="1:12">
      <c r="B45" s="49" t="s">
        <v>41</v>
      </c>
    </row>
    <row r="46" spans="1:12">
      <c r="I46" s="309" t="s">
        <v>242</v>
      </c>
      <c r="J46" s="309"/>
      <c r="K46" s="309"/>
      <c r="L46" s="170"/>
    </row>
  </sheetData>
  <mergeCells count="29">
    <mergeCell ref="A6:J6"/>
    <mergeCell ref="A1:E3"/>
    <mergeCell ref="G1:G3"/>
    <mergeCell ref="H1:K3"/>
    <mergeCell ref="H4:K4"/>
    <mergeCell ref="A5:K5"/>
    <mergeCell ref="B25:D25"/>
    <mergeCell ref="E25:J25"/>
    <mergeCell ref="A7:J7"/>
    <mergeCell ref="G9:J9"/>
    <mergeCell ref="A10:D11"/>
    <mergeCell ref="E10:E12"/>
    <mergeCell ref="F10:I10"/>
    <mergeCell ref="J10:J12"/>
    <mergeCell ref="B12:D12"/>
    <mergeCell ref="C13:D13"/>
    <mergeCell ref="C14:D14"/>
    <mergeCell ref="C15:D15"/>
    <mergeCell ref="C16:C17"/>
    <mergeCell ref="D23:J23"/>
    <mergeCell ref="B32:J37"/>
    <mergeCell ref="B41:D42"/>
    <mergeCell ref="I46:K46"/>
    <mergeCell ref="B26:D26"/>
    <mergeCell ref="E26:J26"/>
    <mergeCell ref="B27:D27"/>
    <mergeCell ref="E27:J27"/>
    <mergeCell ref="B28:D28"/>
    <mergeCell ref="E28:J28"/>
  </mergeCells>
  <phoneticPr fontId="5"/>
  <pageMargins left="0.9055118110236221" right="0.51181102362204722" top="0.55118110236220474" bottom="0.35433070866141736" header="0.31496062992125984" footer="0.31496062992125984"/>
  <pageSetup paperSize="9" scale="8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C9:CE51"/>
  <sheetViews>
    <sheetView view="pageBreakPreview" zoomScaleNormal="100" zoomScaleSheetLayoutView="100" workbookViewId="0">
      <selection activeCell="AD9" sqref="AD9"/>
    </sheetView>
  </sheetViews>
  <sheetFormatPr defaultRowHeight="13.2"/>
  <cols>
    <col min="1" max="2" width="2.21875" style="274" customWidth="1"/>
    <col min="3" max="75" width="1.21875" style="274" customWidth="1"/>
    <col min="76" max="86" width="2.6640625" style="274" customWidth="1"/>
    <col min="87" max="16384" width="8.88671875" style="274"/>
  </cols>
  <sheetData>
    <row r="9" spans="3:77" s="273" customFormat="1" ht="14.25" customHeight="1">
      <c r="D9" s="566" t="s">
        <v>90</v>
      </c>
      <c r="E9" s="567"/>
      <c r="F9" s="567"/>
      <c r="G9" s="567"/>
      <c r="H9" s="567"/>
      <c r="I9" s="567"/>
      <c r="J9" s="567"/>
      <c r="K9" s="567"/>
      <c r="L9" s="567"/>
      <c r="M9" s="568"/>
      <c r="AY9" s="275"/>
    </row>
    <row r="10" spans="3:77" s="273" customFormat="1" ht="8.25" customHeight="1">
      <c r="D10" s="276"/>
      <c r="E10" s="276"/>
      <c r="F10" s="276"/>
      <c r="G10" s="276"/>
      <c r="H10" s="276"/>
      <c r="I10" s="276"/>
      <c r="J10" s="276"/>
      <c r="K10" s="276"/>
      <c r="L10" s="276"/>
      <c r="M10" s="276"/>
    </row>
    <row r="11" spans="3:77" s="273" customFormat="1" ht="25.5" customHeight="1">
      <c r="C11" s="475" t="s">
        <v>91</v>
      </c>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row>
    <row r="12" spans="3:77" s="273" customFormat="1">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4"/>
      <c r="BR12" s="54"/>
      <c r="BS12" s="54"/>
      <c r="BY12" s="277"/>
    </row>
    <row r="13" spans="3:77" s="273" customFormat="1">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4"/>
      <c r="BR13" s="54"/>
      <c r="BS13" s="54"/>
    </row>
    <row r="14" spans="3:77" s="273" customFormat="1" ht="18" customHeight="1">
      <c r="C14" s="53"/>
      <c r="D14" s="146"/>
      <c r="E14" s="550" t="s">
        <v>45</v>
      </c>
      <c r="F14" s="550"/>
      <c r="G14" s="550"/>
      <c r="H14" s="550"/>
      <c r="I14" s="550"/>
      <c r="J14" s="550"/>
      <c r="K14" s="550"/>
      <c r="L14" s="550"/>
      <c r="M14" s="550"/>
      <c r="N14" s="550"/>
      <c r="O14" s="550"/>
      <c r="P14" s="550"/>
      <c r="Q14" s="550"/>
      <c r="R14" s="550"/>
      <c r="S14" s="147"/>
      <c r="T14" s="82"/>
      <c r="U14" s="551" t="s">
        <v>92</v>
      </c>
      <c r="V14" s="551"/>
      <c r="W14" s="551"/>
      <c r="X14" s="551"/>
      <c r="Y14" s="551"/>
      <c r="Z14" s="551"/>
      <c r="AA14" s="147"/>
      <c r="AB14" s="569" t="s">
        <v>89</v>
      </c>
      <c r="AC14" s="570"/>
      <c r="AD14" s="570"/>
      <c r="AE14" s="570"/>
      <c r="AF14" s="570"/>
      <c r="AG14" s="570"/>
      <c r="AH14" s="570"/>
      <c r="AI14" s="570"/>
      <c r="AJ14" s="570"/>
      <c r="AK14" s="570"/>
      <c r="AL14" s="570"/>
      <c r="AM14" s="570"/>
      <c r="AN14" s="570"/>
      <c r="AO14" s="570"/>
      <c r="AP14" s="570"/>
      <c r="AQ14" s="570"/>
      <c r="AR14" s="570"/>
      <c r="AS14" s="571"/>
      <c r="AT14" s="56"/>
      <c r="AU14" s="57"/>
      <c r="AV14" s="57"/>
      <c r="AW14" s="57"/>
      <c r="AX14" s="57"/>
      <c r="AY14" s="57"/>
      <c r="AZ14" s="57"/>
      <c r="BA14" s="57"/>
      <c r="BB14" s="57"/>
      <c r="BC14" s="56"/>
      <c r="BD14" s="56"/>
      <c r="BE14" s="56"/>
      <c r="BF14" s="56"/>
      <c r="BG14" s="56"/>
      <c r="BH14" s="57"/>
      <c r="BI14" s="57"/>
      <c r="BJ14" s="57"/>
      <c r="BK14" s="57"/>
      <c r="BL14" s="57"/>
      <c r="BM14" s="57"/>
      <c r="BN14" s="57"/>
      <c r="BO14" s="57"/>
      <c r="BP14" s="54"/>
      <c r="BQ14" s="54"/>
      <c r="BR14" s="54"/>
      <c r="BS14" s="54"/>
    </row>
    <row r="15" spans="3:77" s="273" customFormat="1" ht="29.25" customHeight="1">
      <c r="C15" s="53"/>
      <c r="D15" s="573" t="s">
        <v>81</v>
      </c>
      <c r="E15" s="579"/>
      <c r="F15" s="565" t="s">
        <v>82</v>
      </c>
      <c r="G15" s="565"/>
      <c r="H15" s="565" t="s">
        <v>83</v>
      </c>
      <c r="I15" s="565"/>
      <c r="J15" s="565" t="s">
        <v>84</v>
      </c>
      <c r="K15" s="565"/>
      <c r="L15" s="565" t="s">
        <v>85</v>
      </c>
      <c r="M15" s="565"/>
      <c r="N15" s="565" t="s">
        <v>86</v>
      </c>
      <c r="O15" s="565"/>
      <c r="P15" s="565" t="s">
        <v>87</v>
      </c>
      <c r="Q15" s="565"/>
      <c r="R15" s="572" t="s">
        <v>88</v>
      </c>
      <c r="S15" s="573"/>
      <c r="T15" s="151"/>
      <c r="U15" s="559" t="s">
        <v>93</v>
      </c>
      <c r="V15" s="559"/>
      <c r="W15" s="559"/>
      <c r="X15" s="559"/>
      <c r="Y15" s="559"/>
      <c r="Z15" s="559"/>
      <c r="AA15" s="152"/>
      <c r="AB15" s="574" t="s">
        <v>110</v>
      </c>
      <c r="AC15" s="575"/>
      <c r="AD15" s="575"/>
      <c r="AE15" s="575"/>
      <c r="AF15" s="575"/>
      <c r="AG15" s="575"/>
      <c r="AH15" s="575"/>
      <c r="AI15" s="575"/>
      <c r="AJ15" s="575"/>
      <c r="AK15" s="575"/>
      <c r="AL15" s="575"/>
      <c r="AM15" s="575"/>
      <c r="AN15" s="575"/>
      <c r="AO15" s="575"/>
      <c r="AP15" s="575"/>
      <c r="AQ15" s="575"/>
      <c r="AR15" s="575"/>
      <c r="AS15" s="576"/>
      <c r="AT15" s="56"/>
      <c r="AU15" s="56"/>
      <c r="AV15" s="56"/>
      <c r="AW15" s="56"/>
      <c r="AX15" s="56"/>
      <c r="AY15" s="56"/>
      <c r="AZ15" s="56"/>
      <c r="BA15" s="56"/>
      <c r="BB15" s="56"/>
      <c r="BC15" s="56"/>
      <c r="BD15" s="56"/>
      <c r="BE15" s="56"/>
      <c r="BF15" s="56"/>
      <c r="BG15" s="56"/>
      <c r="BH15" s="57"/>
      <c r="BI15" s="57"/>
      <c r="BJ15" s="57"/>
      <c r="BK15" s="57"/>
      <c r="BL15" s="57"/>
      <c r="BM15" s="57"/>
      <c r="BN15" s="57"/>
      <c r="BO15" s="57"/>
      <c r="BP15" s="54"/>
      <c r="BQ15" s="54"/>
      <c r="BR15" s="54"/>
      <c r="BS15" s="54"/>
    </row>
    <row r="16" spans="3:77" s="273" customFormat="1">
      <c r="C16" s="53"/>
      <c r="D16" s="53"/>
      <c r="E16" s="53"/>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3"/>
      <c r="BP16" s="53"/>
      <c r="BQ16" s="54"/>
      <c r="BR16" s="54"/>
      <c r="BS16" s="54"/>
    </row>
    <row r="17" spans="3:83" s="273" customFormat="1">
      <c r="C17" s="53"/>
      <c r="D17" s="53"/>
      <c r="E17" s="53"/>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3"/>
      <c r="BP17" s="53"/>
      <c r="BQ17" s="54"/>
      <c r="BR17" s="54"/>
      <c r="BS17" s="54"/>
      <c r="BX17" s="55"/>
      <c r="BY17" s="55"/>
      <c r="BZ17" s="55"/>
      <c r="CA17" s="55"/>
      <c r="CB17" s="55"/>
      <c r="CC17" s="55"/>
      <c r="CD17" s="55"/>
      <c r="CE17" s="55"/>
    </row>
    <row r="18" spans="3:83" s="278" customFormat="1" ht="17.100000000000001" customHeight="1">
      <c r="C18" s="58"/>
      <c r="D18" s="577" t="s">
        <v>111</v>
      </c>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78"/>
      <c r="AL18" s="578"/>
      <c r="AM18" s="578"/>
      <c r="AN18" s="578"/>
      <c r="AO18" s="578"/>
      <c r="AP18" s="578"/>
      <c r="AQ18" s="578"/>
      <c r="AR18" s="578"/>
      <c r="AS18" s="578"/>
      <c r="AT18" s="578"/>
      <c r="AU18" s="578"/>
      <c r="AV18" s="578"/>
      <c r="AW18" s="578"/>
      <c r="AX18" s="578"/>
      <c r="AY18" s="578"/>
      <c r="AZ18" s="578"/>
      <c r="BA18" s="578"/>
      <c r="BB18" s="578"/>
      <c r="BC18" s="578"/>
      <c r="BD18" s="578"/>
      <c r="BE18" s="578"/>
      <c r="BF18" s="578"/>
      <c r="BG18" s="578"/>
      <c r="BH18" s="578"/>
      <c r="BI18" s="578"/>
      <c r="BJ18" s="578"/>
      <c r="BK18" s="578"/>
      <c r="BL18" s="578"/>
      <c r="BM18" s="578"/>
      <c r="BN18" s="58"/>
      <c r="BO18" s="58"/>
      <c r="BP18" s="58"/>
      <c r="BQ18" s="59"/>
      <c r="BR18" s="59"/>
      <c r="BS18" s="59"/>
    </row>
    <row r="19" spans="3:83" s="278" customFormat="1" ht="17.100000000000001" customHeight="1">
      <c r="C19" s="5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8"/>
      <c r="BO19" s="58"/>
      <c r="BP19" s="58"/>
      <c r="BQ19" s="59"/>
      <c r="BR19" s="59"/>
      <c r="BS19" s="59"/>
    </row>
    <row r="20" spans="3:83" s="278" customFormat="1" ht="17.100000000000001" customHeight="1">
      <c r="C20" s="58"/>
      <c r="D20" s="56"/>
      <c r="E20" s="561">
        <v>-1</v>
      </c>
      <c r="F20" s="561"/>
      <c r="G20" s="561"/>
      <c r="H20" s="56" t="s">
        <v>94</v>
      </c>
      <c r="I20" s="56"/>
      <c r="J20" s="56"/>
      <c r="K20" s="56"/>
      <c r="L20" s="56"/>
      <c r="M20" s="56"/>
      <c r="N20" s="56"/>
      <c r="O20" s="56"/>
      <c r="P20" s="56"/>
      <c r="Q20" s="56"/>
      <c r="R20" s="56"/>
      <c r="S20" s="56"/>
      <c r="T20" s="56"/>
      <c r="U20" s="56"/>
      <c r="V20" s="61"/>
      <c r="W20" s="61"/>
      <c r="X20" s="56"/>
      <c r="Y20" s="56"/>
      <c r="Z20" s="56"/>
      <c r="AA20" s="56" t="s">
        <v>53</v>
      </c>
      <c r="AB20" s="56"/>
      <c r="AC20" s="56"/>
      <c r="AD20" s="61"/>
      <c r="AE20" s="61"/>
      <c r="AF20" s="56" t="s">
        <v>95</v>
      </c>
      <c r="AG20" s="56"/>
      <c r="AH20" s="56"/>
      <c r="AI20" s="56"/>
      <c r="AJ20" s="56"/>
      <c r="AK20" s="56"/>
      <c r="AL20" s="56"/>
      <c r="AM20" s="56" t="s">
        <v>96</v>
      </c>
      <c r="AN20" s="56"/>
      <c r="AO20" s="56"/>
      <c r="AP20" s="56"/>
      <c r="AQ20" s="56"/>
      <c r="AR20" s="56"/>
      <c r="AS20" s="56"/>
      <c r="AT20" s="56"/>
      <c r="AU20" s="56"/>
      <c r="AV20" s="56"/>
      <c r="AW20" s="56"/>
      <c r="AX20" s="56"/>
      <c r="AY20" s="56"/>
      <c r="AZ20" s="56"/>
      <c r="BA20" s="56"/>
      <c r="BB20" s="61"/>
      <c r="BC20" s="61"/>
      <c r="BD20" s="61"/>
      <c r="BE20" s="61"/>
      <c r="BF20" s="56" t="s">
        <v>53</v>
      </c>
      <c r="BG20" s="56"/>
      <c r="BH20" s="56"/>
      <c r="BI20" s="61"/>
      <c r="BJ20" s="61"/>
      <c r="BK20" s="56" t="s">
        <v>97</v>
      </c>
      <c r="BL20" s="56"/>
      <c r="BM20" s="56"/>
      <c r="BN20" s="56"/>
      <c r="BO20" s="56"/>
      <c r="BP20" s="59"/>
      <c r="BQ20" s="59"/>
      <c r="BR20" s="59"/>
      <c r="BS20" s="59"/>
    </row>
    <row r="21" spans="3:83" s="278" customFormat="1" ht="17.100000000000001" customHeight="1">
      <c r="C21" s="58"/>
      <c r="D21" s="56"/>
      <c r="E21" s="561">
        <v>-2</v>
      </c>
      <c r="F21" s="561"/>
      <c r="G21" s="561"/>
      <c r="H21" s="56" t="s">
        <v>98</v>
      </c>
      <c r="I21" s="56"/>
      <c r="J21" s="56"/>
      <c r="K21" s="56"/>
      <c r="L21" s="56"/>
      <c r="M21" s="56"/>
      <c r="N21" s="56"/>
      <c r="O21" s="56"/>
      <c r="P21" s="56"/>
      <c r="Q21" s="56"/>
      <c r="R21" s="56"/>
      <c r="S21" s="56"/>
      <c r="T21" s="56"/>
      <c r="U21" s="56"/>
      <c r="V21" s="61"/>
      <c r="W21" s="61"/>
      <c r="X21" s="56"/>
      <c r="Y21" s="56"/>
      <c r="Z21" s="56"/>
      <c r="AA21" s="56" t="s">
        <v>53</v>
      </c>
      <c r="AB21" s="56"/>
      <c r="AC21" s="56"/>
      <c r="AD21" s="61"/>
      <c r="AE21" s="61"/>
      <c r="AF21" s="56" t="s">
        <v>95</v>
      </c>
      <c r="AG21" s="56"/>
      <c r="AH21" s="56"/>
      <c r="AI21" s="61"/>
      <c r="AJ21" s="61"/>
      <c r="AK21" s="56" t="s">
        <v>55</v>
      </c>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9"/>
      <c r="BQ21" s="59"/>
      <c r="BR21" s="59"/>
      <c r="BS21" s="59"/>
    </row>
    <row r="22" spans="3:83" s="278" customFormat="1" ht="17.100000000000001" customHeight="1">
      <c r="C22" s="58"/>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9"/>
      <c r="BQ22" s="59"/>
      <c r="BR22" s="59"/>
      <c r="BS22" s="59"/>
    </row>
    <row r="23" spans="3:83" s="278" customFormat="1" ht="17.100000000000001" customHeight="1">
      <c r="C23" s="59"/>
      <c r="D23" s="562" t="s">
        <v>99</v>
      </c>
      <c r="E23" s="563"/>
      <c r="F23" s="563"/>
      <c r="G23" s="563"/>
      <c r="H23" s="563"/>
      <c r="I23" s="563"/>
      <c r="J23" s="563"/>
      <c r="K23" s="563"/>
      <c r="L23" s="563"/>
      <c r="M23" s="563"/>
      <c r="N23" s="563"/>
      <c r="O23" s="563"/>
      <c r="P23" s="563"/>
      <c r="Q23" s="563"/>
      <c r="R23" s="563"/>
      <c r="S23" s="563"/>
      <c r="T23" s="563"/>
      <c r="U23" s="563"/>
      <c r="V23" s="563"/>
      <c r="W23" s="563"/>
      <c r="X23" s="563"/>
      <c r="Y23" s="563"/>
      <c r="Z23" s="563"/>
      <c r="AA23" s="563"/>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563"/>
      <c r="BC23" s="563"/>
      <c r="BD23" s="563"/>
      <c r="BE23" s="563"/>
      <c r="BF23" s="563"/>
      <c r="BG23" s="563"/>
      <c r="BH23" s="563"/>
      <c r="BI23" s="563"/>
      <c r="BJ23" s="563"/>
      <c r="BK23" s="563"/>
      <c r="BL23" s="563"/>
      <c r="BM23" s="563"/>
      <c r="BN23" s="56"/>
      <c r="BO23" s="56"/>
      <c r="BP23" s="59"/>
      <c r="BQ23" s="59"/>
      <c r="BR23" s="59"/>
      <c r="BS23" s="59"/>
    </row>
    <row r="24" spans="3:83" s="278" customFormat="1" ht="17.100000000000001" customHeight="1">
      <c r="C24" s="59"/>
      <c r="D24" s="56"/>
      <c r="E24" s="561">
        <v>-1</v>
      </c>
      <c r="F24" s="561"/>
      <c r="G24" s="561"/>
      <c r="H24" s="56" t="s">
        <v>100</v>
      </c>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t="s">
        <v>53</v>
      </c>
      <c r="AM24" s="56"/>
      <c r="AN24" s="56"/>
      <c r="AO24" s="56"/>
      <c r="AP24" s="56"/>
      <c r="AQ24" s="56"/>
      <c r="AR24" s="56" t="s">
        <v>54</v>
      </c>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9"/>
      <c r="BQ24" s="59"/>
      <c r="BR24" s="59"/>
      <c r="BS24" s="59"/>
    </row>
    <row r="25" spans="3:83" s="278" customFormat="1" ht="17.100000000000001" customHeight="1">
      <c r="C25" s="59"/>
      <c r="D25" s="56"/>
      <c r="E25" s="561">
        <v>-2</v>
      </c>
      <c r="F25" s="561"/>
      <c r="G25" s="561"/>
      <c r="H25" s="56" t="s">
        <v>101</v>
      </c>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9"/>
      <c r="BQ25" s="59"/>
      <c r="BR25" s="59"/>
      <c r="BS25" s="59"/>
    </row>
    <row r="26" spans="3:83" s="278" customFormat="1" ht="17.100000000000001" customHeight="1">
      <c r="C26" s="59"/>
      <c r="D26" s="56"/>
      <c r="E26" s="56"/>
      <c r="F26" s="56"/>
      <c r="G26" s="56"/>
      <c r="H26" s="56" t="s">
        <v>238</v>
      </c>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9"/>
      <c r="BQ26" s="59"/>
      <c r="BR26" s="59"/>
      <c r="BS26" s="59"/>
    </row>
    <row r="27" spans="3:83" s="278" customFormat="1" ht="17.100000000000001" customHeight="1">
      <c r="C27" s="59"/>
      <c r="D27" s="56"/>
      <c r="E27" s="56"/>
      <c r="F27" s="56"/>
      <c r="G27" s="56"/>
      <c r="H27" s="56"/>
      <c r="I27" s="56"/>
      <c r="J27" s="56"/>
      <c r="K27" s="56"/>
      <c r="L27" s="56"/>
      <c r="M27" s="56" t="s">
        <v>102</v>
      </c>
      <c r="N27" s="56"/>
      <c r="O27" s="61"/>
      <c r="P27" s="61"/>
      <c r="Q27" s="61"/>
      <c r="R27" s="61"/>
      <c r="S27" s="56" t="s">
        <v>53</v>
      </c>
      <c r="T27" s="56"/>
      <c r="U27" s="56"/>
      <c r="V27" s="61"/>
      <c r="W27" s="61"/>
      <c r="X27" s="56" t="s">
        <v>54</v>
      </c>
      <c r="Y27" s="56"/>
      <c r="Z27" s="56"/>
      <c r="AA27" s="61"/>
      <c r="AB27" s="61"/>
      <c r="AC27" s="56" t="s">
        <v>55</v>
      </c>
      <c r="AD27" s="56"/>
      <c r="AE27" s="56"/>
      <c r="AF27" s="56" t="s">
        <v>103</v>
      </c>
      <c r="AG27" s="56"/>
      <c r="AH27" s="56"/>
      <c r="AI27" s="59"/>
      <c r="AJ27" s="61"/>
      <c r="AK27" s="61"/>
      <c r="AL27" s="61"/>
      <c r="AM27" s="56" t="s">
        <v>53</v>
      </c>
      <c r="AN27" s="56"/>
      <c r="AO27" s="56"/>
      <c r="AP27" s="61"/>
      <c r="AQ27" s="61"/>
      <c r="AR27" s="56" t="s">
        <v>54</v>
      </c>
      <c r="AS27" s="56"/>
      <c r="AT27" s="56"/>
      <c r="AU27" s="61"/>
      <c r="AV27" s="61"/>
      <c r="AW27" s="56" t="s">
        <v>55</v>
      </c>
      <c r="AX27" s="56"/>
      <c r="AY27" s="56" t="s">
        <v>104</v>
      </c>
      <c r="AZ27" s="56"/>
      <c r="BA27" s="56"/>
      <c r="BB27" s="61"/>
      <c r="BC27" s="56"/>
      <c r="BD27" s="56"/>
      <c r="BE27" s="56"/>
      <c r="BF27" s="555"/>
      <c r="BG27" s="555"/>
      <c r="BH27" s="56"/>
      <c r="BI27" s="56"/>
      <c r="BJ27" s="56"/>
      <c r="BK27" s="555"/>
      <c r="BL27" s="555"/>
      <c r="BM27" s="56"/>
      <c r="BN27" s="56"/>
      <c r="BO27" s="56"/>
      <c r="BP27" s="59"/>
      <c r="BQ27" s="59"/>
      <c r="BR27" s="59"/>
      <c r="BS27" s="59"/>
    </row>
    <row r="28" spans="3:83" s="278" customFormat="1" ht="17.100000000000001" customHeight="1">
      <c r="D28" s="56"/>
      <c r="E28" s="56"/>
      <c r="F28" s="56"/>
      <c r="G28" s="56"/>
      <c r="H28" s="56"/>
      <c r="I28" s="56"/>
      <c r="J28" s="56"/>
      <c r="K28" s="56"/>
      <c r="L28" s="56"/>
      <c r="M28" s="56" t="s">
        <v>102</v>
      </c>
      <c r="N28" s="56"/>
      <c r="O28" s="61"/>
      <c r="P28" s="61"/>
      <c r="Q28" s="61"/>
      <c r="R28" s="61"/>
      <c r="S28" s="56" t="s">
        <v>53</v>
      </c>
      <c r="T28" s="56"/>
      <c r="U28" s="56"/>
      <c r="V28" s="61"/>
      <c r="W28" s="61"/>
      <c r="X28" s="56" t="s">
        <v>54</v>
      </c>
      <c r="Y28" s="56"/>
      <c r="Z28" s="56"/>
      <c r="AA28" s="61"/>
      <c r="AB28" s="61"/>
      <c r="AC28" s="56" t="s">
        <v>55</v>
      </c>
      <c r="AD28" s="56"/>
      <c r="AE28" s="56"/>
      <c r="AF28" s="56" t="s">
        <v>103</v>
      </c>
      <c r="AG28" s="56"/>
      <c r="AH28" s="56"/>
      <c r="AI28" s="59"/>
      <c r="AJ28" s="61"/>
      <c r="AK28" s="61"/>
      <c r="AL28" s="61"/>
      <c r="AM28" s="56" t="s">
        <v>53</v>
      </c>
      <c r="AN28" s="56"/>
      <c r="AO28" s="56"/>
      <c r="AP28" s="61"/>
      <c r="AQ28" s="61"/>
      <c r="AR28" s="56" t="s">
        <v>54</v>
      </c>
      <c r="AS28" s="56"/>
      <c r="AT28" s="56"/>
      <c r="AU28" s="61"/>
      <c r="AV28" s="61"/>
      <c r="AW28" s="56" t="s">
        <v>55</v>
      </c>
      <c r="AX28" s="56"/>
      <c r="AY28" s="56" t="s">
        <v>104</v>
      </c>
      <c r="AZ28" s="56"/>
      <c r="BA28" s="56"/>
      <c r="BB28" s="61"/>
      <c r="BC28" s="56"/>
      <c r="BD28" s="56"/>
      <c r="BE28" s="56"/>
      <c r="BF28" s="555"/>
      <c r="BG28" s="555"/>
      <c r="BH28" s="56"/>
      <c r="BI28" s="56"/>
      <c r="BJ28" s="56"/>
      <c r="BK28" s="555"/>
      <c r="BL28" s="555"/>
      <c r="BM28" s="56"/>
      <c r="BN28" s="56"/>
      <c r="BO28" s="56"/>
    </row>
    <row r="29" spans="3:83" s="278" customFormat="1" ht="17.100000000000001" customHeight="1">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row>
    <row r="30" spans="3:83" s="278" customFormat="1" ht="17.100000000000001" customHeight="1">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row>
    <row r="31" spans="3:83" s="278" customFormat="1" ht="17.100000000000001" customHeight="1">
      <c r="D31" s="56" t="s">
        <v>105</v>
      </c>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row>
    <row r="32" spans="3:83" s="278" customFormat="1" ht="17.100000000000001" customHeight="1">
      <c r="D32" s="56"/>
      <c r="E32" s="561">
        <v>-1</v>
      </c>
      <c r="F32" s="561"/>
      <c r="G32" s="561"/>
      <c r="H32" s="56" t="s">
        <v>106</v>
      </c>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row>
    <row r="33" spans="4:71" s="278" customFormat="1" ht="17.100000000000001" customHeight="1">
      <c r="D33" s="56"/>
      <c r="E33" s="56"/>
      <c r="F33" s="56"/>
      <c r="G33" s="56"/>
      <c r="H33" s="56"/>
      <c r="I33" s="56"/>
      <c r="J33" s="56"/>
      <c r="K33" s="56"/>
      <c r="L33" s="56"/>
      <c r="M33" s="56" t="s">
        <v>102</v>
      </c>
      <c r="N33" s="59"/>
      <c r="O33" s="56"/>
      <c r="P33" s="61"/>
      <c r="Q33" s="61"/>
      <c r="R33" s="61"/>
      <c r="S33" s="56" t="s">
        <v>53</v>
      </c>
      <c r="T33" s="56"/>
      <c r="U33" s="56"/>
      <c r="V33" s="61"/>
      <c r="W33" s="61"/>
      <c r="X33" s="56" t="s">
        <v>54</v>
      </c>
      <c r="Y33" s="56"/>
      <c r="Z33" s="56"/>
      <c r="AA33" s="61"/>
      <c r="AB33" s="61"/>
      <c r="AC33" s="56" t="s">
        <v>55</v>
      </c>
      <c r="AD33" s="56"/>
      <c r="AE33" s="56"/>
      <c r="AF33" s="56" t="s">
        <v>103</v>
      </c>
      <c r="AG33" s="56"/>
      <c r="AH33" s="56"/>
      <c r="AI33" s="59"/>
      <c r="AJ33" s="61"/>
      <c r="AK33" s="61"/>
      <c r="AL33" s="61"/>
      <c r="AM33" s="56" t="s">
        <v>53</v>
      </c>
      <c r="AN33" s="56"/>
      <c r="AO33" s="56"/>
      <c r="AP33" s="61"/>
      <c r="AQ33" s="61"/>
      <c r="AR33" s="56" t="s">
        <v>54</v>
      </c>
      <c r="AS33" s="56"/>
      <c r="AT33" s="56"/>
      <c r="AU33" s="61"/>
      <c r="AV33" s="61"/>
      <c r="AW33" s="56" t="s">
        <v>55</v>
      </c>
      <c r="AX33" s="56"/>
      <c r="AY33" s="56" t="s">
        <v>104</v>
      </c>
      <c r="AZ33" s="56"/>
      <c r="BA33" s="56"/>
      <c r="BC33" s="56"/>
      <c r="BD33" s="56"/>
      <c r="BE33" s="56"/>
      <c r="BF33" s="61"/>
      <c r="BG33" s="61"/>
      <c r="BH33" s="56"/>
      <c r="BI33" s="56"/>
      <c r="BJ33" s="56"/>
      <c r="BK33" s="61"/>
      <c r="BL33" s="61"/>
      <c r="BM33" s="56"/>
      <c r="BN33" s="56"/>
      <c r="BO33" s="56"/>
    </row>
    <row r="34" spans="4:71" s="278" customFormat="1" ht="17.100000000000001" customHeight="1">
      <c r="D34" s="56"/>
      <c r="E34" s="56"/>
      <c r="F34" s="56"/>
      <c r="G34" s="56"/>
      <c r="H34" s="56"/>
      <c r="I34" s="56"/>
      <c r="J34" s="56"/>
      <c r="K34" s="56"/>
      <c r="L34" s="56"/>
      <c r="M34" s="56" t="s">
        <v>102</v>
      </c>
      <c r="N34" s="59"/>
      <c r="O34" s="56"/>
      <c r="P34" s="61"/>
      <c r="Q34" s="61"/>
      <c r="R34" s="61"/>
      <c r="S34" s="56" t="s">
        <v>53</v>
      </c>
      <c r="T34" s="56"/>
      <c r="U34" s="56"/>
      <c r="V34" s="61"/>
      <c r="W34" s="61"/>
      <c r="X34" s="56" t="s">
        <v>54</v>
      </c>
      <c r="Y34" s="56"/>
      <c r="Z34" s="56"/>
      <c r="AA34" s="61"/>
      <c r="AB34" s="61"/>
      <c r="AC34" s="56" t="s">
        <v>55</v>
      </c>
      <c r="AD34" s="56"/>
      <c r="AE34" s="56"/>
      <c r="AF34" s="56" t="s">
        <v>103</v>
      </c>
      <c r="AG34" s="56"/>
      <c r="AH34" s="56"/>
      <c r="AI34" s="59"/>
      <c r="AJ34" s="61"/>
      <c r="AK34" s="61"/>
      <c r="AL34" s="61"/>
      <c r="AM34" s="56" t="s">
        <v>53</v>
      </c>
      <c r="AN34" s="56"/>
      <c r="AO34" s="56"/>
      <c r="AP34" s="61"/>
      <c r="AQ34" s="61"/>
      <c r="AR34" s="56" t="s">
        <v>54</v>
      </c>
      <c r="AS34" s="56"/>
      <c r="AT34" s="56"/>
      <c r="AU34" s="61"/>
      <c r="AV34" s="61"/>
      <c r="AW34" s="56" t="s">
        <v>55</v>
      </c>
      <c r="AX34" s="56"/>
      <c r="AY34" s="56" t="s">
        <v>104</v>
      </c>
      <c r="AZ34" s="56"/>
      <c r="BA34" s="56"/>
      <c r="BC34" s="61"/>
      <c r="BD34" s="56"/>
      <c r="BE34" s="56"/>
      <c r="BF34" s="61"/>
      <c r="BG34" s="61"/>
      <c r="BH34" s="56"/>
      <c r="BI34" s="56"/>
      <c r="BJ34" s="56"/>
      <c r="BK34" s="61"/>
      <c r="BL34" s="61"/>
      <c r="BM34" s="56"/>
      <c r="BN34" s="56"/>
      <c r="BO34" s="56"/>
    </row>
    <row r="35" spans="4:71" s="278" customFormat="1" ht="17.100000000000001" customHeight="1">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61"/>
      <c r="BD35" s="56"/>
      <c r="BE35" s="56"/>
      <c r="BF35" s="56"/>
      <c r="BG35" s="56"/>
      <c r="BH35" s="56"/>
      <c r="BI35" s="56"/>
      <c r="BJ35" s="56"/>
      <c r="BK35" s="56"/>
      <c r="BL35" s="56"/>
      <c r="BM35" s="56"/>
      <c r="BN35" s="56"/>
      <c r="BO35" s="56"/>
    </row>
    <row r="36" spans="4:71" s="278" customFormat="1" ht="17.100000000000001" customHeight="1">
      <c r="D36" s="56"/>
      <c r="E36" s="561">
        <v>-2</v>
      </c>
      <c r="F36" s="561"/>
      <c r="G36" s="561"/>
      <c r="H36" s="56" t="s">
        <v>107</v>
      </c>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row>
    <row r="37" spans="4:71" s="278" customFormat="1" ht="17.100000000000001" customHeight="1">
      <c r="D37" s="56"/>
      <c r="E37" s="56"/>
      <c r="F37" s="56"/>
      <c r="G37" s="56"/>
      <c r="H37" s="56" t="s">
        <v>237</v>
      </c>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row>
    <row r="38" spans="4:71" s="278" customFormat="1" ht="17.100000000000001" customHeight="1">
      <c r="D38" s="56"/>
      <c r="E38" s="56"/>
      <c r="F38" s="56"/>
      <c r="G38" s="56"/>
      <c r="H38" s="56"/>
      <c r="I38" s="56"/>
      <c r="J38" s="56"/>
      <c r="K38" s="56"/>
      <c r="L38" s="56"/>
      <c r="M38" s="56" t="s">
        <v>102</v>
      </c>
      <c r="N38" s="59"/>
      <c r="O38" s="56"/>
      <c r="P38" s="61"/>
      <c r="Q38" s="61"/>
      <c r="R38" s="61"/>
      <c r="S38" s="56" t="s">
        <v>53</v>
      </c>
      <c r="T38" s="56"/>
      <c r="U38" s="56"/>
      <c r="V38" s="61"/>
      <c r="W38" s="61"/>
      <c r="X38" s="56" t="s">
        <v>54</v>
      </c>
      <c r="Y38" s="56"/>
      <c r="Z38" s="56"/>
      <c r="AA38" s="61"/>
      <c r="AB38" s="61"/>
      <c r="AC38" s="56" t="s">
        <v>55</v>
      </c>
      <c r="AD38" s="56"/>
      <c r="AE38" s="56"/>
      <c r="AF38" s="56" t="s">
        <v>103</v>
      </c>
      <c r="AG38" s="56"/>
      <c r="AH38" s="56"/>
      <c r="AI38" s="59"/>
      <c r="AJ38" s="61"/>
      <c r="AK38" s="61"/>
      <c r="AL38" s="61"/>
      <c r="AM38" s="56" t="s">
        <v>53</v>
      </c>
      <c r="AN38" s="56"/>
      <c r="AO38" s="56"/>
      <c r="AP38" s="61"/>
      <c r="AQ38" s="61"/>
      <c r="AR38" s="56" t="s">
        <v>54</v>
      </c>
      <c r="AS38" s="56"/>
      <c r="AT38" s="56"/>
      <c r="AU38" s="61"/>
      <c r="AV38" s="61"/>
      <c r="AW38" s="56" t="s">
        <v>55</v>
      </c>
      <c r="AX38" s="56"/>
      <c r="AY38" s="56" t="s">
        <v>104</v>
      </c>
      <c r="AZ38" s="56"/>
      <c r="BA38" s="56"/>
      <c r="BC38" s="56"/>
      <c r="BD38" s="56"/>
      <c r="BE38" s="56"/>
      <c r="BF38" s="61"/>
      <c r="BG38" s="61"/>
      <c r="BH38" s="56"/>
      <c r="BI38" s="56"/>
      <c r="BJ38" s="56"/>
      <c r="BK38" s="61"/>
      <c r="BL38" s="61"/>
      <c r="BM38" s="56"/>
      <c r="BN38" s="56"/>
      <c r="BO38" s="56"/>
    </row>
    <row r="39" spans="4:71" s="278" customFormat="1" ht="17.100000000000001" customHeight="1">
      <c r="D39" s="56"/>
      <c r="E39" s="56"/>
      <c r="F39" s="56"/>
      <c r="G39" s="56"/>
      <c r="H39" s="56"/>
      <c r="I39" s="56"/>
      <c r="J39" s="56"/>
      <c r="K39" s="56"/>
      <c r="L39" s="56"/>
      <c r="M39" s="56" t="s">
        <v>102</v>
      </c>
      <c r="N39" s="59"/>
      <c r="O39" s="56"/>
      <c r="P39" s="61"/>
      <c r="Q39" s="61"/>
      <c r="R39" s="61"/>
      <c r="S39" s="56" t="s">
        <v>53</v>
      </c>
      <c r="T39" s="56"/>
      <c r="U39" s="56"/>
      <c r="V39" s="61"/>
      <c r="W39" s="61"/>
      <c r="X39" s="56" t="s">
        <v>54</v>
      </c>
      <c r="Y39" s="56"/>
      <c r="Z39" s="56"/>
      <c r="AA39" s="61"/>
      <c r="AB39" s="61"/>
      <c r="AC39" s="56" t="s">
        <v>55</v>
      </c>
      <c r="AD39" s="56"/>
      <c r="AE39" s="56"/>
      <c r="AF39" s="56" t="s">
        <v>103</v>
      </c>
      <c r="AG39" s="56"/>
      <c r="AH39" s="56"/>
      <c r="AI39" s="59"/>
      <c r="AJ39" s="61"/>
      <c r="AK39" s="61"/>
      <c r="AL39" s="61"/>
      <c r="AM39" s="56" t="s">
        <v>53</v>
      </c>
      <c r="AN39" s="56"/>
      <c r="AO39" s="56"/>
      <c r="AP39" s="61"/>
      <c r="AQ39" s="61"/>
      <c r="AR39" s="56" t="s">
        <v>54</v>
      </c>
      <c r="AS39" s="56"/>
      <c r="AT39" s="56"/>
      <c r="AU39" s="61"/>
      <c r="AV39" s="61"/>
      <c r="AW39" s="56" t="s">
        <v>55</v>
      </c>
      <c r="AX39" s="56"/>
      <c r="AY39" s="56" t="s">
        <v>104</v>
      </c>
      <c r="AZ39" s="56"/>
      <c r="BA39" s="56"/>
      <c r="BC39" s="56"/>
      <c r="BD39" s="56"/>
      <c r="BE39" s="56"/>
      <c r="BF39" s="61"/>
      <c r="BG39" s="61"/>
      <c r="BH39" s="56"/>
      <c r="BI39" s="56"/>
      <c r="BJ39" s="56"/>
      <c r="BK39" s="61"/>
      <c r="BL39" s="61"/>
      <c r="BM39" s="56"/>
      <c r="BN39" s="56"/>
      <c r="BO39" s="56"/>
    </row>
    <row r="40" spans="4:71" s="278" customFormat="1" ht="17.100000000000001" customHeight="1">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row>
    <row r="41" spans="4:71" s="278" customFormat="1" ht="17.100000000000001" customHeight="1">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row>
    <row r="42" spans="4:71" s="278" customFormat="1" ht="17.100000000000001" customHeight="1">
      <c r="D42" s="56"/>
      <c r="E42" s="56"/>
      <c r="F42" s="56" t="s">
        <v>69</v>
      </c>
      <c r="G42" s="56"/>
      <c r="H42" s="56"/>
      <c r="I42" s="56"/>
      <c r="J42" s="59"/>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row>
    <row r="43" spans="4:71" s="278" customFormat="1" ht="17.100000000000001" customHeight="1">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row>
    <row r="44" spans="4:71" s="278" customFormat="1" ht="17.100000000000001" customHeight="1">
      <c r="D44" s="56"/>
      <c r="E44" s="56"/>
      <c r="F44" s="56"/>
      <c r="G44" s="56"/>
      <c r="H44" s="56"/>
      <c r="I44" s="56"/>
      <c r="J44" s="56"/>
      <c r="K44" s="56" t="s">
        <v>112</v>
      </c>
      <c r="L44" s="56"/>
      <c r="M44" s="56"/>
      <c r="N44" s="56"/>
      <c r="O44" s="56"/>
      <c r="P44" s="61"/>
      <c r="Q44" s="61"/>
      <c r="R44" s="56" t="s">
        <v>53</v>
      </c>
      <c r="S44" s="56"/>
      <c r="T44" s="56"/>
      <c r="U44" s="61"/>
      <c r="V44" s="61"/>
      <c r="W44" s="56" t="s">
        <v>54</v>
      </c>
      <c r="X44" s="56"/>
      <c r="Y44" s="56"/>
      <c r="Z44" s="61"/>
      <c r="AA44" s="61"/>
      <c r="AB44" s="56" t="s">
        <v>55</v>
      </c>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row>
    <row r="45" spans="4:71" s="278" customFormat="1" ht="17.100000000000001" customHeight="1">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row>
    <row r="46" spans="4:71" s="278" customFormat="1" ht="17.100000000000001" customHeight="1">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t="s">
        <v>108</v>
      </c>
      <c r="AN46" s="56"/>
      <c r="AO46" s="56"/>
      <c r="AP46" s="56"/>
      <c r="AQ46" s="56"/>
      <c r="AR46" s="56"/>
      <c r="AS46" s="563"/>
      <c r="AT46" s="563"/>
      <c r="AU46" s="563"/>
      <c r="AV46" s="563"/>
      <c r="AW46" s="563"/>
      <c r="AX46" s="563"/>
      <c r="AY46" s="563"/>
      <c r="AZ46" s="563"/>
      <c r="BA46" s="563"/>
      <c r="BB46" s="563"/>
      <c r="BC46" s="563"/>
      <c r="BD46" s="563"/>
      <c r="BE46" s="563"/>
      <c r="BF46" s="563"/>
      <c r="BG46" s="563"/>
      <c r="BH46" s="563"/>
      <c r="BI46" s="563"/>
      <c r="BJ46" s="563"/>
      <c r="BK46" s="563"/>
      <c r="BL46" s="563"/>
      <c r="BM46" s="563"/>
      <c r="BN46" s="56"/>
      <c r="BO46" s="56"/>
    </row>
    <row r="47" spans="4:71" s="278" customFormat="1" ht="17.100000000000001" customHeight="1">
      <c r="D47" s="56"/>
      <c r="E47" s="56"/>
      <c r="F47" s="56"/>
      <c r="G47" s="56"/>
      <c r="H47" s="56"/>
      <c r="I47" s="56"/>
      <c r="J47" s="56"/>
      <c r="K47" s="56"/>
      <c r="L47" s="56"/>
      <c r="M47" s="56"/>
      <c r="N47" s="56"/>
      <c r="O47" s="56"/>
      <c r="P47" s="56"/>
      <c r="Q47" s="56"/>
      <c r="R47" s="56"/>
      <c r="S47" s="56"/>
      <c r="T47" s="56"/>
      <c r="U47" s="56"/>
      <c r="V47" s="56"/>
      <c r="W47" s="56"/>
      <c r="X47" s="56"/>
      <c r="Y47" s="56"/>
      <c r="Z47" s="56"/>
      <c r="AA47" s="56" t="s">
        <v>71</v>
      </c>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row>
    <row r="48" spans="4:71" s="278" customFormat="1" ht="17.100000000000001" customHeight="1">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t="s">
        <v>109</v>
      </c>
      <c r="AN48" s="56"/>
      <c r="AO48" s="56"/>
      <c r="AP48" s="56"/>
      <c r="AQ48" s="56"/>
      <c r="AR48" s="56"/>
      <c r="AS48" s="563"/>
      <c r="AT48" s="563"/>
      <c r="AU48" s="563"/>
      <c r="AV48" s="563"/>
      <c r="AW48" s="563"/>
      <c r="AX48" s="563"/>
      <c r="AY48" s="563"/>
      <c r="AZ48" s="563"/>
      <c r="BA48" s="563"/>
      <c r="BB48" s="563"/>
      <c r="BC48" s="563"/>
      <c r="BD48" s="563"/>
      <c r="BE48" s="563"/>
      <c r="BF48" s="563"/>
      <c r="BG48" s="563"/>
      <c r="BH48" s="563"/>
      <c r="BI48" s="563"/>
      <c r="BJ48" s="563"/>
      <c r="BK48" s="563"/>
      <c r="BL48" s="56"/>
      <c r="BM48" s="56"/>
      <c r="BN48" s="56"/>
      <c r="BO48" s="56"/>
      <c r="BQ48" s="580"/>
      <c r="BR48" s="580"/>
      <c r="BS48" s="580"/>
    </row>
    <row r="49" spans="4:67" s="278" customFormat="1" ht="17.100000000000001" customHeight="1">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row>
    <row r="50" spans="4:67" s="278" customFormat="1" ht="14.4"/>
    <row r="51" spans="4:67" s="278" customFormat="1" ht="14.4"/>
  </sheetData>
  <mergeCells count="30">
    <mergeCell ref="BF27:BG27"/>
    <mergeCell ref="BK27:BL27"/>
    <mergeCell ref="BQ48:BS48"/>
    <mergeCell ref="BF28:BG28"/>
    <mergeCell ref="BK28:BL28"/>
    <mergeCell ref="E32:G32"/>
    <mergeCell ref="E36:G36"/>
    <mergeCell ref="AS46:BM46"/>
    <mergeCell ref="AS48:BK48"/>
    <mergeCell ref="R15:S15"/>
    <mergeCell ref="U15:Z15"/>
    <mergeCell ref="AB15:AS15"/>
    <mergeCell ref="E24:G24"/>
    <mergeCell ref="E25:G25"/>
    <mergeCell ref="E20:G20"/>
    <mergeCell ref="E21:G21"/>
    <mergeCell ref="D23:BM23"/>
    <mergeCell ref="D18:BM19"/>
    <mergeCell ref="D15:E15"/>
    <mergeCell ref="F15:G15"/>
    <mergeCell ref="H15:I15"/>
    <mergeCell ref="J15:K15"/>
    <mergeCell ref="L15:M15"/>
    <mergeCell ref="N15:O15"/>
    <mergeCell ref="P15:Q15"/>
    <mergeCell ref="D9:M9"/>
    <mergeCell ref="C11:BS11"/>
    <mergeCell ref="E14:R14"/>
    <mergeCell ref="U14:Z14"/>
    <mergeCell ref="AB14:AS14"/>
  </mergeCells>
  <phoneticPr fontId="5"/>
  <dataValidations count="1">
    <dataValidation imeMode="fullAlpha" allowBlank="1" showInputMessage="1" showErrorMessage="1" sqref="D15:S15" xr:uid="{00000000-0002-0000-0900-000000000000}"/>
  </dataValidations>
  <pageMargins left="0.70866141732283472" right="0.70866141732283472" top="0.74803149606299213" bottom="0.74803149606299213" header="0.31496062992125984" footer="0.31496062992125984"/>
  <pageSetup paperSize="9" scale="92" orientation="portrait" r:id="rId1"/>
  <headerFooter>
    <oddHeader>&amp;C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6"/>
  <sheetViews>
    <sheetView view="pageBreakPreview" zoomScaleNormal="100" zoomScaleSheetLayoutView="100" workbookViewId="0">
      <selection activeCell="N16" sqref="N16"/>
    </sheetView>
  </sheetViews>
  <sheetFormatPr defaultRowHeight="13.2"/>
  <cols>
    <col min="1" max="1" width="2.109375" customWidth="1"/>
    <col min="2" max="2" width="3.77734375" customWidth="1"/>
    <col min="3" max="3" width="5.88671875" style="6" customWidth="1"/>
    <col min="4" max="4" width="27.6640625" customWidth="1"/>
    <col min="5" max="5" width="11.77734375" style="45" customWidth="1"/>
    <col min="6" max="6" width="9.6640625" customWidth="1"/>
    <col min="7" max="9" width="9.21875" customWidth="1"/>
    <col min="11" max="11" width="2.88671875" customWidth="1"/>
    <col min="12" max="12" width="2.6640625" customWidth="1"/>
  </cols>
  <sheetData>
    <row r="1" spans="1:11" ht="13.2" customHeight="1">
      <c r="A1" s="350" t="s">
        <v>1</v>
      </c>
      <c r="B1" s="351"/>
      <c r="C1" s="351"/>
      <c r="D1" s="351"/>
      <c r="E1" s="351"/>
      <c r="G1" s="352" t="s">
        <v>36</v>
      </c>
      <c r="H1" s="355" t="s">
        <v>38</v>
      </c>
      <c r="I1" s="356"/>
      <c r="J1" s="356"/>
      <c r="K1" s="357"/>
    </row>
    <row r="2" spans="1:11" ht="13.2" customHeight="1">
      <c r="A2" s="351"/>
      <c r="B2" s="351"/>
      <c r="C2" s="351"/>
      <c r="D2" s="351"/>
      <c r="E2" s="351"/>
      <c r="G2" s="353"/>
      <c r="H2" s="358"/>
      <c r="I2" s="359"/>
      <c r="J2" s="359"/>
      <c r="K2" s="360"/>
    </row>
    <row r="3" spans="1:11" ht="13.2" customHeight="1">
      <c r="A3" s="351"/>
      <c r="B3" s="351"/>
      <c r="C3" s="351"/>
      <c r="D3" s="351"/>
      <c r="E3" s="351"/>
      <c r="G3" s="354"/>
      <c r="H3" s="361"/>
      <c r="I3" s="362"/>
      <c r="J3" s="362"/>
      <c r="K3" s="363"/>
    </row>
    <row r="4" spans="1:11" ht="19.8" customHeight="1">
      <c r="A4" s="47"/>
      <c r="B4" s="47"/>
      <c r="C4" s="47"/>
      <c r="D4" s="47"/>
      <c r="E4" s="47"/>
      <c r="G4" s="48" t="s">
        <v>37</v>
      </c>
      <c r="H4" s="364" t="s">
        <v>39</v>
      </c>
      <c r="I4" s="364"/>
      <c r="J4" s="364"/>
      <c r="K4" s="364"/>
    </row>
    <row r="5" spans="1:11">
      <c r="A5" s="365"/>
      <c r="B5" s="365"/>
      <c r="C5" s="365"/>
      <c r="D5" s="365"/>
      <c r="E5" s="365"/>
      <c r="F5" s="365"/>
      <c r="G5" s="365"/>
      <c r="H5" s="365"/>
      <c r="I5" s="365"/>
      <c r="J5" s="365"/>
      <c r="K5" s="365"/>
    </row>
    <row r="6" spans="1:11" ht="13.2" customHeight="1">
      <c r="A6" s="349" t="s">
        <v>240</v>
      </c>
      <c r="B6" s="349"/>
      <c r="C6" s="349"/>
      <c r="D6" s="349"/>
      <c r="E6" s="349"/>
      <c r="F6" s="349"/>
      <c r="G6" s="349"/>
      <c r="H6" s="349"/>
      <c r="I6" s="349"/>
      <c r="J6" s="349"/>
    </row>
    <row r="7" spans="1:11" ht="15.6" customHeight="1">
      <c r="A7" s="328" t="s">
        <v>2</v>
      </c>
      <c r="B7" s="329"/>
      <c r="C7" s="329"/>
      <c r="D7" s="329"/>
      <c r="E7" s="329"/>
      <c r="F7" s="329"/>
      <c r="G7" s="329"/>
      <c r="H7" s="329"/>
      <c r="I7" s="329"/>
      <c r="J7" s="329"/>
    </row>
    <row r="8" spans="1:11" ht="15.6" customHeight="1">
      <c r="A8" s="154"/>
      <c r="B8" s="155"/>
      <c r="C8" s="155"/>
      <c r="D8" s="155"/>
      <c r="E8" s="155"/>
      <c r="F8" s="155"/>
      <c r="G8" s="155"/>
      <c r="H8" s="155"/>
      <c r="I8" s="155"/>
      <c r="J8" s="155"/>
    </row>
    <row r="9" spans="1:11" ht="15.6" customHeight="1" thickBot="1">
      <c r="A9" s="154"/>
      <c r="B9" s="155"/>
      <c r="C9" s="155"/>
      <c r="D9" s="155"/>
      <c r="E9" s="155"/>
      <c r="F9" s="155"/>
      <c r="G9" s="330" t="s">
        <v>42</v>
      </c>
      <c r="H9" s="330"/>
      <c r="I9" s="330"/>
      <c r="J9" s="330"/>
    </row>
    <row r="10" spans="1:11" ht="15" customHeight="1" thickBot="1">
      <c r="A10" s="331" t="s">
        <v>29</v>
      </c>
      <c r="B10" s="331"/>
      <c r="C10" s="331"/>
      <c r="D10" s="332"/>
      <c r="E10" s="333" t="s">
        <v>113</v>
      </c>
      <c r="F10" s="336"/>
      <c r="G10" s="336"/>
      <c r="H10" s="336"/>
      <c r="I10" s="337"/>
      <c r="J10" s="338" t="s">
        <v>12</v>
      </c>
    </row>
    <row r="11" spans="1:11" ht="13.2" customHeight="1">
      <c r="A11" s="331"/>
      <c r="B11" s="331"/>
      <c r="C11" s="331"/>
      <c r="D11" s="332"/>
      <c r="E11" s="334"/>
      <c r="F11" s="158" t="s">
        <v>3</v>
      </c>
      <c r="G11" s="19" t="s">
        <v>7</v>
      </c>
      <c r="H11" s="19" t="s">
        <v>8</v>
      </c>
      <c r="I11" s="31" t="s">
        <v>9</v>
      </c>
      <c r="J11" s="339"/>
    </row>
    <row r="12" spans="1:11" ht="36.6" customHeight="1" thickBot="1">
      <c r="A12" s="17"/>
      <c r="B12" s="341" t="s">
        <v>114</v>
      </c>
      <c r="C12" s="342"/>
      <c r="D12" s="343"/>
      <c r="E12" s="335"/>
      <c r="F12" s="159" t="s">
        <v>4</v>
      </c>
      <c r="G12" s="20" t="s">
        <v>11</v>
      </c>
      <c r="H12" s="20" t="s">
        <v>5</v>
      </c>
      <c r="I12" s="40" t="s">
        <v>6</v>
      </c>
      <c r="J12" s="340"/>
    </row>
    <row r="13" spans="1:11" s="1" customFormat="1" ht="37.200000000000003" customHeight="1" thickBot="1">
      <c r="B13" s="156">
        <v>1</v>
      </c>
      <c r="C13" s="344" t="s">
        <v>10</v>
      </c>
      <c r="D13" s="345"/>
      <c r="E13" s="160">
        <v>10</v>
      </c>
      <c r="F13" s="161" t="s">
        <v>33</v>
      </c>
      <c r="G13" s="32" t="s">
        <v>33</v>
      </c>
      <c r="H13" s="36" t="s">
        <v>35</v>
      </c>
      <c r="I13" s="34" t="s">
        <v>34</v>
      </c>
      <c r="J13" s="29" t="s">
        <v>0</v>
      </c>
    </row>
    <row r="14" spans="1:11" s="14" customFormat="1" ht="37.200000000000003" customHeight="1" thickBot="1">
      <c r="B14" s="162">
        <v>2</v>
      </c>
      <c r="C14" s="344" t="s">
        <v>115</v>
      </c>
      <c r="D14" s="345"/>
      <c r="E14" s="160"/>
      <c r="F14" s="161" t="s">
        <v>33</v>
      </c>
      <c r="G14" s="32" t="s">
        <v>33</v>
      </c>
      <c r="H14" s="37" t="s">
        <v>35</v>
      </c>
      <c r="I14" s="34" t="s">
        <v>34</v>
      </c>
      <c r="J14" s="22" t="s">
        <v>0</v>
      </c>
    </row>
    <row r="15" spans="1:11" s="14" customFormat="1" ht="37.200000000000003" customHeight="1" thickBot="1">
      <c r="B15" s="162">
        <v>3</v>
      </c>
      <c r="C15" s="344" t="s">
        <v>116</v>
      </c>
      <c r="D15" s="345"/>
      <c r="E15" s="160"/>
      <c r="F15" s="161" t="s">
        <v>33</v>
      </c>
      <c r="G15" s="32" t="s">
        <v>33</v>
      </c>
      <c r="H15" s="37" t="s">
        <v>35</v>
      </c>
      <c r="I15" s="34" t="s">
        <v>34</v>
      </c>
      <c r="J15" s="22" t="s">
        <v>0</v>
      </c>
    </row>
    <row r="16" spans="1:11" s="1" customFormat="1" ht="51" customHeight="1">
      <c r="B16" s="163" t="s">
        <v>117</v>
      </c>
      <c r="C16" s="346" t="s">
        <v>31</v>
      </c>
      <c r="D16" s="164" t="s">
        <v>118</v>
      </c>
      <c r="E16" s="165">
        <v>2</v>
      </c>
      <c r="F16" s="161" t="s">
        <v>33</v>
      </c>
      <c r="G16" s="32" t="s">
        <v>33</v>
      </c>
      <c r="H16" s="36" t="s">
        <v>35</v>
      </c>
      <c r="I16" s="38" t="s">
        <v>119</v>
      </c>
      <c r="J16" s="29" t="s">
        <v>0</v>
      </c>
    </row>
    <row r="17" spans="1:14" s="1" customFormat="1" ht="37.200000000000003" customHeight="1" thickBot="1">
      <c r="B17" s="166" t="s">
        <v>120</v>
      </c>
      <c r="C17" s="347"/>
      <c r="D17" s="30" t="s">
        <v>32</v>
      </c>
      <c r="E17" s="167"/>
      <c r="F17" s="33" t="s">
        <v>33</v>
      </c>
      <c r="G17" s="39" t="s">
        <v>34</v>
      </c>
      <c r="H17" s="39" t="s">
        <v>34</v>
      </c>
      <c r="I17" s="35" t="s">
        <v>34</v>
      </c>
      <c r="J17" s="23" t="s">
        <v>0</v>
      </c>
    </row>
    <row r="18" spans="1:14" s="1" customFormat="1" ht="8.4" customHeight="1">
      <c r="C18" s="8"/>
      <c r="D18" s="9"/>
      <c r="E18" s="8"/>
      <c r="F18" s="9"/>
      <c r="G18" s="10"/>
      <c r="H18" s="9"/>
      <c r="I18" s="9"/>
      <c r="J18" s="9"/>
    </row>
    <row r="19" spans="1:14" s="1" customFormat="1" ht="21" customHeight="1">
      <c r="C19" s="15" t="s">
        <v>0</v>
      </c>
      <c r="D19" s="25" t="s">
        <v>30</v>
      </c>
      <c r="E19" s="41"/>
      <c r="F19" s="26"/>
      <c r="G19" s="27"/>
      <c r="H19" s="26"/>
      <c r="I19" s="26"/>
      <c r="J19" s="28"/>
    </row>
    <row r="20" spans="1:14" s="1" customFormat="1" ht="18" customHeight="1">
      <c r="C20" s="15" t="s">
        <v>0</v>
      </c>
      <c r="D20" s="24" t="s">
        <v>121</v>
      </c>
      <c r="E20" s="42"/>
      <c r="F20" s="3"/>
      <c r="G20" s="4"/>
      <c r="H20" s="3"/>
      <c r="I20" s="3"/>
      <c r="J20" s="5"/>
    </row>
    <row r="21" spans="1:14" s="1" customFormat="1" ht="18" customHeight="1">
      <c r="C21" s="15" t="s">
        <v>0</v>
      </c>
      <c r="D21" s="24" t="s">
        <v>122</v>
      </c>
      <c r="E21" s="43"/>
      <c r="F21" s="11"/>
      <c r="G21" s="12"/>
      <c r="H21" s="11"/>
      <c r="I21" s="11"/>
      <c r="J21" s="13"/>
      <c r="N21" s="21"/>
    </row>
    <row r="22" spans="1:14" s="1" customFormat="1" ht="35.4" customHeight="1">
      <c r="C22" s="15" t="s">
        <v>0</v>
      </c>
      <c r="D22" s="24" t="s">
        <v>123</v>
      </c>
      <c r="E22" s="43"/>
      <c r="F22" s="11"/>
      <c r="G22" s="12"/>
      <c r="H22" s="11"/>
      <c r="I22" s="11"/>
      <c r="J22" s="13"/>
    </row>
    <row r="23" spans="1:14" s="1" customFormat="1" ht="18" customHeight="1">
      <c r="D23" s="348" t="s">
        <v>24</v>
      </c>
      <c r="E23" s="348"/>
      <c r="F23" s="348"/>
      <c r="G23" s="348"/>
      <c r="H23" s="348"/>
      <c r="I23" s="348"/>
      <c r="J23" s="348"/>
    </row>
    <row r="24" spans="1:14" s="1" customFormat="1" ht="21" customHeight="1" thickBot="1">
      <c r="A24" s="17" t="s">
        <v>17</v>
      </c>
      <c r="C24" s="16"/>
      <c r="D24" s="10"/>
      <c r="E24" s="8"/>
      <c r="F24" s="9"/>
      <c r="G24" s="10"/>
      <c r="H24" s="9"/>
      <c r="I24" s="9"/>
      <c r="J24" s="9"/>
    </row>
    <row r="25" spans="1:14" s="1" customFormat="1" ht="23.4" customHeight="1">
      <c r="B25" s="322" t="s">
        <v>13</v>
      </c>
      <c r="C25" s="323"/>
      <c r="D25" s="324"/>
      <c r="E25" s="325" t="s">
        <v>25</v>
      </c>
      <c r="F25" s="326"/>
      <c r="G25" s="326"/>
      <c r="H25" s="326"/>
      <c r="I25" s="326"/>
      <c r="J25" s="327"/>
    </row>
    <row r="26" spans="1:14" s="1" customFormat="1" ht="23.4" customHeight="1">
      <c r="B26" s="310" t="s">
        <v>14</v>
      </c>
      <c r="C26" s="311"/>
      <c r="D26" s="312"/>
      <c r="E26" s="313" t="s">
        <v>26</v>
      </c>
      <c r="F26" s="314"/>
      <c r="G26" s="314"/>
      <c r="H26" s="314"/>
      <c r="I26" s="314"/>
      <c r="J26" s="315"/>
    </row>
    <row r="27" spans="1:14" s="1" customFormat="1" ht="23.4" customHeight="1">
      <c r="B27" s="310" t="s">
        <v>15</v>
      </c>
      <c r="C27" s="311"/>
      <c r="D27" s="312"/>
      <c r="E27" s="313" t="s">
        <v>27</v>
      </c>
      <c r="F27" s="314"/>
      <c r="G27" s="314"/>
      <c r="H27" s="314"/>
      <c r="I27" s="314"/>
      <c r="J27" s="315"/>
    </row>
    <row r="28" spans="1:14" s="1" customFormat="1" ht="23.4" customHeight="1" thickBot="1">
      <c r="B28" s="316" t="s">
        <v>16</v>
      </c>
      <c r="C28" s="317"/>
      <c r="D28" s="318"/>
      <c r="E28" s="319" t="s">
        <v>28</v>
      </c>
      <c r="F28" s="320"/>
      <c r="G28" s="320"/>
      <c r="H28" s="320"/>
      <c r="I28" s="320"/>
      <c r="J28" s="321"/>
    </row>
    <row r="29" spans="1:14" s="1" customFormat="1" ht="14.25" customHeight="1">
      <c r="C29" s="8"/>
      <c r="D29" s="9"/>
      <c r="E29" s="8"/>
      <c r="F29" s="9"/>
      <c r="G29" s="10"/>
      <c r="H29" s="9"/>
      <c r="I29" s="9"/>
      <c r="J29" s="9"/>
    </row>
    <row r="30" spans="1:14" s="1" customFormat="1" ht="14.25" customHeight="1">
      <c r="C30" s="8"/>
      <c r="D30" s="9"/>
      <c r="E30" s="8"/>
      <c r="F30" s="9"/>
      <c r="G30" s="10"/>
      <c r="H30" s="9"/>
      <c r="I30" s="9"/>
      <c r="J30" s="9"/>
    </row>
    <row r="31" spans="1:14" ht="22.5" customHeight="1">
      <c r="A31" s="17" t="s">
        <v>23</v>
      </c>
      <c r="B31" s="2"/>
      <c r="C31" s="7"/>
      <c r="D31" s="2"/>
      <c r="E31" s="44"/>
      <c r="F31" s="2"/>
      <c r="G31" s="2"/>
      <c r="H31" s="2"/>
      <c r="I31" s="2"/>
      <c r="J31" s="2"/>
    </row>
    <row r="32" spans="1:14">
      <c r="B32" s="293" t="s">
        <v>40</v>
      </c>
      <c r="C32" s="294"/>
      <c r="D32" s="294"/>
      <c r="E32" s="294"/>
      <c r="F32" s="294"/>
      <c r="G32" s="294"/>
      <c r="H32" s="294"/>
      <c r="I32" s="294"/>
      <c r="J32" s="295"/>
    </row>
    <row r="33" spans="1:12">
      <c r="B33" s="296"/>
      <c r="C33" s="297"/>
      <c r="D33" s="297"/>
      <c r="E33" s="297"/>
      <c r="F33" s="297"/>
      <c r="G33" s="297"/>
      <c r="H33" s="297"/>
      <c r="I33" s="297"/>
      <c r="J33" s="298"/>
    </row>
    <row r="34" spans="1:12">
      <c r="B34" s="296"/>
      <c r="C34" s="297"/>
      <c r="D34" s="297"/>
      <c r="E34" s="297"/>
      <c r="F34" s="297"/>
      <c r="G34" s="297"/>
      <c r="H34" s="297"/>
      <c r="I34" s="297"/>
      <c r="J34" s="298"/>
    </row>
    <row r="35" spans="1:12">
      <c r="B35" s="299"/>
      <c r="C35" s="297"/>
      <c r="D35" s="297"/>
      <c r="E35" s="297"/>
      <c r="F35" s="297"/>
      <c r="G35" s="297"/>
      <c r="H35" s="297"/>
      <c r="I35" s="297"/>
      <c r="J35" s="298"/>
    </row>
    <row r="36" spans="1:12">
      <c r="B36" s="299"/>
      <c r="C36" s="297"/>
      <c r="D36" s="297"/>
      <c r="E36" s="297"/>
      <c r="F36" s="297"/>
      <c r="G36" s="297"/>
      <c r="H36" s="297"/>
      <c r="I36" s="297"/>
      <c r="J36" s="298"/>
    </row>
    <row r="37" spans="1:12">
      <c r="B37" s="300"/>
      <c r="C37" s="301"/>
      <c r="D37" s="301"/>
      <c r="E37" s="301"/>
      <c r="F37" s="301"/>
      <c r="G37" s="301"/>
      <c r="H37" s="301"/>
      <c r="I37" s="301"/>
      <c r="J37" s="302"/>
    </row>
    <row r="38" spans="1:12" ht="15" customHeight="1"/>
    <row r="39" spans="1:12" ht="14.4" customHeight="1">
      <c r="A39" s="17" t="s">
        <v>22</v>
      </c>
    </row>
    <row r="40" spans="1:12" ht="14.4" customHeight="1" thickBot="1">
      <c r="A40" s="17"/>
      <c r="B40" t="s">
        <v>20</v>
      </c>
      <c r="H40" t="s">
        <v>21</v>
      </c>
    </row>
    <row r="41" spans="1:12" ht="13.5" customHeight="1">
      <c r="B41" s="303" t="s">
        <v>19</v>
      </c>
      <c r="C41" s="304"/>
      <c r="D41" s="305"/>
      <c r="E41" s="157" t="s">
        <v>12</v>
      </c>
      <c r="F41" s="168" t="s">
        <v>12</v>
      </c>
      <c r="G41" s="18"/>
      <c r="H41" s="286" t="s">
        <v>12</v>
      </c>
      <c r="I41" s="285"/>
      <c r="J41" s="285"/>
    </row>
    <row r="42" spans="1:12" ht="40.200000000000003" customHeight="1" thickBot="1">
      <c r="B42" s="306"/>
      <c r="C42" s="307"/>
      <c r="D42" s="308"/>
      <c r="E42" s="46" t="s">
        <v>239</v>
      </c>
      <c r="F42" s="169"/>
      <c r="G42" s="287" t="s">
        <v>18</v>
      </c>
      <c r="H42" s="288" t="s">
        <v>239</v>
      </c>
      <c r="I42" s="285"/>
      <c r="J42" s="285"/>
    </row>
    <row r="45" spans="1:12">
      <c r="B45" s="49" t="s">
        <v>41</v>
      </c>
    </row>
    <row r="46" spans="1:12">
      <c r="I46" s="309" t="s">
        <v>242</v>
      </c>
      <c r="J46" s="309"/>
      <c r="K46" s="309"/>
      <c r="L46" s="170"/>
    </row>
  </sheetData>
  <mergeCells count="29">
    <mergeCell ref="B32:J37"/>
    <mergeCell ref="B41:D42"/>
    <mergeCell ref="I46:K46"/>
    <mergeCell ref="B26:D26"/>
    <mergeCell ref="E26:J26"/>
    <mergeCell ref="B27:D27"/>
    <mergeCell ref="E27:J27"/>
    <mergeCell ref="B28:D28"/>
    <mergeCell ref="E28:J28"/>
    <mergeCell ref="B25:D25"/>
    <mergeCell ref="E25:J25"/>
    <mergeCell ref="A7:J7"/>
    <mergeCell ref="G9:J9"/>
    <mergeCell ref="A10:D11"/>
    <mergeCell ref="E10:E12"/>
    <mergeCell ref="F10:I10"/>
    <mergeCell ref="J10:J12"/>
    <mergeCell ref="B12:D12"/>
    <mergeCell ref="C13:D13"/>
    <mergeCell ref="C14:D14"/>
    <mergeCell ref="C15:D15"/>
    <mergeCell ref="C16:C17"/>
    <mergeCell ref="D23:J23"/>
    <mergeCell ref="A6:J6"/>
    <mergeCell ref="A1:E3"/>
    <mergeCell ref="G1:G3"/>
    <mergeCell ref="H1:K3"/>
    <mergeCell ref="H4:K4"/>
    <mergeCell ref="A5:K5"/>
  </mergeCells>
  <phoneticPr fontId="5"/>
  <pageMargins left="0.9055118110236221" right="0.51181102362204722" top="0.55118110236220474" bottom="0.35433070866141736" header="0.31496062992125984" footer="0.31496062992125984"/>
  <pageSetup paperSize="9" scale="8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BK51"/>
  <sheetViews>
    <sheetView view="pageBreakPreview" zoomScaleNormal="100" zoomScaleSheetLayoutView="100" workbookViewId="0">
      <selection activeCell="CA13" sqref="CA13"/>
    </sheetView>
  </sheetViews>
  <sheetFormatPr defaultColWidth="1.6640625" defaultRowHeight="13.2"/>
  <cols>
    <col min="1" max="1" width="1.6640625" style="171"/>
    <col min="2" max="2" width="1.6640625" style="171" customWidth="1"/>
    <col min="3" max="59" width="1.77734375" style="171" customWidth="1"/>
    <col min="60" max="61" width="1.6640625" style="171"/>
    <col min="62" max="62" width="1.6640625" style="171" customWidth="1"/>
    <col min="63" max="257" width="1.6640625" style="171"/>
    <col min="258" max="258" width="1.6640625" style="171" customWidth="1"/>
    <col min="259" max="315" width="1.77734375" style="171" customWidth="1"/>
    <col min="316" max="317" width="1.6640625" style="171"/>
    <col min="318" max="318" width="1.6640625" style="171" customWidth="1"/>
    <col min="319" max="513" width="1.6640625" style="171"/>
    <col min="514" max="514" width="1.6640625" style="171" customWidth="1"/>
    <col min="515" max="571" width="1.77734375" style="171" customWidth="1"/>
    <col min="572" max="573" width="1.6640625" style="171"/>
    <col min="574" max="574" width="1.6640625" style="171" customWidth="1"/>
    <col min="575" max="769" width="1.6640625" style="171"/>
    <col min="770" max="770" width="1.6640625" style="171" customWidth="1"/>
    <col min="771" max="827" width="1.77734375" style="171" customWidth="1"/>
    <col min="828" max="829" width="1.6640625" style="171"/>
    <col min="830" max="830" width="1.6640625" style="171" customWidth="1"/>
    <col min="831" max="1025" width="1.6640625" style="171"/>
    <col min="1026" max="1026" width="1.6640625" style="171" customWidth="1"/>
    <col min="1027" max="1083" width="1.77734375" style="171" customWidth="1"/>
    <col min="1084" max="1085" width="1.6640625" style="171"/>
    <col min="1086" max="1086" width="1.6640625" style="171" customWidth="1"/>
    <col min="1087" max="1281" width="1.6640625" style="171"/>
    <col min="1282" max="1282" width="1.6640625" style="171" customWidth="1"/>
    <col min="1283" max="1339" width="1.77734375" style="171" customWidth="1"/>
    <col min="1340" max="1341" width="1.6640625" style="171"/>
    <col min="1342" max="1342" width="1.6640625" style="171" customWidth="1"/>
    <col min="1343" max="1537" width="1.6640625" style="171"/>
    <col min="1538" max="1538" width="1.6640625" style="171" customWidth="1"/>
    <col min="1539" max="1595" width="1.77734375" style="171" customWidth="1"/>
    <col min="1596" max="1597" width="1.6640625" style="171"/>
    <col min="1598" max="1598" width="1.6640625" style="171" customWidth="1"/>
    <col min="1599" max="1793" width="1.6640625" style="171"/>
    <col min="1794" max="1794" width="1.6640625" style="171" customWidth="1"/>
    <col min="1795" max="1851" width="1.77734375" style="171" customWidth="1"/>
    <col min="1852" max="1853" width="1.6640625" style="171"/>
    <col min="1854" max="1854" width="1.6640625" style="171" customWidth="1"/>
    <col min="1855" max="2049" width="1.6640625" style="171"/>
    <col min="2050" max="2050" width="1.6640625" style="171" customWidth="1"/>
    <col min="2051" max="2107" width="1.77734375" style="171" customWidth="1"/>
    <col min="2108" max="2109" width="1.6640625" style="171"/>
    <col min="2110" max="2110" width="1.6640625" style="171" customWidth="1"/>
    <col min="2111" max="2305" width="1.6640625" style="171"/>
    <col min="2306" max="2306" width="1.6640625" style="171" customWidth="1"/>
    <col min="2307" max="2363" width="1.77734375" style="171" customWidth="1"/>
    <col min="2364" max="2365" width="1.6640625" style="171"/>
    <col min="2366" max="2366" width="1.6640625" style="171" customWidth="1"/>
    <col min="2367" max="2561" width="1.6640625" style="171"/>
    <col min="2562" max="2562" width="1.6640625" style="171" customWidth="1"/>
    <col min="2563" max="2619" width="1.77734375" style="171" customWidth="1"/>
    <col min="2620" max="2621" width="1.6640625" style="171"/>
    <col min="2622" max="2622" width="1.6640625" style="171" customWidth="1"/>
    <col min="2623" max="2817" width="1.6640625" style="171"/>
    <col min="2818" max="2818" width="1.6640625" style="171" customWidth="1"/>
    <col min="2819" max="2875" width="1.77734375" style="171" customWidth="1"/>
    <col min="2876" max="2877" width="1.6640625" style="171"/>
    <col min="2878" max="2878" width="1.6640625" style="171" customWidth="1"/>
    <col min="2879" max="3073" width="1.6640625" style="171"/>
    <col min="3074" max="3074" width="1.6640625" style="171" customWidth="1"/>
    <col min="3075" max="3131" width="1.77734375" style="171" customWidth="1"/>
    <col min="3132" max="3133" width="1.6640625" style="171"/>
    <col min="3134" max="3134" width="1.6640625" style="171" customWidth="1"/>
    <col min="3135" max="3329" width="1.6640625" style="171"/>
    <col min="3330" max="3330" width="1.6640625" style="171" customWidth="1"/>
    <col min="3331" max="3387" width="1.77734375" style="171" customWidth="1"/>
    <col min="3388" max="3389" width="1.6640625" style="171"/>
    <col min="3390" max="3390" width="1.6640625" style="171" customWidth="1"/>
    <col min="3391" max="3585" width="1.6640625" style="171"/>
    <col min="3586" max="3586" width="1.6640625" style="171" customWidth="1"/>
    <col min="3587" max="3643" width="1.77734375" style="171" customWidth="1"/>
    <col min="3644" max="3645" width="1.6640625" style="171"/>
    <col min="3646" max="3646" width="1.6640625" style="171" customWidth="1"/>
    <col min="3647" max="3841" width="1.6640625" style="171"/>
    <col min="3842" max="3842" width="1.6640625" style="171" customWidth="1"/>
    <col min="3843" max="3899" width="1.77734375" style="171" customWidth="1"/>
    <col min="3900" max="3901" width="1.6640625" style="171"/>
    <col min="3902" max="3902" width="1.6640625" style="171" customWidth="1"/>
    <col min="3903" max="4097" width="1.6640625" style="171"/>
    <col min="4098" max="4098" width="1.6640625" style="171" customWidth="1"/>
    <col min="4099" max="4155" width="1.77734375" style="171" customWidth="1"/>
    <col min="4156" max="4157" width="1.6640625" style="171"/>
    <col min="4158" max="4158" width="1.6640625" style="171" customWidth="1"/>
    <col min="4159" max="4353" width="1.6640625" style="171"/>
    <col min="4354" max="4354" width="1.6640625" style="171" customWidth="1"/>
    <col min="4355" max="4411" width="1.77734375" style="171" customWidth="1"/>
    <col min="4412" max="4413" width="1.6640625" style="171"/>
    <col min="4414" max="4414" width="1.6640625" style="171" customWidth="1"/>
    <col min="4415" max="4609" width="1.6640625" style="171"/>
    <col min="4610" max="4610" width="1.6640625" style="171" customWidth="1"/>
    <col min="4611" max="4667" width="1.77734375" style="171" customWidth="1"/>
    <col min="4668" max="4669" width="1.6640625" style="171"/>
    <col min="4670" max="4670" width="1.6640625" style="171" customWidth="1"/>
    <col min="4671" max="4865" width="1.6640625" style="171"/>
    <col min="4866" max="4866" width="1.6640625" style="171" customWidth="1"/>
    <col min="4867" max="4923" width="1.77734375" style="171" customWidth="1"/>
    <col min="4924" max="4925" width="1.6640625" style="171"/>
    <col min="4926" max="4926" width="1.6640625" style="171" customWidth="1"/>
    <col min="4927" max="5121" width="1.6640625" style="171"/>
    <col min="5122" max="5122" width="1.6640625" style="171" customWidth="1"/>
    <col min="5123" max="5179" width="1.77734375" style="171" customWidth="1"/>
    <col min="5180" max="5181" width="1.6640625" style="171"/>
    <col min="5182" max="5182" width="1.6640625" style="171" customWidth="1"/>
    <col min="5183" max="5377" width="1.6640625" style="171"/>
    <col min="5378" max="5378" width="1.6640625" style="171" customWidth="1"/>
    <col min="5379" max="5435" width="1.77734375" style="171" customWidth="1"/>
    <col min="5436" max="5437" width="1.6640625" style="171"/>
    <col min="5438" max="5438" width="1.6640625" style="171" customWidth="1"/>
    <col min="5439" max="5633" width="1.6640625" style="171"/>
    <col min="5634" max="5634" width="1.6640625" style="171" customWidth="1"/>
    <col min="5635" max="5691" width="1.77734375" style="171" customWidth="1"/>
    <col min="5692" max="5693" width="1.6640625" style="171"/>
    <col min="5694" max="5694" width="1.6640625" style="171" customWidth="1"/>
    <col min="5695" max="5889" width="1.6640625" style="171"/>
    <col min="5890" max="5890" width="1.6640625" style="171" customWidth="1"/>
    <col min="5891" max="5947" width="1.77734375" style="171" customWidth="1"/>
    <col min="5948" max="5949" width="1.6640625" style="171"/>
    <col min="5950" max="5950" width="1.6640625" style="171" customWidth="1"/>
    <col min="5951" max="6145" width="1.6640625" style="171"/>
    <col min="6146" max="6146" width="1.6640625" style="171" customWidth="1"/>
    <col min="6147" max="6203" width="1.77734375" style="171" customWidth="1"/>
    <col min="6204" max="6205" width="1.6640625" style="171"/>
    <col min="6206" max="6206" width="1.6640625" style="171" customWidth="1"/>
    <col min="6207" max="6401" width="1.6640625" style="171"/>
    <col min="6402" max="6402" width="1.6640625" style="171" customWidth="1"/>
    <col min="6403" max="6459" width="1.77734375" style="171" customWidth="1"/>
    <col min="6460" max="6461" width="1.6640625" style="171"/>
    <col min="6462" max="6462" width="1.6640625" style="171" customWidth="1"/>
    <col min="6463" max="6657" width="1.6640625" style="171"/>
    <col min="6658" max="6658" width="1.6640625" style="171" customWidth="1"/>
    <col min="6659" max="6715" width="1.77734375" style="171" customWidth="1"/>
    <col min="6716" max="6717" width="1.6640625" style="171"/>
    <col min="6718" max="6718" width="1.6640625" style="171" customWidth="1"/>
    <col min="6719" max="6913" width="1.6640625" style="171"/>
    <col min="6914" max="6914" width="1.6640625" style="171" customWidth="1"/>
    <col min="6915" max="6971" width="1.77734375" style="171" customWidth="1"/>
    <col min="6972" max="6973" width="1.6640625" style="171"/>
    <col min="6974" max="6974" width="1.6640625" style="171" customWidth="1"/>
    <col min="6975" max="7169" width="1.6640625" style="171"/>
    <col min="7170" max="7170" width="1.6640625" style="171" customWidth="1"/>
    <col min="7171" max="7227" width="1.77734375" style="171" customWidth="1"/>
    <col min="7228" max="7229" width="1.6640625" style="171"/>
    <col min="7230" max="7230" width="1.6640625" style="171" customWidth="1"/>
    <col min="7231" max="7425" width="1.6640625" style="171"/>
    <col min="7426" max="7426" width="1.6640625" style="171" customWidth="1"/>
    <col min="7427" max="7483" width="1.77734375" style="171" customWidth="1"/>
    <col min="7484" max="7485" width="1.6640625" style="171"/>
    <col min="7486" max="7486" width="1.6640625" style="171" customWidth="1"/>
    <col min="7487" max="7681" width="1.6640625" style="171"/>
    <col min="7682" max="7682" width="1.6640625" style="171" customWidth="1"/>
    <col min="7683" max="7739" width="1.77734375" style="171" customWidth="1"/>
    <col min="7740" max="7741" width="1.6640625" style="171"/>
    <col min="7742" max="7742" width="1.6640625" style="171" customWidth="1"/>
    <col min="7743" max="7937" width="1.6640625" style="171"/>
    <col min="7938" max="7938" width="1.6640625" style="171" customWidth="1"/>
    <col min="7939" max="7995" width="1.77734375" style="171" customWidth="1"/>
    <col min="7996" max="7997" width="1.6640625" style="171"/>
    <col min="7998" max="7998" width="1.6640625" style="171" customWidth="1"/>
    <col min="7999" max="8193" width="1.6640625" style="171"/>
    <col min="8194" max="8194" width="1.6640625" style="171" customWidth="1"/>
    <col min="8195" max="8251" width="1.77734375" style="171" customWidth="1"/>
    <col min="8252" max="8253" width="1.6640625" style="171"/>
    <col min="8254" max="8254" width="1.6640625" style="171" customWidth="1"/>
    <col min="8255" max="8449" width="1.6640625" style="171"/>
    <col min="8450" max="8450" width="1.6640625" style="171" customWidth="1"/>
    <col min="8451" max="8507" width="1.77734375" style="171" customWidth="1"/>
    <col min="8508" max="8509" width="1.6640625" style="171"/>
    <col min="8510" max="8510" width="1.6640625" style="171" customWidth="1"/>
    <col min="8511" max="8705" width="1.6640625" style="171"/>
    <col min="8706" max="8706" width="1.6640625" style="171" customWidth="1"/>
    <col min="8707" max="8763" width="1.77734375" style="171" customWidth="1"/>
    <col min="8764" max="8765" width="1.6640625" style="171"/>
    <col min="8766" max="8766" width="1.6640625" style="171" customWidth="1"/>
    <col min="8767" max="8961" width="1.6640625" style="171"/>
    <col min="8962" max="8962" width="1.6640625" style="171" customWidth="1"/>
    <col min="8963" max="9019" width="1.77734375" style="171" customWidth="1"/>
    <col min="9020" max="9021" width="1.6640625" style="171"/>
    <col min="9022" max="9022" width="1.6640625" style="171" customWidth="1"/>
    <col min="9023" max="9217" width="1.6640625" style="171"/>
    <col min="9218" max="9218" width="1.6640625" style="171" customWidth="1"/>
    <col min="9219" max="9275" width="1.77734375" style="171" customWidth="1"/>
    <col min="9276" max="9277" width="1.6640625" style="171"/>
    <col min="9278" max="9278" width="1.6640625" style="171" customWidth="1"/>
    <col min="9279" max="9473" width="1.6640625" style="171"/>
    <col min="9474" max="9474" width="1.6640625" style="171" customWidth="1"/>
    <col min="9475" max="9531" width="1.77734375" style="171" customWidth="1"/>
    <col min="9532" max="9533" width="1.6640625" style="171"/>
    <col min="9534" max="9534" width="1.6640625" style="171" customWidth="1"/>
    <col min="9535" max="9729" width="1.6640625" style="171"/>
    <col min="9730" max="9730" width="1.6640625" style="171" customWidth="1"/>
    <col min="9731" max="9787" width="1.77734375" style="171" customWidth="1"/>
    <col min="9788" max="9789" width="1.6640625" style="171"/>
    <col min="9790" max="9790" width="1.6640625" style="171" customWidth="1"/>
    <col min="9791" max="9985" width="1.6640625" style="171"/>
    <col min="9986" max="9986" width="1.6640625" style="171" customWidth="1"/>
    <col min="9987" max="10043" width="1.77734375" style="171" customWidth="1"/>
    <col min="10044" max="10045" width="1.6640625" style="171"/>
    <col min="10046" max="10046" width="1.6640625" style="171" customWidth="1"/>
    <col min="10047" max="10241" width="1.6640625" style="171"/>
    <col min="10242" max="10242" width="1.6640625" style="171" customWidth="1"/>
    <col min="10243" max="10299" width="1.77734375" style="171" customWidth="1"/>
    <col min="10300" max="10301" width="1.6640625" style="171"/>
    <col min="10302" max="10302" width="1.6640625" style="171" customWidth="1"/>
    <col min="10303" max="10497" width="1.6640625" style="171"/>
    <col min="10498" max="10498" width="1.6640625" style="171" customWidth="1"/>
    <col min="10499" max="10555" width="1.77734375" style="171" customWidth="1"/>
    <col min="10556" max="10557" width="1.6640625" style="171"/>
    <col min="10558" max="10558" width="1.6640625" style="171" customWidth="1"/>
    <col min="10559" max="10753" width="1.6640625" style="171"/>
    <col min="10754" max="10754" width="1.6640625" style="171" customWidth="1"/>
    <col min="10755" max="10811" width="1.77734375" style="171" customWidth="1"/>
    <col min="10812" max="10813" width="1.6640625" style="171"/>
    <col min="10814" max="10814" width="1.6640625" style="171" customWidth="1"/>
    <col min="10815" max="11009" width="1.6640625" style="171"/>
    <col min="11010" max="11010" width="1.6640625" style="171" customWidth="1"/>
    <col min="11011" max="11067" width="1.77734375" style="171" customWidth="1"/>
    <col min="11068" max="11069" width="1.6640625" style="171"/>
    <col min="11070" max="11070" width="1.6640625" style="171" customWidth="1"/>
    <col min="11071" max="11265" width="1.6640625" style="171"/>
    <col min="11266" max="11266" width="1.6640625" style="171" customWidth="1"/>
    <col min="11267" max="11323" width="1.77734375" style="171" customWidth="1"/>
    <col min="11324" max="11325" width="1.6640625" style="171"/>
    <col min="11326" max="11326" width="1.6640625" style="171" customWidth="1"/>
    <col min="11327" max="11521" width="1.6640625" style="171"/>
    <col min="11522" max="11522" width="1.6640625" style="171" customWidth="1"/>
    <col min="11523" max="11579" width="1.77734375" style="171" customWidth="1"/>
    <col min="11580" max="11581" width="1.6640625" style="171"/>
    <col min="11582" max="11582" width="1.6640625" style="171" customWidth="1"/>
    <col min="11583" max="11777" width="1.6640625" style="171"/>
    <col min="11778" max="11778" width="1.6640625" style="171" customWidth="1"/>
    <col min="11779" max="11835" width="1.77734375" style="171" customWidth="1"/>
    <col min="11836" max="11837" width="1.6640625" style="171"/>
    <col min="11838" max="11838" width="1.6640625" style="171" customWidth="1"/>
    <col min="11839" max="12033" width="1.6640625" style="171"/>
    <col min="12034" max="12034" width="1.6640625" style="171" customWidth="1"/>
    <col min="12035" max="12091" width="1.77734375" style="171" customWidth="1"/>
    <col min="12092" max="12093" width="1.6640625" style="171"/>
    <col min="12094" max="12094" width="1.6640625" style="171" customWidth="1"/>
    <col min="12095" max="12289" width="1.6640625" style="171"/>
    <col min="12290" max="12290" width="1.6640625" style="171" customWidth="1"/>
    <col min="12291" max="12347" width="1.77734375" style="171" customWidth="1"/>
    <col min="12348" max="12349" width="1.6640625" style="171"/>
    <col min="12350" max="12350" width="1.6640625" style="171" customWidth="1"/>
    <col min="12351" max="12545" width="1.6640625" style="171"/>
    <col min="12546" max="12546" width="1.6640625" style="171" customWidth="1"/>
    <col min="12547" max="12603" width="1.77734375" style="171" customWidth="1"/>
    <col min="12604" max="12605" width="1.6640625" style="171"/>
    <col min="12606" max="12606" width="1.6640625" style="171" customWidth="1"/>
    <col min="12607" max="12801" width="1.6640625" style="171"/>
    <col min="12802" max="12802" width="1.6640625" style="171" customWidth="1"/>
    <col min="12803" max="12859" width="1.77734375" style="171" customWidth="1"/>
    <col min="12860" max="12861" width="1.6640625" style="171"/>
    <col min="12862" max="12862" width="1.6640625" style="171" customWidth="1"/>
    <col min="12863" max="13057" width="1.6640625" style="171"/>
    <col min="13058" max="13058" width="1.6640625" style="171" customWidth="1"/>
    <col min="13059" max="13115" width="1.77734375" style="171" customWidth="1"/>
    <col min="13116" max="13117" width="1.6640625" style="171"/>
    <col min="13118" max="13118" width="1.6640625" style="171" customWidth="1"/>
    <col min="13119" max="13313" width="1.6640625" style="171"/>
    <col min="13314" max="13314" width="1.6640625" style="171" customWidth="1"/>
    <col min="13315" max="13371" width="1.77734375" style="171" customWidth="1"/>
    <col min="13372" max="13373" width="1.6640625" style="171"/>
    <col min="13374" max="13374" width="1.6640625" style="171" customWidth="1"/>
    <col min="13375" max="13569" width="1.6640625" style="171"/>
    <col min="13570" max="13570" width="1.6640625" style="171" customWidth="1"/>
    <col min="13571" max="13627" width="1.77734375" style="171" customWidth="1"/>
    <col min="13628" max="13629" width="1.6640625" style="171"/>
    <col min="13630" max="13630" width="1.6640625" style="171" customWidth="1"/>
    <col min="13631" max="13825" width="1.6640625" style="171"/>
    <col min="13826" max="13826" width="1.6640625" style="171" customWidth="1"/>
    <col min="13827" max="13883" width="1.77734375" style="171" customWidth="1"/>
    <col min="13884" max="13885" width="1.6640625" style="171"/>
    <col min="13886" max="13886" width="1.6640625" style="171" customWidth="1"/>
    <col min="13887" max="14081" width="1.6640625" style="171"/>
    <col min="14082" max="14082" width="1.6640625" style="171" customWidth="1"/>
    <col min="14083" max="14139" width="1.77734375" style="171" customWidth="1"/>
    <col min="14140" max="14141" width="1.6640625" style="171"/>
    <col min="14142" max="14142" width="1.6640625" style="171" customWidth="1"/>
    <col min="14143" max="14337" width="1.6640625" style="171"/>
    <col min="14338" max="14338" width="1.6640625" style="171" customWidth="1"/>
    <col min="14339" max="14395" width="1.77734375" style="171" customWidth="1"/>
    <col min="14396" max="14397" width="1.6640625" style="171"/>
    <col min="14398" max="14398" width="1.6640625" style="171" customWidth="1"/>
    <col min="14399" max="14593" width="1.6640625" style="171"/>
    <col min="14594" max="14594" width="1.6640625" style="171" customWidth="1"/>
    <col min="14595" max="14651" width="1.77734375" style="171" customWidth="1"/>
    <col min="14652" max="14653" width="1.6640625" style="171"/>
    <col min="14654" max="14654" width="1.6640625" style="171" customWidth="1"/>
    <col min="14655" max="14849" width="1.6640625" style="171"/>
    <col min="14850" max="14850" width="1.6640625" style="171" customWidth="1"/>
    <col min="14851" max="14907" width="1.77734375" style="171" customWidth="1"/>
    <col min="14908" max="14909" width="1.6640625" style="171"/>
    <col min="14910" max="14910" width="1.6640625" style="171" customWidth="1"/>
    <col min="14911" max="15105" width="1.6640625" style="171"/>
    <col min="15106" max="15106" width="1.6640625" style="171" customWidth="1"/>
    <col min="15107" max="15163" width="1.77734375" style="171" customWidth="1"/>
    <col min="15164" max="15165" width="1.6640625" style="171"/>
    <col min="15166" max="15166" width="1.6640625" style="171" customWidth="1"/>
    <col min="15167" max="15361" width="1.6640625" style="171"/>
    <col min="15362" max="15362" width="1.6640625" style="171" customWidth="1"/>
    <col min="15363" max="15419" width="1.77734375" style="171" customWidth="1"/>
    <col min="15420" max="15421" width="1.6640625" style="171"/>
    <col min="15422" max="15422" width="1.6640625" style="171" customWidth="1"/>
    <col min="15423" max="15617" width="1.6640625" style="171"/>
    <col min="15618" max="15618" width="1.6640625" style="171" customWidth="1"/>
    <col min="15619" max="15675" width="1.77734375" style="171" customWidth="1"/>
    <col min="15676" max="15677" width="1.6640625" style="171"/>
    <col min="15678" max="15678" width="1.6640625" style="171" customWidth="1"/>
    <col min="15679" max="15873" width="1.6640625" style="171"/>
    <col min="15874" max="15874" width="1.6640625" style="171" customWidth="1"/>
    <col min="15875" max="15931" width="1.77734375" style="171" customWidth="1"/>
    <col min="15932" max="15933" width="1.6640625" style="171"/>
    <col min="15934" max="15934" width="1.6640625" style="171" customWidth="1"/>
    <col min="15935" max="16129" width="1.6640625" style="171"/>
    <col min="16130" max="16130" width="1.6640625" style="171" customWidth="1"/>
    <col min="16131" max="16187" width="1.77734375" style="171" customWidth="1"/>
    <col min="16188" max="16189" width="1.6640625" style="171"/>
    <col min="16190" max="16190" width="1.6640625" style="171" customWidth="1"/>
    <col min="16191" max="16384" width="1.6640625" style="171"/>
  </cols>
  <sheetData>
    <row r="1" spans="2:59" ht="23.4">
      <c r="C1" s="366" t="s">
        <v>124</v>
      </c>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row>
    <row r="2" spans="2:59" ht="21" customHeight="1">
      <c r="M2" s="172"/>
      <c r="N2" s="172"/>
      <c r="O2" s="172"/>
      <c r="P2" s="172"/>
      <c r="Q2" s="172"/>
      <c r="R2" s="172"/>
      <c r="S2" s="172"/>
      <c r="T2" s="172"/>
      <c r="U2" s="172"/>
      <c r="V2" s="172"/>
      <c r="W2" s="172"/>
      <c r="X2" s="172"/>
      <c r="Y2" s="172"/>
      <c r="Z2" s="172"/>
      <c r="AA2" s="172"/>
      <c r="AC2" s="172"/>
      <c r="AE2" s="173" t="s">
        <v>125</v>
      </c>
      <c r="AF2" s="172"/>
      <c r="AG2" s="172"/>
      <c r="AH2" s="172"/>
      <c r="AI2" s="172"/>
      <c r="AJ2" s="172"/>
      <c r="AK2" s="172"/>
      <c r="AL2" s="172"/>
      <c r="AM2" s="172"/>
      <c r="AN2" s="174"/>
      <c r="AO2" s="174"/>
      <c r="AP2" s="175"/>
      <c r="AQ2" s="175"/>
      <c r="AR2" s="175"/>
      <c r="AS2" s="175"/>
      <c r="AT2" s="367"/>
      <c r="AU2" s="367"/>
      <c r="AV2" s="367"/>
      <c r="AW2" s="367"/>
      <c r="AX2" s="367"/>
      <c r="AY2" s="367"/>
      <c r="AZ2" s="367"/>
      <c r="BA2" s="367"/>
      <c r="BB2" s="367"/>
      <c r="BC2" s="367"/>
      <c r="BD2" s="367"/>
      <c r="BE2" s="367"/>
      <c r="BF2" s="367"/>
    </row>
    <row r="3" spans="2:59" ht="25.2" customHeight="1">
      <c r="C3" s="368" t="s">
        <v>126</v>
      </c>
      <c r="D3" s="369"/>
      <c r="E3" s="369"/>
      <c r="F3" s="369"/>
      <c r="G3" s="369"/>
      <c r="H3" s="369"/>
      <c r="I3" s="369"/>
      <c r="J3" s="369"/>
      <c r="K3" s="369"/>
      <c r="L3" s="176"/>
      <c r="M3" s="177" t="s">
        <v>127</v>
      </c>
      <c r="N3" s="178"/>
      <c r="O3" s="179"/>
      <c r="P3" s="179"/>
      <c r="Q3" s="179"/>
      <c r="R3" s="179"/>
      <c r="S3" s="179"/>
      <c r="T3" s="179"/>
      <c r="U3" s="179"/>
      <c r="V3" s="179"/>
      <c r="W3" s="179"/>
      <c r="X3" s="179"/>
      <c r="Y3" s="179"/>
      <c r="Z3" s="179"/>
      <c r="AA3" s="180"/>
      <c r="AB3" s="181"/>
      <c r="AC3" s="181"/>
      <c r="AD3" s="181"/>
      <c r="AE3" s="181"/>
      <c r="AF3" s="181"/>
      <c r="AG3" s="181"/>
      <c r="AH3" s="181"/>
      <c r="AI3" s="181"/>
      <c r="AJ3" s="181"/>
      <c r="AK3" s="181"/>
      <c r="AN3" s="368" t="s">
        <v>128</v>
      </c>
      <c r="AO3" s="369"/>
      <c r="AP3" s="369"/>
      <c r="AQ3" s="369"/>
      <c r="AR3" s="369"/>
      <c r="AS3" s="370"/>
      <c r="AT3" s="371" t="s">
        <v>129</v>
      </c>
      <c r="AU3" s="372"/>
      <c r="AV3" s="373"/>
      <c r="AW3" s="373"/>
      <c r="AX3" s="374" t="s">
        <v>53</v>
      </c>
      <c r="AY3" s="374"/>
      <c r="AZ3" s="373"/>
      <c r="BA3" s="373"/>
      <c r="BB3" s="375" t="s">
        <v>130</v>
      </c>
      <c r="BC3" s="375"/>
      <c r="BD3" s="373"/>
      <c r="BE3" s="373"/>
      <c r="BF3" s="375" t="s">
        <v>131</v>
      </c>
      <c r="BG3" s="376"/>
    </row>
    <row r="4" spans="2:59" ht="15.6" customHeight="1">
      <c r="B4" s="175"/>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377"/>
      <c r="AM4" s="377"/>
      <c r="AN4" s="377"/>
      <c r="AO4" s="377"/>
      <c r="AP4" s="175"/>
      <c r="AQ4" s="175"/>
      <c r="AR4" s="175"/>
      <c r="AS4" s="175"/>
      <c r="AT4" s="175"/>
      <c r="AU4" s="378"/>
      <c r="AV4" s="378"/>
      <c r="AW4" s="378"/>
      <c r="AX4" s="378"/>
      <c r="AY4" s="378"/>
      <c r="AZ4" s="378"/>
      <c r="BA4" s="378"/>
      <c r="BB4" s="378"/>
      <c r="BC4" s="378"/>
      <c r="BD4" s="378"/>
      <c r="BE4" s="378"/>
      <c r="BF4" s="378"/>
      <c r="BG4" s="378"/>
    </row>
    <row r="5" spans="2:59" ht="25.95" customHeight="1">
      <c r="B5" s="175"/>
      <c r="C5" s="379" t="s">
        <v>46</v>
      </c>
      <c r="D5" s="380"/>
      <c r="E5" s="380"/>
      <c r="F5" s="380"/>
      <c r="G5" s="380"/>
      <c r="H5" s="380"/>
      <c r="I5" s="380"/>
      <c r="J5" s="380"/>
      <c r="K5" s="381"/>
      <c r="L5" s="382"/>
      <c r="M5" s="383"/>
      <c r="N5" s="383"/>
      <c r="O5" s="383"/>
      <c r="P5" s="383"/>
      <c r="Q5" s="383"/>
      <c r="R5" s="383"/>
      <c r="S5" s="383"/>
      <c r="T5" s="383"/>
      <c r="U5" s="383"/>
      <c r="V5" s="383"/>
      <c r="W5" s="383"/>
      <c r="X5" s="383"/>
      <c r="Y5" s="383"/>
      <c r="Z5" s="383"/>
      <c r="AA5" s="384"/>
      <c r="AB5" s="368" t="s">
        <v>132</v>
      </c>
      <c r="AC5" s="385"/>
      <c r="AD5" s="385"/>
      <c r="AE5" s="385"/>
      <c r="AF5" s="385"/>
      <c r="AG5" s="385"/>
      <c r="AH5" s="385"/>
      <c r="AI5" s="385"/>
      <c r="AJ5" s="385"/>
      <c r="AK5" s="385"/>
      <c r="AL5" s="385"/>
      <c r="AM5" s="386"/>
      <c r="AN5" s="368"/>
      <c r="AO5" s="386"/>
      <c r="AP5" s="368"/>
      <c r="AQ5" s="386"/>
      <c r="AR5" s="368"/>
      <c r="AS5" s="386"/>
      <c r="AT5" s="368"/>
      <c r="AU5" s="386"/>
      <c r="AV5" s="368"/>
      <c r="AW5" s="386"/>
      <c r="AX5" s="368"/>
      <c r="AY5" s="386"/>
      <c r="AZ5" s="368"/>
      <c r="BA5" s="386"/>
      <c r="BB5" s="368"/>
      <c r="BC5" s="386"/>
      <c r="BD5" s="387"/>
      <c r="BE5" s="388"/>
      <c r="BF5" s="388"/>
      <c r="BG5" s="389"/>
    </row>
    <row r="6" spans="2:59" ht="27.6" customHeight="1">
      <c r="B6" s="175"/>
      <c r="C6" s="390" t="s">
        <v>133</v>
      </c>
      <c r="D6" s="391"/>
      <c r="E6" s="391"/>
      <c r="F6" s="391"/>
      <c r="G6" s="391"/>
      <c r="H6" s="391"/>
      <c r="I6" s="391"/>
      <c r="J6" s="391"/>
      <c r="K6" s="392"/>
      <c r="L6" s="393"/>
      <c r="M6" s="394"/>
      <c r="N6" s="394"/>
      <c r="O6" s="394"/>
      <c r="P6" s="394"/>
      <c r="Q6" s="394"/>
      <c r="R6" s="394"/>
      <c r="S6" s="394"/>
      <c r="T6" s="394"/>
      <c r="U6" s="394"/>
      <c r="V6" s="394"/>
      <c r="W6" s="394"/>
      <c r="X6" s="394"/>
      <c r="Y6" s="394"/>
      <c r="Z6" s="394"/>
      <c r="AA6" s="395"/>
      <c r="AB6" s="396" t="s">
        <v>134</v>
      </c>
      <c r="AC6" s="375"/>
      <c r="AD6" s="375"/>
      <c r="AE6" s="375"/>
      <c r="AF6" s="375"/>
      <c r="AG6" s="375"/>
      <c r="AH6" s="375"/>
      <c r="AI6" s="375"/>
      <c r="AJ6" s="375"/>
      <c r="AK6" s="375"/>
      <c r="AL6" s="375"/>
      <c r="AM6" s="376"/>
      <c r="AN6" s="397"/>
      <c r="AO6" s="398"/>
      <c r="AP6" s="398"/>
      <c r="AQ6" s="398"/>
      <c r="AR6" s="398"/>
      <c r="AS6" s="398"/>
      <c r="AT6" s="398"/>
      <c r="AU6" s="398"/>
      <c r="AV6" s="398"/>
      <c r="AW6" s="398"/>
      <c r="AX6" s="398"/>
      <c r="AY6" s="398"/>
      <c r="AZ6" s="398"/>
      <c r="BA6" s="398"/>
      <c r="BB6" s="398"/>
      <c r="BC6" s="398"/>
      <c r="BD6" s="398"/>
      <c r="BE6" s="398"/>
      <c r="BF6" s="398"/>
      <c r="BG6" s="399"/>
    </row>
    <row r="7" spans="2:59" ht="25.95" customHeight="1">
      <c r="B7" s="175"/>
      <c r="C7" s="401" t="s">
        <v>135</v>
      </c>
      <c r="D7" s="369"/>
      <c r="E7" s="369"/>
      <c r="F7" s="369"/>
      <c r="G7" s="369"/>
      <c r="H7" s="369"/>
      <c r="I7" s="369"/>
      <c r="J7" s="369"/>
      <c r="K7" s="369"/>
      <c r="L7" s="402" t="s">
        <v>136</v>
      </c>
      <c r="M7" s="403"/>
      <c r="N7" s="403"/>
      <c r="O7" s="403"/>
      <c r="P7" s="403"/>
      <c r="Q7" s="400"/>
      <c r="R7" s="400"/>
      <c r="S7" s="183" t="s">
        <v>53</v>
      </c>
      <c r="T7" s="400"/>
      <c r="U7" s="400"/>
      <c r="V7" s="375" t="s">
        <v>130</v>
      </c>
      <c r="W7" s="375"/>
      <c r="X7" s="400"/>
      <c r="Y7" s="400"/>
      <c r="Z7" s="375" t="s">
        <v>131</v>
      </c>
      <c r="AA7" s="376"/>
      <c r="AB7" s="375" t="s">
        <v>137</v>
      </c>
      <c r="AC7" s="375"/>
      <c r="AD7" s="375"/>
      <c r="AE7" s="375"/>
      <c r="AF7" s="375"/>
      <c r="AG7" s="375"/>
      <c r="AH7" s="375"/>
      <c r="AI7" s="375"/>
      <c r="AJ7" s="375"/>
      <c r="AK7" s="375"/>
      <c r="AL7" s="375"/>
      <c r="AM7" s="404"/>
      <c r="AN7" s="405"/>
      <c r="AO7" s="386"/>
      <c r="AP7" s="368"/>
      <c r="AQ7" s="386"/>
      <c r="AR7" s="368"/>
      <c r="AS7" s="386"/>
      <c r="AT7" s="368"/>
      <c r="AU7" s="386"/>
      <c r="AV7" s="368"/>
      <c r="AW7" s="386"/>
      <c r="AX7" s="368"/>
      <c r="AY7" s="386"/>
      <c r="AZ7" s="368"/>
      <c r="BA7" s="386"/>
      <c r="BB7" s="368"/>
      <c r="BC7" s="386"/>
      <c r="BD7" s="368"/>
      <c r="BE7" s="386"/>
      <c r="BF7" s="368"/>
      <c r="BG7" s="386"/>
    </row>
    <row r="8" spans="2:59" ht="13.2" customHeight="1">
      <c r="B8" s="175"/>
      <c r="C8" s="184"/>
      <c r="D8" s="184"/>
      <c r="E8" s="184"/>
      <c r="F8" s="184"/>
      <c r="G8" s="184"/>
      <c r="H8" s="184"/>
      <c r="I8" s="184"/>
      <c r="J8" s="184"/>
      <c r="K8" s="184"/>
      <c r="L8" s="184"/>
      <c r="M8" s="184"/>
      <c r="N8" s="184"/>
      <c r="O8" s="184"/>
      <c r="P8" s="184"/>
      <c r="Q8" s="184"/>
      <c r="R8" s="184"/>
      <c r="S8" s="184"/>
      <c r="T8" s="184"/>
      <c r="U8" s="184"/>
      <c r="V8" s="184"/>
      <c r="W8" s="184"/>
      <c r="X8" s="184"/>
      <c r="Y8" s="184"/>
      <c r="Z8" s="184"/>
      <c r="AA8" s="184"/>
      <c r="AB8" s="185"/>
      <c r="AC8" s="184"/>
      <c r="AE8" s="184"/>
      <c r="AF8" s="184"/>
      <c r="AG8" s="184"/>
      <c r="AH8" s="184"/>
      <c r="AI8" s="184"/>
      <c r="AJ8" s="184"/>
      <c r="AK8" s="184"/>
      <c r="AL8" s="184"/>
      <c r="AM8" s="184"/>
      <c r="AN8" s="185"/>
      <c r="AO8" s="184"/>
      <c r="AP8" s="184"/>
      <c r="AQ8" s="184"/>
      <c r="AR8" s="184"/>
      <c r="AS8" s="184"/>
      <c r="AT8" s="184"/>
      <c r="AU8" s="184"/>
      <c r="AV8" s="184"/>
      <c r="AW8" s="184"/>
      <c r="AX8" s="184"/>
      <c r="AY8" s="184"/>
      <c r="AZ8" s="184"/>
      <c r="BA8" s="184"/>
      <c r="BB8" s="184"/>
      <c r="BC8" s="184"/>
      <c r="BD8" s="184"/>
      <c r="BE8" s="184"/>
      <c r="BF8" s="184"/>
      <c r="BG8" s="184"/>
    </row>
    <row r="9" spans="2:59" ht="20.100000000000001" customHeight="1">
      <c r="B9" s="175"/>
      <c r="C9" s="409" t="s">
        <v>138</v>
      </c>
      <c r="D9" s="409"/>
      <c r="E9" s="409"/>
      <c r="F9" s="409"/>
      <c r="G9" s="409"/>
      <c r="H9" s="409"/>
      <c r="I9" s="409"/>
      <c r="J9" s="409"/>
      <c r="K9" s="409"/>
      <c r="L9" s="409"/>
      <c r="M9" s="409"/>
      <c r="N9" s="409"/>
      <c r="O9" s="409"/>
      <c r="P9" s="409"/>
      <c r="Q9" s="409"/>
      <c r="R9" s="409"/>
      <c r="S9" s="409"/>
      <c r="T9" s="409"/>
      <c r="U9" s="409"/>
      <c r="V9" s="409"/>
      <c r="W9" s="409"/>
      <c r="X9" s="409"/>
      <c r="Y9" s="409"/>
      <c r="Z9" s="409"/>
      <c r="AA9" s="409"/>
      <c r="AB9" s="409"/>
      <c r="AC9" s="409"/>
      <c r="AD9" s="409"/>
      <c r="AE9" s="409"/>
      <c r="AF9" s="409"/>
      <c r="AG9" s="409"/>
      <c r="AH9" s="409"/>
      <c r="AI9" s="409"/>
      <c r="AJ9" s="409"/>
      <c r="AK9" s="409"/>
      <c r="AL9" s="409"/>
      <c r="AM9" s="409"/>
      <c r="AN9" s="409"/>
      <c r="AO9" s="409"/>
      <c r="AP9" s="409"/>
      <c r="AQ9" s="409"/>
      <c r="AR9" s="409"/>
      <c r="AS9" s="409"/>
      <c r="AT9" s="409"/>
      <c r="AU9" s="409"/>
      <c r="AV9" s="409"/>
      <c r="AW9" s="409"/>
      <c r="AX9" s="409"/>
      <c r="AY9" s="409"/>
      <c r="AZ9" s="409"/>
      <c r="BA9" s="409"/>
      <c r="BB9" s="409"/>
      <c r="BC9" s="409"/>
      <c r="BD9" s="409"/>
      <c r="BE9" s="409"/>
      <c r="BF9" s="409"/>
      <c r="BG9" s="409"/>
    </row>
    <row r="10" spans="2:59" ht="12.6" customHeight="1">
      <c r="B10" s="175"/>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row>
    <row r="11" spans="2:59" ht="20.100000000000001" customHeight="1">
      <c r="B11" s="175"/>
      <c r="D11" s="187" t="s">
        <v>139</v>
      </c>
      <c r="P11" s="171" t="s">
        <v>140</v>
      </c>
      <c r="AD11" s="171" t="s">
        <v>141</v>
      </c>
      <c r="AP11" s="188" t="s">
        <v>142</v>
      </c>
    </row>
    <row r="12" spans="2:59" ht="20.100000000000001" customHeight="1">
      <c r="B12" s="175"/>
      <c r="F12" s="189"/>
      <c r="AV12" s="190"/>
    </row>
    <row r="13" spans="2:59" ht="20.100000000000001" customHeight="1">
      <c r="B13" s="175"/>
      <c r="C13" s="186" t="s">
        <v>143</v>
      </c>
      <c r="W13" s="191" t="s">
        <v>144</v>
      </c>
    </row>
    <row r="14" spans="2:59" ht="20.100000000000001" customHeight="1">
      <c r="B14" s="175"/>
      <c r="C14" s="186"/>
      <c r="W14" s="191" t="s">
        <v>145</v>
      </c>
    </row>
    <row r="15" spans="2:59" ht="12.6" customHeight="1">
      <c r="B15" s="175"/>
      <c r="C15" s="186"/>
    </row>
    <row r="16" spans="2:59" ht="36.6" customHeight="1">
      <c r="B16" s="175"/>
      <c r="C16" s="192"/>
      <c r="D16" s="410" t="s">
        <v>146</v>
      </c>
      <c r="E16" s="410"/>
      <c r="F16" s="410"/>
      <c r="G16" s="410"/>
      <c r="H16" s="410"/>
      <c r="I16" s="410"/>
      <c r="J16" s="410"/>
      <c r="K16" s="410"/>
      <c r="L16" s="410"/>
      <c r="M16" s="410"/>
      <c r="N16" s="410"/>
      <c r="O16" s="410"/>
      <c r="P16" s="410"/>
      <c r="Q16" s="410"/>
      <c r="R16" s="410"/>
      <c r="S16" s="411" t="s">
        <v>147</v>
      </c>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1"/>
      <c r="AY16" s="411"/>
      <c r="AZ16" s="411"/>
      <c r="BA16" s="411"/>
      <c r="BB16" s="411"/>
      <c r="BC16" s="411"/>
      <c r="BD16" s="411"/>
      <c r="BE16" s="411"/>
      <c r="BF16" s="411"/>
      <c r="BG16" s="411"/>
    </row>
    <row r="17" spans="2:61" ht="55.2" customHeight="1">
      <c r="B17" s="175"/>
      <c r="C17" s="192"/>
      <c r="D17" s="187" t="s">
        <v>148</v>
      </c>
      <c r="E17" s="193"/>
      <c r="G17" s="175"/>
      <c r="H17" s="175"/>
      <c r="I17" s="175"/>
      <c r="J17" s="175"/>
      <c r="K17" s="175"/>
      <c r="L17" s="175"/>
      <c r="M17" s="175"/>
      <c r="N17" s="175"/>
      <c r="O17" s="175"/>
      <c r="P17" s="175"/>
      <c r="S17" s="411" t="s">
        <v>149</v>
      </c>
      <c r="T17" s="411"/>
      <c r="U17" s="411"/>
      <c r="V17" s="411"/>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1"/>
      <c r="AX17" s="411"/>
      <c r="AY17" s="411"/>
      <c r="AZ17" s="411"/>
      <c r="BA17" s="411"/>
      <c r="BB17" s="411"/>
      <c r="BC17" s="411"/>
      <c r="BD17" s="411"/>
      <c r="BE17" s="411"/>
      <c r="BF17" s="411"/>
      <c r="BG17" s="194"/>
      <c r="BH17" s="195"/>
      <c r="BI17" s="195"/>
    </row>
    <row r="18" spans="2:61" ht="31.2" customHeight="1">
      <c r="B18" s="175"/>
      <c r="C18" s="192"/>
      <c r="D18" s="412" t="s">
        <v>215</v>
      </c>
      <c r="E18" s="412"/>
      <c r="F18" s="412"/>
      <c r="G18" s="412"/>
      <c r="H18" s="412"/>
      <c r="I18" s="412"/>
      <c r="J18" s="412"/>
      <c r="K18" s="412"/>
      <c r="L18" s="412"/>
      <c r="M18" s="412"/>
      <c r="N18" s="412"/>
      <c r="O18" s="412"/>
      <c r="P18" s="412"/>
      <c r="Q18" s="412"/>
      <c r="R18" s="412"/>
      <c r="S18" s="411" t="s">
        <v>150</v>
      </c>
      <c r="T18" s="411"/>
      <c r="U18" s="411"/>
      <c r="V18" s="411"/>
      <c r="W18" s="411"/>
      <c r="X18" s="411"/>
      <c r="Y18" s="411"/>
      <c r="Z18" s="411"/>
      <c r="AA18" s="411"/>
      <c r="AB18" s="411"/>
      <c r="AC18" s="411"/>
      <c r="AD18" s="411"/>
      <c r="AE18" s="411"/>
      <c r="AF18" s="411"/>
      <c r="AG18" s="411"/>
      <c r="AH18" s="411"/>
      <c r="AI18" s="411"/>
      <c r="AJ18" s="411"/>
      <c r="AK18" s="411"/>
      <c r="AL18" s="411"/>
      <c r="AM18" s="411"/>
      <c r="AN18" s="411"/>
      <c r="AO18" s="411"/>
      <c r="AP18" s="411"/>
      <c r="AQ18" s="411"/>
      <c r="AR18" s="411"/>
      <c r="AS18" s="411"/>
      <c r="AT18" s="411"/>
      <c r="AU18" s="411"/>
      <c r="AV18" s="411"/>
      <c r="AW18" s="411"/>
      <c r="AX18" s="411"/>
      <c r="AY18" s="411"/>
      <c r="AZ18" s="411"/>
      <c r="BA18" s="411"/>
      <c r="BB18" s="411"/>
      <c r="BC18" s="411"/>
      <c r="BD18" s="411"/>
      <c r="BE18" s="411"/>
      <c r="BF18" s="411"/>
      <c r="BG18" s="411"/>
    </row>
    <row r="19" spans="2:61" ht="36" customHeight="1">
      <c r="B19" s="175"/>
      <c r="C19" s="192"/>
      <c r="D19" s="187" t="s">
        <v>151</v>
      </c>
      <c r="E19" s="193"/>
      <c r="G19" s="175"/>
      <c r="H19" s="175"/>
      <c r="I19" s="175"/>
      <c r="J19" s="175"/>
      <c r="K19" s="175"/>
      <c r="L19" s="175"/>
      <c r="S19" s="406" t="s">
        <v>152</v>
      </c>
      <c r="T19" s="406"/>
      <c r="U19" s="406"/>
      <c r="V19" s="406"/>
      <c r="W19" s="406"/>
      <c r="X19" s="406"/>
      <c r="Y19" s="406"/>
      <c r="Z19" s="406"/>
      <c r="AA19" s="406"/>
      <c r="AB19" s="406"/>
      <c r="AC19" s="406"/>
      <c r="AD19" s="406"/>
      <c r="AE19" s="406"/>
      <c r="AF19" s="406"/>
      <c r="AG19" s="406"/>
      <c r="AH19" s="406"/>
      <c r="AI19" s="406"/>
      <c r="AJ19" s="406"/>
      <c r="AK19" s="406"/>
      <c r="AL19" s="406"/>
      <c r="AM19" s="406"/>
      <c r="AN19" s="406"/>
      <c r="AO19" s="406"/>
      <c r="AP19" s="406"/>
      <c r="AQ19" s="406"/>
      <c r="AR19" s="406"/>
      <c r="AS19" s="406"/>
      <c r="AT19" s="406"/>
      <c r="AU19" s="406"/>
      <c r="AV19" s="406"/>
      <c r="AW19" s="406"/>
      <c r="AX19" s="406"/>
      <c r="AY19" s="406"/>
      <c r="AZ19" s="406"/>
      <c r="BA19" s="406"/>
      <c r="BB19" s="406"/>
      <c r="BC19" s="406"/>
      <c r="BD19" s="406"/>
      <c r="BE19" s="406"/>
      <c r="BF19" s="406"/>
      <c r="BG19" s="191"/>
    </row>
    <row r="20" spans="2:61" ht="20.100000000000001" customHeight="1">
      <c r="B20" s="175"/>
      <c r="C20" s="184"/>
      <c r="D20" s="196"/>
      <c r="E20" s="184"/>
      <c r="F20" s="184"/>
      <c r="G20" s="184"/>
      <c r="H20" s="184"/>
      <c r="I20" s="184"/>
      <c r="J20" s="184"/>
      <c r="K20" s="184"/>
      <c r="L20" s="184"/>
      <c r="M20" s="184"/>
      <c r="N20" s="184"/>
      <c r="O20" s="184"/>
      <c r="P20" s="184"/>
      <c r="Q20" s="184"/>
      <c r="R20" s="184"/>
      <c r="S20" s="184"/>
      <c r="T20" s="184"/>
      <c r="U20" s="184"/>
      <c r="V20" s="184"/>
      <c r="W20" s="184"/>
      <c r="X20" s="184"/>
      <c r="Y20" s="184"/>
      <c r="Z20" s="184"/>
      <c r="AA20" s="184"/>
      <c r="AB20" s="184"/>
      <c r="AC20" s="184"/>
      <c r="AD20" s="184"/>
      <c r="AE20" s="184"/>
      <c r="AF20" s="184"/>
      <c r="AG20" s="184"/>
      <c r="AH20" s="184"/>
      <c r="AI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row>
    <row r="21" spans="2:61" ht="20.100000000000001" customHeight="1">
      <c r="B21" s="175"/>
      <c r="C21" s="184"/>
      <c r="E21" s="184"/>
      <c r="F21" s="188" t="s">
        <v>153</v>
      </c>
      <c r="G21" s="184"/>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row>
    <row r="22" spans="2:61" ht="7.2" customHeight="1">
      <c r="B22" s="175"/>
      <c r="C22" s="184"/>
      <c r="D22" s="197"/>
      <c r="E22" s="184"/>
      <c r="F22" s="188"/>
      <c r="G22" s="184"/>
      <c r="H22" s="184"/>
      <c r="I22" s="184"/>
      <c r="J22" s="184"/>
      <c r="K22" s="184"/>
      <c r="L22" s="184"/>
      <c r="M22" s="184"/>
      <c r="N22" s="184"/>
      <c r="O22" s="184"/>
      <c r="P22" s="184"/>
      <c r="Q22" s="184"/>
      <c r="R22" s="184"/>
      <c r="S22" s="184"/>
      <c r="T22" s="184"/>
      <c r="U22" s="184"/>
      <c r="V22" s="184"/>
      <c r="W22" s="184"/>
      <c r="X22" s="184"/>
      <c r="Y22" s="184"/>
      <c r="Z22" s="184"/>
      <c r="AA22" s="188"/>
      <c r="AB22" s="184"/>
      <c r="AC22" s="184"/>
      <c r="AD22" s="184"/>
      <c r="AE22" s="184"/>
      <c r="AF22" s="184"/>
      <c r="AG22" s="184"/>
      <c r="AH22" s="184"/>
      <c r="AI22" s="184"/>
      <c r="AJ22" s="184"/>
      <c r="AK22" s="184"/>
      <c r="AL22" s="184"/>
      <c r="AM22" s="184"/>
      <c r="AN22" s="184"/>
      <c r="AO22" s="184"/>
      <c r="AP22" s="184"/>
      <c r="AQ22" s="184"/>
      <c r="AR22" s="184"/>
      <c r="AS22" s="184"/>
      <c r="AT22" s="184"/>
      <c r="AV22" s="184"/>
      <c r="AW22" s="184"/>
      <c r="AX22" s="188"/>
      <c r="AY22" s="184"/>
      <c r="AZ22" s="184"/>
      <c r="BA22" s="184"/>
      <c r="BB22" s="184"/>
      <c r="BC22" s="184"/>
      <c r="BD22" s="184"/>
      <c r="BE22" s="184"/>
      <c r="BF22" s="184"/>
      <c r="BG22" s="184"/>
    </row>
    <row r="23" spans="2:61" ht="20.100000000000001" customHeight="1">
      <c r="B23" s="175"/>
      <c r="C23" s="175"/>
      <c r="D23" s="407" t="s">
        <v>154</v>
      </c>
      <c r="E23" s="407"/>
      <c r="F23" s="407"/>
      <c r="G23" s="407"/>
      <c r="H23" s="407"/>
      <c r="I23" s="407"/>
      <c r="J23" s="407"/>
      <c r="K23" s="407"/>
      <c r="L23" s="407"/>
      <c r="M23" s="407"/>
      <c r="N23" s="407"/>
      <c r="O23" s="407"/>
      <c r="P23" s="407"/>
      <c r="Q23" s="407"/>
      <c r="R23" s="407"/>
      <c r="S23" s="407"/>
      <c r="T23" s="407"/>
      <c r="U23" s="407"/>
      <c r="V23" s="407"/>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row>
    <row r="24" spans="2:61" ht="20.100000000000001" customHeight="1">
      <c r="B24" s="175"/>
      <c r="C24" s="175"/>
      <c r="D24" s="198"/>
      <c r="E24" s="198"/>
      <c r="F24" s="198"/>
      <c r="G24" s="198"/>
      <c r="H24" s="198"/>
      <c r="I24" s="198"/>
      <c r="J24" s="198"/>
      <c r="K24" s="198"/>
      <c r="L24" s="198"/>
      <c r="M24" s="198"/>
      <c r="N24" s="198"/>
      <c r="O24" s="198"/>
      <c r="P24" s="198"/>
      <c r="Q24" s="198"/>
      <c r="R24" s="198"/>
      <c r="S24" s="198"/>
      <c r="T24" s="198"/>
      <c r="U24" s="198"/>
      <c r="V24" s="198"/>
      <c r="W24" s="175"/>
      <c r="X24" s="175"/>
      <c r="Y24" s="175"/>
      <c r="Z24" s="175"/>
      <c r="AA24" s="175"/>
      <c r="AB24" s="175"/>
      <c r="AC24" s="175"/>
      <c r="AD24" s="175" t="s">
        <v>155</v>
      </c>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row>
    <row r="25" spans="2:61" ht="20.100000000000001" customHeight="1">
      <c r="B25" s="175"/>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t="s">
        <v>156</v>
      </c>
      <c r="AE25" s="175"/>
      <c r="AF25" s="175"/>
      <c r="AG25" s="175"/>
      <c r="AH25" s="175"/>
      <c r="AI25" s="175"/>
      <c r="AJ25" s="175"/>
      <c r="AK25" s="175"/>
      <c r="AL25" s="175"/>
      <c r="AM25" s="175"/>
      <c r="AN25" s="199"/>
      <c r="AO25" s="199"/>
      <c r="AP25" s="199"/>
      <c r="AQ25" s="199"/>
      <c r="AR25" s="199"/>
      <c r="AS25" s="199"/>
      <c r="AT25" s="175"/>
      <c r="AU25" s="175"/>
      <c r="AV25" s="175"/>
      <c r="AW25" s="175"/>
      <c r="AX25" s="175"/>
      <c r="AY25" s="175"/>
      <c r="AZ25" s="175"/>
      <c r="BA25" s="175"/>
      <c r="BB25" s="175"/>
      <c r="BC25" s="175"/>
      <c r="BD25" s="175"/>
      <c r="BE25" s="175"/>
      <c r="BF25" s="175"/>
      <c r="BG25" s="175"/>
    </row>
    <row r="26" spans="2:61" ht="20.100000000000001" customHeight="1">
      <c r="B26" s="175"/>
      <c r="C26" s="175"/>
      <c r="D26" s="175" t="s">
        <v>129</v>
      </c>
      <c r="E26" s="175"/>
      <c r="F26" s="175"/>
      <c r="G26" s="175"/>
      <c r="H26" s="175"/>
      <c r="I26" s="175"/>
      <c r="J26" s="175" t="s">
        <v>53</v>
      </c>
      <c r="K26" s="175"/>
      <c r="L26" s="175"/>
      <c r="M26" s="175"/>
      <c r="N26" s="175" t="s">
        <v>95</v>
      </c>
      <c r="O26" s="175"/>
      <c r="P26" s="175"/>
      <c r="Q26" s="175"/>
      <c r="R26" s="175" t="s">
        <v>62</v>
      </c>
      <c r="S26" s="175"/>
      <c r="T26" s="175"/>
      <c r="U26" s="175"/>
      <c r="V26" s="175"/>
      <c r="W26" s="175"/>
      <c r="X26" s="175" t="s">
        <v>157</v>
      </c>
      <c r="Y26" s="175"/>
      <c r="Z26" s="175"/>
      <c r="AA26" s="175"/>
      <c r="AB26" s="175"/>
      <c r="AC26" s="175"/>
      <c r="AG26" s="175"/>
      <c r="AH26" s="175"/>
      <c r="AI26" s="175"/>
      <c r="AJ26" s="175"/>
      <c r="AK26" s="175"/>
      <c r="AL26" s="175"/>
      <c r="AM26" s="175"/>
      <c r="AN26" s="200"/>
      <c r="AO26" s="200"/>
      <c r="AP26" s="200"/>
      <c r="AQ26" s="200"/>
      <c r="AR26" s="200"/>
      <c r="AS26" s="200"/>
      <c r="AT26" s="200"/>
      <c r="AU26" s="200"/>
      <c r="AV26" s="200"/>
      <c r="AW26" s="200"/>
      <c r="AX26" s="200"/>
      <c r="AY26" s="200"/>
      <c r="AZ26" s="200"/>
      <c r="BA26" s="200"/>
      <c r="BB26" s="200"/>
      <c r="BC26" s="200"/>
      <c r="BD26" s="200"/>
      <c r="BE26" s="200"/>
      <c r="BF26" s="175"/>
      <c r="BG26" s="175"/>
    </row>
    <row r="27" spans="2:61" ht="20.100000000000001" customHeight="1">
      <c r="B27" s="175"/>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200"/>
      <c r="AO27" s="200"/>
      <c r="AP27" s="200"/>
      <c r="AQ27" s="200"/>
      <c r="AR27" s="200"/>
      <c r="AS27" s="200"/>
      <c r="AT27" s="200"/>
      <c r="AU27" s="200"/>
      <c r="AV27" s="200"/>
      <c r="AW27" s="200"/>
      <c r="AX27" s="200"/>
      <c r="AY27" s="200"/>
      <c r="AZ27" s="200"/>
      <c r="BA27" s="200"/>
      <c r="BB27" s="200"/>
      <c r="BC27" s="200"/>
      <c r="BD27" s="200"/>
      <c r="BE27" s="200"/>
      <c r="BF27" s="175"/>
      <c r="BG27" s="175"/>
    </row>
    <row r="28" spans="2:61" ht="20.100000000000001" customHeight="1">
      <c r="B28" s="175"/>
      <c r="C28" s="175"/>
      <c r="D28" s="175"/>
      <c r="E28" s="175"/>
      <c r="F28" s="175"/>
      <c r="G28" s="175"/>
      <c r="H28" s="175"/>
      <c r="I28" s="175"/>
      <c r="J28" s="175"/>
      <c r="K28" s="175"/>
      <c r="L28" s="175"/>
      <c r="M28" s="175"/>
      <c r="N28" s="175"/>
      <c r="O28" s="175"/>
      <c r="P28" s="175"/>
      <c r="Q28" s="175"/>
      <c r="R28" s="175"/>
      <c r="S28" s="201" t="s">
        <v>158</v>
      </c>
      <c r="T28" s="175"/>
      <c r="U28" s="175"/>
      <c r="V28" s="201"/>
      <c r="W28" s="201"/>
      <c r="X28" s="201"/>
      <c r="Y28" s="201"/>
      <c r="Z28" s="201"/>
      <c r="AA28" s="201"/>
      <c r="AB28" s="201"/>
      <c r="AC28" s="201"/>
      <c r="AD28" s="408" t="s">
        <v>159</v>
      </c>
      <c r="AE28" s="408"/>
      <c r="AF28" s="408"/>
      <c r="AG28" s="408"/>
      <c r="AH28" s="201"/>
      <c r="AI28" s="175"/>
      <c r="AJ28" s="175"/>
      <c r="AK28" s="175"/>
      <c r="AL28" s="175"/>
      <c r="AM28" s="175"/>
      <c r="AN28" s="202"/>
      <c r="AO28" s="202"/>
      <c r="AP28" s="202"/>
      <c r="AQ28" s="202"/>
      <c r="AR28" s="202"/>
      <c r="AS28" s="202"/>
      <c r="AT28" s="202"/>
      <c r="AU28" s="202"/>
      <c r="AV28" s="202"/>
      <c r="AW28" s="202"/>
      <c r="AX28" s="202"/>
      <c r="AY28" s="202"/>
      <c r="AZ28" s="202"/>
      <c r="BA28" s="202"/>
      <c r="BD28" s="175" t="s">
        <v>160</v>
      </c>
      <c r="BE28" s="175"/>
      <c r="BF28" s="175"/>
      <c r="BG28" s="175"/>
    </row>
    <row r="29" spans="2:61" ht="20.100000000000001" customHeight="1">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203"/>
      <c r="AO29" s="203"/>
      <c r="AP29" s="204"/>
      <c r="AQ29" s="204"/>
      <c r="AR29" s="204"/>
      <c r="AS29" s="204"/>
      <c r="AT29" s="204"/>
      <c r="AU29" s="204"/>
      <c r="AV29" s="204"/>
      <c r="AW29" s="204"/>
      <c r="AX29" s="204"/>
      <c r="AY29" s="204"/>
      <c r="AZ29" s="204"/>
      <c r="BA29" s="204"/>
      <c r="BB29" s="204"/>
      <c r="BC29" s="204"/>
      <c r="BD29" s="204"/>
      <c r="BE29" s="204"/>
      <c r="BF29" s="204"/>
      <c r="BG29" s="192"/>
    </row>
    <row r="30" spans="2:61" ht="20.100000000000001" customHeight="1"/>
    <row r="31" spans="2:61" ht="20.100000000000001" customHeight="1">
      <c r="B31" s="205"/>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206"/>
      <c r="BF31" s="206"/>
      <c r="BG31" s="207"/>
    </row>
    <row r="32" spans="2:61" ht="20.100000000000001" customHeight="1">
      <c r="B32" s="208"/>
      <c r="H32" s="196" t="s">
        <v>161</v>
      </c>
      <c r="BG32" s="209"/>
    </row>
    <row r="33" spans="2:63" ht="13.5" customHeight="1">
      <c r="B33" s="208"/>
      <c r="BG33" s="209"/>
      <c r="BH33" s="210"/>
      <c r="BI33" s="210"/>
      <c r="BJ33" s="210"/>
      <c r="BK33" s="210"/>
    </row>
    <row r="34" spans="2:63">
      <c r="B34" s="208"/>
      <c r="K34" s="171" t="s">
        <v>129</v>
      </c>
      <c r="N34" s="196" t="s">
        <v>162</v>
      </c>
      <c r="BG34" s="209"/>
    </row>
    <row r="35" spans="2:63">
      <c r="B35" s="208"/>
      <c r="BG35" s="209"/>
    </row>
    <row r="36" spans="2:63">
      <c r="B36" s="208"/>
      <c r="BG36" s="209"/>
    </row>
    <row r="37" spans="2:63" ht="14.4">
      <c r="B37" s="208"/>
      <c r="J37" s="211" t="s">
        <v>163</v>
      </c>
      <c r="BG37" s="209"/>
    </row>
    <row r="38" spans="2:63">
      <c r="B38" s="208"/>
      <c r="BG38" s="209"/>
    </row>
    <row r="39" spans="2:63" ht="14.4">
      <c r="B39" s="208"/>
      <c r="AZ39" s="211" t="s">
        <v>164</v>
      </c>
      <c r="BG39" s="209"/>
    </row>
    <row r="40" spans="2:63" ht="15" customHeight="1">
      <c r="B40" s="208"/>
      <c r="BG40" s="209"/>
    </row>
    <row r="41" spans="2:63" ht="6.6" customHeight="1">
      <c r="B41" s="208"/>
      <c r="BG41" s="209"/>
    </row>
    <row r="42" spans="2:63">
      <c r="B42" s="212"/>
      <c r="C42" s="213"/>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4"/>
    </row>
    <row r="43" spans="2:63">
      <c r="B43" s="201" t="s">
        <v>165</v>
      </c>
    </row>
    <row r="44" spans="2:63">
      <c r="B44" s="201" t="s">
        <v>166</v>
      </c>
    </row>
    <row r="45" spans="2:63">
      <c r="B45" s="201" t="s">
        <v>167</v>
      </c>
    </row>
    <row r="46" spans="2:63">
      <c r="B46" s="201" t="s">
        <v>168</v>
      </c>
    </row>
    <row r="47" spans="2:63">
      <c r="B47" s="201" t="s">
        <v>169</v>
      </c>
    </row>
    <row r="48" spans="2:63">
      <c r="B48" s="201" t="s">
        <v>170</v>
      </c>
      <c r="AZ48" s="175"/>
    </row>
    <row r="49" spans="2:52">
      <c r="B49" s="201"/>
      <c r="C49" s="201" t="s">
        <v>171</v>
      </c>
      <c r="AZ49" s="175"/>
    </row>
    <row r="50" spans="2:52">
      <c r="B50" s="201" t="s">
        <v>172</v>
      </c>
      <c r="AZ50" s="175"/>
    </row>
    <row r="51" spans="2:52">
      <c r="B51" s="201" t="s">
        <v>172</v>
      </c>
      <c r="C51" s="201" t="s">
        <v>173</v>
      </c>
      <c r="AZ51" s="171" t="s">
        <v>174</v>
      </c>
    </row>
  </sheetData>
  <mergeCells count="56">
    <mergeCell ref="BD7:BE7"/>
    <mergeCell ref="S19:BF19"/>
    <mergeCell ref="D23:V23"/>
    <mergeCell ref="AD28:AG28"/>
    <mergeCell ref="C9:BG9"/>
    <mergeCell ref="D16:R16"/>
    <mergeCell ref="S16:BG16"/>
    <mergeCell ref="S17:BF17"/>
    <mergeCell ref="D18:R18"/>
    <mergeCell ref="S18:BG18"/>
    <mergeCell ref="AT7:AU7"/>
    <mergeCell ref="AV7:AW7"/>
    <mergeCell ref="AX7:AY7"/>
    <mergeCell ref="AZ7:BA7"/>
    <mergeCell ref="BB7:BC7"/>
    <mergeCell ref="C6:K6"/>
    <mergeCell ref="L6:AA6"/>
    <mergeCell ref="AB6:AM6"/>
    <mergeCell ref="AN6:BG6"/>
    <mergeCell ref="X7:Y7"/>
    <mergeCell ref="C7:K7"/>
    <mergeCell ref="L7:P7"/>
    <mergeCell ref="Q7:R7"/>
    <mergeCell ref="T7:U7"/>
    <mergeCell ref="V7:W7"/>
    <mergeCell ref="BF7:BG7"/>
    <mergeCell ref="Z7:AA7"/>
    <mergeCell ref="AB7:AM7"/>
    <mergeCell ref="AN7:AO7"/>
    <mergeCell ref="AP7:AQ7"/>
    <mergeCell ref="AR7:AS7"/>
    <mergeCell ref="AL4:AO4"/>
    <mergeCell ref="AU4:BG4"/>
    <mergeCell ref="C5:K5"/>
    <mergeCell ref="L5:AA5"/>
    <mergeCell ref="AB5:AM5"/>
    <mergeCell ref="AN5:AO5"/>
    <mergeCell ref="AP5:AQ5"/>
    <mergeCell ref="AR5:AS5"/>
    <mergeCell ref="AT5:AU5"/>
    <mergeCell ref="BD5:BG5"/>
    <mergeCell ref="AV5:AW5"/>
    <mergeCell ref="AX5:AY5"/>
    <mergeCell ref="AZ5:BA5"/>
    <mergeCell ref="BB5:BC5"/>
    <mergeCell ref="C1:BG1"/>
    <mergeCell ref="AT2:BF2"/>
    <mergeCell ref="C3:K3"/>
    <mergeCell ref="AN3:AS3"/>
    <mergeCell ref="AT3:AU3"/>
    <mergeCell ref="AV3:AW3"/>
    <mergeCell ref="AX3:AY3"/>
    <mergeCell ref="AZ3:BA3"/>
    <mergeCell ref="BB3:BC3"/>
    <mergeCell ref="BD3:BE3"/>
    <mergeCell ref="BF3:BG3"/>
  </mergeCells>
  <phoneticPr fontId="5"/>
  <pageMargins left="0.70866141732283472" right="0.11811023622047245" top="0.55118110236220474" bottom="0.55118110236220474" header="0.31496062992125984" footer="0.11811023622047245"/>
  <pageSetup paperSize="9" scale="85" orientation="portrait" r:id="rId1"/>
  <headerFooter alignWithMargins="0"/>
  <extLst>
    <ext xmlns:x14="http://schemas.microsoft.com/office/spreadsheetml/2009/9/main" uri="{CCE6A557-97BC-4b89-ADB6-D9C93CAAB3DF}">
      <x14:dataValidations xmlns:xm="http://schemas.microsoft.com/office/excel/2006/main" count="1">
        <x14:dataValidation allowBlank="1" showErrorMessage="1" xr:uid="{00000000-0002-0000-0200-000000000000}">
          <x14:formula1>
            <xm:f>0</xm:f>
          </x14:formula1>
          <x14:formula2>
            <xm:f>0</xm:f>
          </x14:formula2>
          <xm:sqref>AN28:BA28 KJ28:KW28 UF28:US28 AEB28:AEO28 ANX28:AOK28 AXT28:AYG28 BHP28:BIC28 BRL28:BRY28 CBH28:CBU28 CLD28:CLQ28 CUZ28:CVM28 DEV28:DFI28 DOR28:DPE28 DYN28:DZA28 EIJ28:EIW28 ESF28:ESS28 FCB28:FCO28 FLX28:FMK28 FVT28:FWG28 GFP28:GGC28 GPL28:GPY28 GZH28:GZU28 HJD28:HJQ28 HSZ28:HTM28 ICV28:IDI28 IMR28:INE28 IWN28:IXA28 JGJ28:JGW28 JQF28:JQS28 KAB28:KAO28 KJX28:KKK28 KTT28:KUG28 LDP28:LEC28 LNL28:LNY28 LXH28:LXU28 MHD28:MHQ28 MQZ28:MRM28 NAV28:NBI28 NKR28:NLE28 NUN28:NVA28 OEJ28:OEW28 OOF28:OOS28 OYB28:OYO28 PHX28:PIK28 PRT28:PSG28 QBP28:QCC28 QLL28:QLY28 QVH28:QVU28 RFD28:RFQ28 ROZ28:RPM28 RYV28:RZI28 SIR28:SJE28 SSN28:STA28 TCJ28:TCW28 TMF28:TMS28 TWB28:TWO28 UFX28:UGK28 UPT28:UQG28 UZP28:VAC28 VJL28:VJY28 VTH28:VTU28 WDD28:WDQ28 WMZ28:WNM28 WWV28:WXI28 AN65564:BA65564 KJ65564:KW65564 UF65564:US65564 AEB65564:AEO65564 ANX65564:AOK65564 AXT65564:AYG65564 BHP65564:BIC65564 BRL65564:BRY65564 CBH65564:CBU65564 CLD65564:CLQ65564 CUZ65564:CVM65564 DEV65564:DFI65564 DOR65564:DPE65564 DYN65564:DZA65564 EIJ65564:EIW65564 ESF65564:ESS65564 FCB65564:FCO65564 FLX65564:FMK65564 FVT65564:FWG65564 GFP65564:GGC65564 GPL65564:GPY65564 GZH65564:GZU65564 HJD65564:HJQ65564 HSZ65564:HTM65564 ICV65564:IDI65564 IMR65564:INE65564 IWN65564:IXA65564 JGJ65564:JGW65564 JQF65564:JQS65564 KAB65564:KAO65564 KJX65564:KKK65564 KTT65564:KUG65564 LDP65564:LEC65564 LNL65564:LNY65564 LXH65564:LXU65564 MHD65564:MHQ65564 MQZ65564:MRM65564 NAV65564:NBI65564 NKR65564:NLE65564 NUN65564:NVA65564 OEJ65564:OEW65564 OOF65564:OOS65564 OYB65564:OYO65564 PHX65564:PIK65564 PRT65564:PSG65564 QBP65564:QCC65564 QLL65564:QLY65564 QVH65564:QVU65564 RFD65564:RFQ65564 ROZ65564:RPM65564 RYV65564:RZI65564 SIR65564:SJE65564 SSN65564:STA65564 TCJ65564:TCW65564 TMF65564:TMS65564 TWB65564:TWO65564 UFX65564:UGK65564 UPT65564:UQG65564 UZP65564:VAC65564 VJL65564:VJY65564 VTH65564:VTU65564 WDD65564:WDQ65564 WMZ65564:WNM65564 WWV65564:WXI65564 AN131100:BA131100 KJ131100:KW131100 UF131100:US131100 AEB131100:AEO131100 ANX131100:AOK131100 AXT131100:AYG131100 BHP131100:BIC131100 BRL131100:BRY131100 CBH131100:CBU131100 CLD131100:CLQ131100 CUZ131100:CVM131100 DEV131100:DFI131100 DOR131100:DPE131100 DYN131100:DZA131100 EIJ131100:EIW131100 ESF131100:ESS131100 FCB131100:FCO131100 FLX131100:FMK131100 FVT131100:FWG131100 GFP131100:GGC131100 GPL131100:GPY131100 GZH131100:GZU131100 HJD131100:HJQ131100 HSZ131100:HTM131100 ICV131100:IDI131100 IMR131100:INE131100 IWN131100:IXA131100 JGJ131100:JGW131100 JQF131100:JQS131100 KAB131100:KAO131100 KJX131100:KKK131100 KTT131100:KUG131100 LDP131100:LEC131100 LNL131100:LNY131100 LXH131100:LXU131100 MHD131100:MHQ131100 MQZ131100:MRM131100 NAV131100:NBI131100 NKR131100:NLE131100 NUN131100:NVA131100 OEJ131100:OEW131100 OOF131100:OOS131100 OYB131100:OYO131100 PHX131100:PIK131100 PRT131100:PSG131100 QBP131100:QCC131100 QLL131100:QLY131100 QVH131100:QVU131100 RFD131100:RFQ131100 ROZ131100:RPM131100 RYV131100:RZI131100 SIR131100:SJE131100 SSN131100:STA131100 TCJ131100:TCW131100 TMF131100:TMS131100 TWB131100:TWO131100 UFX131100:UGK131100 UPT131100:UQG131100 UZP131100:VAC131100 VJL131100:VJY131100 VTH131100:VTU131100 WDD131100:WDQ131100 WMZ131100:WNM131100 WWV131100:WXI131100 AN196636:BA196636 KJ196636:KW196636 UF196636:US196636 AEB196636:AEO196636 ANX196636:AOK196636 AXT196636:AYG196636 BHP196636:BIC196636 BRL196636:BRY196636 CBH196636:CBU196636 CLD196636:CLQ196636 CUZ196636:CVM196636 DEV196636:DFI196636 DOR196636:DPE196636 DYN196636:DZA196636 EIJ196636:EIW196636 ESF196636:ESS196636 FCB196636:FCO196636 FLX196636:FMK196636 FVT196636:FWG196636 GFP196636:GGC196636 GPL196636:GPY196636 GZH196636:GZU196636 HJD196636:HJQ196636 HSZ196636:HTM196636 ICV196636:IDI196636 IMR196636:INE196636 IWN196636:IXA196636 JGJ196636:JGW196636 JQF196636:JQS196636 KAB196636:KAO196636 KJX196636:KKK196636 KTT196636:KUG196636 LDP196636:LEC196636 LNL196636:LNY196636 LXH196636:LXU196636 MHD196636:MHQ196636 MQZ196636:MRM196636 NAV196636:NBI196636 NKR196636:NLE196636 NUN196636:NVA196636 OEJ196636:OEW196636 OOF196636:OOS196636 OYB196636:OYO196636 PHX196636:PIK196636 PRT196636:PSG196636 QBP196636:QCC196636 QLL196636:QLY196636 QVH196636:QVU196636 RFD196636:RFQ196636 ROZ196636:RPM196636 RYV196636:RZI196636 SIR196636:SJE196636 SSN196636:STA196636 TCJ196636:TCW196636 TMF196636:TMS196636 TWB196636:TWO196636 UFX196636:UGK196636 UPT196636:UQG196636 UZP196636:VAC196636 VJL196636:VJY196636 VTH196636:VTU196636 WDD196636:WDQ196636 WMZ196636:WNM196636 WWV196636:WXI196636 AN262172:BA262172 KJ262172:KW262172 UF262172:US262172 AEB262172:AEO262172 ANX262172:AOK262172 AXT262172:AYG262172 BHP262172:BIC262172 BRL262172:BRY262172 CBH262172:CBU262172 CLD262172:CLQ262172 CUZ262172:CVM262172 DEV262172:DFI262172 DOR262172:DPE262172 DYN262172:DZA262172 EIJ262172:EIW262172 ESF262172:ESS262172 FCB262172:FCO262172 FLX262172:FMK262172 FVT262172:FWG262172 GFP262172:GGC262172 GPL262172:GPY262172 GZH262172:GZU262172 HJD262172:HJQ262172 HSZ262172:HTM262172 ICV262172:IDI262172 IMR262172:INE262172 IWN262172:IXA262172 JGJ262172:JGW262172 JQF262172:JQS262172 KAB262172:KAO262172 KJX262172:KKK262172 KTT262172:KUG262172 LDP262172:LEC262172 LNL262172:LNY262172 LXH262172:LXU262172 MHD262172:MHQ262172 MQZ262172:MRM262172 NAV262172:NBI262172 NKR262172:NLE262172 NUN262172:NVA262172 OEJ262172:OEW262172 OOF262172:OOS262172 OYB262172:OYO262172 PHX262172:PIK262172 PRT262172:PSG262172 QBP262172:QCC262172 QLL262172:QLY262172 QVH262172:QVU262172 RFD262172:RFQ262172 ROZ262172:RPM262172 RYV262172:RZI262172 SIR262172:SJE262172 SSN262172:STA262172 TCJ262172:TCW262172 TMF262172:TMS262172 TWB262172:TWO262172 UFX262172:UGK262172 UPT262172:UQG262172 UZP262172:VAC262172 VJL262172:VJY262172 VTH262172:VTU262172 WDD262172:WDQ262172 WMZ262172:WNM262172 WWV262172:WXI262172 AN327708:BA327708 KJ327708:KW327708 UF327708:US327708 AEB327708:AEO327708 ANX327708:AOK327708 AXT327708:AYG327708 BHP327708:BIC327708 BRL327708:BRY327708 CBH327708:CBU327708 CLD327708:CLQ327708 CUZ327708:CVM327708 DEV327708:DFI327708 DOR327708:DPE327708 DYN327708:DZA327708 EIJ327708:EIW327708 ESF327708:ESS327708 FCB327708:FCO327708 FLX327708:FMK327708 FVT327708:FWG327708 GFP327708:GGC327708 GPL327708:GPY327708 GZH327708:GZU327708 HJD327708:HJQ327708 HSZ327708:HTM327708 ICV327708:IDI327708 IMR327708:INE327708 IWN327708:IXA327708 JGJ327708:JGW327708 JQF327708:JQS327708 KAB327708:KAO327708 KJX327708:KKK327708 KTT327708:KUG327708 LDP327708:LEC327708 LNL327708:LNY327708 LXH327708:LXU327708 MHD327708:MHQ327708 MQZ327708:MRM327708 NAV327708:NBI327708 NKR327708:NLE327708 NUN327708:NVA327708 OEJ327708:OEW327708 OOF327708:OOS327708 OYB327708:OYO327708 PHX327708:PIK327708 PRT327708:PSG327708 QBP327708:QCC327708 QLL327708:QLY327708 QVH327708:QVU327708 RFD327708:RFQ327708 ROZ327708:RPM327708 RYV327708:RZI327708 SIR327708:SJE327708 SSN327708:STA327708 TCJ327708:TCW327708 TMF327708:TMS327708 TWB327708:TWO327708 UFX327708:UGK327708 UPT327708:UQG327708 UZP327708:VAC327708 VJL327708:VJY327708 VTH327708:VTU327708 WDD327708:WDQ327708 WMZ327708:WNM327708 WWV327708:WXI327708 AN393244:BA393244 KJ393244:KW393244 UF393244:US393244 AEB393244:AEO393244 ANX393244:AOK393244 AXT393244:AYG393244 BHP393244:BIC393244 BRL393244:BRY393244 CBH393244:CBU393244 CLD393244:CLQ393244 CUZ393244:CVM393244 DEV393244:DFI393244 DOR393244:DPE393244 DYN393244:DZA393244 EIJ393244:EIW393244 ESF393244:ESS393244 FCB393244:FCO393244 FLX393244:FMK393244 FVT393244:FWG393244 GFP393244:GGC393244 GPL393244:GPY393244 GZH393244:GZU393244 HJD393244:HJQ393244 HSZ393244:HTM393244 ICV393244:IDI393244 IMR393244:INE393244 IWN393244:IXA393244 JGJ393244:JGW393244 JQF393244:JQS393244 KAB393244:KAO393244 KJX393244:KKK393244 KTT393244:KUG393244 LDP393244:LEC393244 LNL393244:LNY393244 LXH393244:LXU393244 MHD393244:MHQ393244 MQZ393244:MRM393244 NAV393244:NBI393244 NKR393244:NLE393244 NUN393244:NVA393244 OEJ393244:OEW393244 OOF393244:OOS393244 OYB393244:OYO393244 PHX393244:PIK393244 PRT393244:PSG393244 QBP393244:QCC393244 QLL393244:QLY393244 QVH393244:QVU393244 RFD393244:RFQ393244 ROZ393244:RPM393244 RYV393244:RZI393244 SIR393244:SJE393244 SSN393244:STA393244 TCJ393244:TCW393244 TMF393244:TMS393244 TWB393244:TWO393244 UFX393244:UGK393244 UPT393244:UQG393244 UZP393244:VAC393244 VJL393244:VJY393244 VTH393244:VTU393244 WDD393244:WDQ393244 WMZ393244:WNM393244 WWV393244:WXI393244 AN458780:BA458780 KJ458780:KW458780 UF458780:US458780 AEB458780:AEO458780 ANX458780:AOK458780 AXT458780:AYG458780 BHP458780:BIC458780 BRL458780:BRY458780 CBH458780:CBU458780 CLD458780:CLQ458780 CUZ458780:CVM458780 DEV458780:DFI458780 DOR458780:DPE458780 DYN458780:DZA458780 EIJ458780:EIW458780 ESF458780:ESS458780 FCB458780:FCO458780 FLX458780:FMK458780 FVT458780:FWG458780 GFP458780:GGC458780 GPL458780:GPY458780 GZH458780:GZU458780 HJD458780:HJQ458780 HSZ458780:HTM458780 ICV458780:IDI458780 IMR458780:INE458780 IWN458780:IXA458780 JGJ458780:JGW458780 JQF458780:JQS458780 KAB458780:KAO458780 KJX458780:KKK458780 KTT458780:KUG458780 LDP458780:LEC458780 LNL458780:LNY458780 LXH458780:LXU458780 MHD458780:MHQ458780 MQZ458780:MRM458780 NAV458780:NBI458780 NKR458780:NLE458780 NUN458780:NVA458780 OEJ458780:OEW458780 OOF458780:OOS458780 OYB458780:OYO458780 PHX458780:PIK458780 PRT458780:PSG458780 QBP458780:QCC458780 QLL458780:QLY458780 QVH458780:QVU458780 RFD458780:RFQ458780 ROZ458780:RPM458780 RYV458780:RZI458780 SIR458780:SJE458780 SSN458780:STA458780 TCJ458780:TCW458780 TMF458780:TMS458780 TWB458780:TWO458780 UFX458780:UGK458780 UPT458780:UQG458780 UZP458780:VAC458780 VJL458780:VJY458780 VTH458780:VTU458780 WDD458780:WDQ458780 WMZ458780:WNM458780 WWV458780:WXI458780 AN524316:BA524316 KJ524316:KW524316 UF524316:US524316 AEB524316:AEO524316 ANX524316:AOK524316 AXT524316:AYG524316 BHP524316:BIC524316 BRL524316:BRY524316 CBH524316:CBU524316 CLD524316:CLQ524316 CUZ524316:CVM524316 DEV524316:DFI524316 DOR524316:DPE524316 DYN524316:DZA524316 EIJ524316:EIW524316 ESF524316:ESS524316 FCB524316:FCO524316 FLX524316:FMK524316 FVT524316:FWG524316 GFP524316:GGC524316 GPL524316:GPY524316 GZH524316:GZU524316 HJD524316:HJQ524316 HSZ524316:HTM524316 ICV524316:IDI524316 IMR524316:INE524316 IWN524316:IXA524316 JGJ524316:JGW524316 JQF524316:JQS524316 KAB524316:KAO524316 KJX524316:KKK524316 KTT524316:KUG524316 LDP524316:LEC524316 LNL524316:LNY524316 LXH524316:LXU524316 MHD524316:MHQ524316 MQZ524316:MRM524316 NAV524316:NBI524316 NKR524316:NLE524316 NUN524316:NVA524316 OEJ524316:OEW524316 OOF524316:OOS524316 OYB524316:OYO524316 PHX524316:PIK524316 PRT524316:PSG524316 QBP524316:QCC524316 QLL524316:QLY524316 QVH524316:QVU524316 RFD524316:RFQ524316 ROZ524316:RPM524316 RYV524316:RZI524316 SIR524316:SJE524316 SSN524316:STA524316 TCJ524316:TCW524316 TMF524316:TMS524316 TWB524316:TWO524316 UFX524316:UGK524316 UPT524316:UQG524316 UZP524316:VAC524316 VJL524316:VJY524316 VTH524316:VTU524316 WDD524316:WDQ524316 WMZ524316:WNM524316 WWV524316:WXI524316 AN589852:BA589852 KJ589852:KW589852 UF589852:US589852 AEB589852:AEO589852 ANX589852:AOK589852 AXT589852:AYG589852 BHP589852:BIC589852 BRL589852:BRY589852 CBH589852:CBU589852 CLD589852:CLQ589852 CUZ589852:CVM589852 DEV589852:DFI589852 DOR589852:DPE589852 DYN589852:DZA589852 EIJ589852:EIW589852 ESF589852:ESS589852 FCB589852:FCO589852 FLX589852:FMK589852 FVT589852:FWG589852 GFP589852:GGC589852 GPL589852:GPY589852 GZH589852:GZU589852 HJD589852:HJQ589852 HSZ589852:HTM589852 ICV589852:IDI589852 IMR589852:INE589852 IWN589852:IXA589852 JGJ589852:JGW589852 JQF589852:JQS589852 KAB589852:KAO589852 KJX589852:KKK589852 KTT589852:KUG589852 LDP589852:LEC589852 LNL589852:LNY589852 LXH589852:LXU589852 MHD589852:MHQ589852 MQZ589852:MRM589852 NAV589852:NBI589852 NKR589852:NLE589852 NUN589852:NVA589852 OEJ589852:OEW589852 OOF589852:OOS589852 OYB589852:OYO589852 PHX589852:PIK589852 PRT589852:PSG589852 QBP589852:QCC589852 QLL589852:QLY589852 QVH589852:QVU589852 RFD589852:RFQ589852 ROZ589852:RPM589852 RYV589852:RZI589852 SIR589852:SJE589852 SSN589852:STA589852 TCJ589852:TCW589852 TMF589852:TMS589852 TWB589852:TWO589852 UFX589852:UGK589852 UPT589852:UQG589852 UZP589852:VAC589852 VJL589852:VJY589852 VTH589852:VTU589852 WDD589852:WDQ589852 WMZ589852:WNM589852 WWV589852:WXI589852 AN655388:BA655388 KJ655388:KW655388 UF655388:US655388 AEB655388:AEO655388 ANX655388:AOK655388 AXT655388:AYG655388 BHP655388:BIC655388 BRL655388:BRY655388 CBH655388:CBU655388 CLD655388:CLQ655388 CUZ655388:CVM655388 DEV655388:DFI655388 DOR655388:DPE655388 DYN655388:DZA655388 EIJ655388:EIW655388 ESF655388:ESS655388 FCB655388:FCO655388 FLX655388:FMK655388 FVT655388:FWG655388 GFP655388:GGC655388 GPL655388:GPY655388 GZH655388:GZU655388 HJD655388:HJQ655388 HSZ655388:HTM655388 ICV655388:IDI655388 IMR655388:INE655388 IWN655388:IXA655388 JGJ655388:JGW655388 JQF655388:JQS655388 KAB655388:KAO655388 KJX655388:KKK655388 KTT655388:KUG655388 LDP655388:LEC655388 LNL655388:LNY655388 LXH655388:LXU655388 MHD655388:MHQ655388 MQZ655388:MRM655388 NAV655388:NBI655388 NKR655388:NLE655388 NUN655388:NVA655388 OEJ655388:OEW655388 OOF655388:OOS655388 OYB655388:OYO655388 PHX655388:PIK655388 PRT655388:PSG655388 QBP655388:QCC655388 QLL655388:QLY655388 QVH655388:QVU655388 RFD655388:RFQ655388 ROZ655388:RPM655388 RYV655388:RZI655388 SIR655388:SJE655388 SSN655388:STA655388 TCJ655388:TCW655388 TMF655388:TMS655388 TWB655388:TWO655388 UFX655388:UGK655388 UPT655388:UQG655388 UZP655388:VAC655388 VJL655388:VJY655388 VTH655388:VTU655388 WDD655388:WDQ655388 WMZ655388:WNM655388 WWV655388:WXI655388 AN720924:BA720924 KJ720924:KW720924 UF720924:US720924 AEB720924:AEO720924 ANX720924:AOK720924 AXT720924:AYG720924 BHP720924:BIC720924 BRL720924:BRY720924 CBH720924:CBU720924 CLD720924:CLQ720924 CUZ720924:CVM720924 DEV720924:DFI720924 DOR720924:DPE720924 DYN720924:DZA720924 EIJ720924:EIW720924 ESF720924:ESS720924 FCB720924:FCO720924 FLX720924:FMK720924 FVT720924:FWG720924 GFP720924:GGC720924 GPL720924:GPY720924 GZH720924:GZU720924 HJD720924:HJQ720924 HSZ720924:HTM720924 ICV720924:IDI720924 IMR720924:INE720924 IWN720924:IXA720924 JGJ720924:JGW720924 JQF720924:JQS720924 KAB720924:KAO720924 KJX720924:KKK720924 KTT720924:KUG720924 LDP720924:LEC720924 LNL720924:LNY720924 LXH720924:LXU720924 MHD720924:MHQ720924 MQZ720924:MRM720924 NAV720924:NBI720924 NKR720924:NLE720924 NUN720924:NVA720924 OEJ720924:OEW720924 OOF720924:OOS720924 OYB720924:OYO720924 PHX720924:PIK720924 PRT720924:PSG720924 QBP720924:QCC720924 QLL720924:QLY720924 QVH720924:QVU720924 RFD720924:RFQ720924 ROZ720924:RPM720924 RYV720924:RZI720924 SIR720924:SJE720924 SSN720924:STA720924 TCJ720924:TCW720924 TMF720924:TMS720924 TWB720924:TWO720924 UFX720924:UGK720924 UPT720924:UQG720924 UZP720924:VAC720924 VJL720924:VJY720924 VTH720924:VTU720924 WDD720924:WDQ720924 WMZ720924:WNM720924 WWV720924:WXI720924 AN786460:BA786460 KJ786460:KW786460 UF786460:US786460 AEB786460:AEO786460 ANX786460:AOK786460 AXT786460:AYG786460 BHP786460:BIC786460 BRL786460:BRY786460 CBH786460:CBU786460 CLD786460:CLQ786460 CUZ786460:CVM786460 DEV786460:DFI786460 DOR786460:DPE786460 DYN786460:DZA786460 EIJ786460:EIW786460 ESF786460:ESS786460 FCB786460:FCO786460 FLX786460:FMK786460 FVT786460:FWG786460 GFP786460:GGC786460 GPL786460:GPY786460 GZH786460:GZU786460 HJD786460:HJQ786460 HSZ786460:HTM786460 ICV786460:IDI786460 IMR786460:INE786460 IWN786460:IXA786460 JGJ786460:JGW786460 JQF786460:JQS786460 KAB786460:KAO786460 KJX786460:KKK786460 KTT786460:KUG786460 LDP786460:LEC786460 LNL786460:LNY786460 LXH786460:LXU786460 MHD786460:MHQ786460 MQZ786460:MRM786460 NAV786460:NBI786460 NKR786460:NLE786460 NUN786460:NVA786460 OEJ786460:OEW786460 OOF786460:OOS786460 OYB786460:OYO786460 PHX786460:PIK786460 PRT786460:PSG786460 QBP786460:QCC786460 QLL786460:QLY786460 QVH786460:QVU786460 RFD786460:RFQ786460 ROZ786460:RPM786460 RYV786460:RZI786460 SIR786460:SJE786460 SSN786460:STA786460 TCJ786460:TCW786460 TMF786460:TMS786460 TWB786460:TWO786460 UFX786460:UGK786460 UPT786460:UQG786460 UZP786460:VAC786460 VJL786460:VJY786460 VTH786460:VTU786460 WDD786460:WDQ786460 WMZ786460:WNM786460 WWV786460:WXI786460 AN851996:BA851996 KJ851996:KW851996 UF851996:US851996 AEB851996:AEO851996 ANX851996:AOK851996 AXT851996:AYG851996 BHP851996:BIC851996 BRL851996:BRY851996 CBH851996:CBU851996 CLD851996:CLQ851996 CUZ851996:CVM851996 DEV851996:DFI851996 DOR851996:DPE851996 DYN851996:DZA851996 EIJ851996:EIW851996 ESF851996:ESS851996 FCB851996:FCO851996 FLX851996:FMK851996 FVT851996:FWG851996 GFP851996:GGC851996 GPL851996:GPY851996 GZH851996:GZU851996 HJD851996:HJQ851996 HSZ851996:HTM851996 ICV851996:IDI851996 IMR851996:INE851996 IWN851996:IXA851996 JGJ851996:JGW851996 JQF851996:JQS851996 KAB851996:KAO851996 KJX851996:KKK851996 KTT851996:KUG851996 LDP851996:LEC851996 LNL851996:LNY851996 LXH851996:LXU851996 MHD851996:MHQ851996 MQZ851996:MRM851996 NAV851996:NBI851996 NKR851996:NLE851996 NUN851996:NVA851996 OEJ851996:OEW851996 OOF851996:OOS851996 OYB851996:OYO851996 PHX851996:PIK851996 PRT851996:PSG851996 QBP851996:QCC851996 QLL851996:QLY851996 QVH851996:QVU851996 RFD851996:RFQ851996 ROZ851996:RPM851996 RYV851996:RZI851996 SIR851996:SJE851996 SSN851996:STA851996 TCJ851996:TCW851996 TMF851996:TMS851996 TWB851996:TWO851996 UFX851996:UGK851996 UPT851996:UQG851996 UZP851996:VAC851996 VJL851996:VJY851996 VTH851996:VTU851996 WDD851996:WDQ851996 WMZ851996:WNM851996 WWV851996:WXI851996 AN917532:BA917532 KJ917532:KW917532 UF917532:US917532 AEB917532:AEO917532 ANX917532:AOK917532 AXT917532:AYG917532 BHP917532:BIC917532 BRL917532:BRY917532 CBH917532:CBU917532 CLD917532:CLQ917532 CUZ917532:CVM917532 DEV917532:DFI917532 DOR917532:DPE917532 DYN917532:DZA917532 EIJ917532:EIW917532 ESF917532:ESS917532 FCB917532:FCO917532 FLX917532:FMK917532 FVT917532:FWG917532 GFP917532:GGC917532 GPL917532:GPY917532 GZH917532:GZU917532 HJD917532:HJQ917532 HSZ917532:HTM917532 ICV917532:IDI917532 IMR917532:INE917532 IWN917532:IXA917532 JGJ917532:JGW917532 JQF917532:JQS917532 KAB917532:KAO917532 KJX917532:KKK917532 KTT917532:KUG917532 LDP917532:LEC917532 LNL917532:LNY917532 LXH917532:LXU917532 MHD917532:MHQ917532 MQZ917532:MRM917532 NAV917532:NBI917532 NKR917532:NLE917532 NUN917532:NVA917532 OEJ917532:OEW917532 OOF917532:OOS917532 OYB917532:OYO917532 PHX917532:PIK917532 PRT917532:PSG917532 QBP917532:QCC917532 QLL917532:QLY917532 QVH917532:QVU917532 RFD917532:RFQ917532 ROZ917532:RPM917532 RYV917532:RZI917532 SIR917532:SJE917532 SSN917532:STA917532 TCJ917532:TCW917532 TMF917532:TMS917532 TWB917532:TWO917532 UFX917532:UGK917532 UPT917532:UQG917532 UZP917532:VAC917532 VJL917532:VJY917532 VTH917532:VTU917532 WDD917532:WDQ917532 WMZ917532:WNM917532 WWV917532:WXI917532 AN983068:BA983068 KJ983068:KW983068 UF983068:US983068 AEB983068:AEO983068 ANX983068:AOK983068 AXT983068:AYG983068 BHP983068:BIC983068 BRL983068:BRY983068 CBH983068:CBU983068 CLD983068:CLQ983068 CUZ983068:CVM983068 DEV983068:DFI983068 DOR983068:DPE983068 DYN983068:DZA983068 EIJ983068:EIW983068 ESF983068:ESS983068 FCB983068:FCO983068 FLX983068:FMK983068 FVT983068:FWG983068 GFP983068:GGC983068 GPL983068:GPY983068 GZH983068:GZU983068 HJD983068:HJQ983068 HSZ983068:HTM983068 ICV983068:IDI983068 IMR983068:INE983068 IWN983068:IXA983068 JGJ983068:JGW983068 JQF983068:JQS983068 KAB983068:KAO983068 KJX983068:KKK983068 KTT983068:KUG983068 LDP983068:LEC983068 LNL983068:LNY983068 LXH983068:LXU983068 MHD983068:MHQ983068 MQZ983068:MRM983068 NAV983068:NBI983068 NKR983068:NLE983068 NUN983068:NVA983068 OEJ983068:OEW983068 OOF983068:OOS983068 OYB983068:OYO983068 PHX983068:PIK983068 PRT983068:PSG983068 QBP983068:QCC983068 QLL983068:QLY983068 QVH983068:QVU983068 RFD983068:RFQ983068 ROZ983068:RPM983068 RYV983068:RZI983068 SIR983068:SJE983068 SSN983068:STA983068 TCJ983068:TCW983068 TMF983068:TMS983068 TWB983068:TWO983068 UFX983068:UGK983068 UPT983068:UQG983068 UZP983068:VAC983068 VJL983068:VJY983068 VTH983068:VTU983068 WDD983068:WDQ983068 WMZ983068:WNM983068 WWV983068:WXI983068 D23:E24 IZ23:JA24 SV23:SW24 ACR23:ACS24 AMN23:AMO24 AWJ23:AWK24 BGF23:BGG24 BQB23:BQC24 BZX23:BZY24 CJT23:CJU24 CTP23:CTQ24 DDL23:DDM24 DNH23:DNI24 DXD23:DXE24 EGZ23:EHA24 EQV23:EQW24 FAR23:FAS24 FKN23:FKO24 FUJ23:FUK24 GEF23:GEG24 GOB23:GOC24 GXX23:GXY24 HHT23:HHU24 HRP23:HRQ24 IBL23:IBM24 ILH23:ILI24 IVD23:IVE24 JEZ23:JFA24 JOV23:JOW24 JYR23:JYS24 KIN23:KIO24 KSJ23:KSK24 LCF23:LCG24 LMB23:LMC24 LVX23:LVY24 MFT23:MFU24 MPP23:MPQ24 MZL23:MZM24 NJH23:NJI24 NTD23:NTE24 OCZ23:ODA24 OMV23:OMW24 OWR23:OWS24 PGN23:PGO24 PQJ23:PQK24 QAF23:QAG24 QKB23:QKC24 QTX23:QTY24 RDT23:RDU24 RNP23:RNQ24 RXL23:RXM24 SHH23:SHI24 SRD23:SRE24 TAZ23:TBA24 TKV23:TKW24 TUR23:TUS24 UEN23:UEO24 UOJ23:UOK24 UYF23:UYG24 VIB23:VIC24 VRX23:VRY24 WBT23:WBU24 WLP23:WLQ24 WVL23:WVM24 D65559:E65560 IZ65559:JA65560 SV65559:SW65560 ACR65559:ACS65560 AMN65559:AMO65560 AWJ65559:AWK65560 BGF65559:BGG65560 BQB65559:BQC65560 BZX65559:BZY65560 CJT65559:CJU65560 CTP65559:CTQ65560 DDL65559:DDM65560 DNH65559:DNI65560 DXD65559:DXE65560 EGZ65559:EHA65560 EQV65559:EQW65560 FAR65559:FAS65560 FKN65559:FKO65560 FUJ65559:FUK65560 GEF65559:GEG65560 GOB65559:GOC65560 GXX65559:GXY65560 HHT65559:HHU65560 HRP65559:HRQ65560 IBL65559:IBM65560 ILH65559:ILI65560 IVD65559:IVE65560 JEZ65559:JFA65560 JOV65559:JOW65560 JYR65559:JYS65560 KIN65559:KIO65560 KSJ65559:KSK65560 LCF65559:LCG65560 LMB65559:LMC65560 LVX65559:LVY65560 MFT65559:MFU65560 MPP65559:MPQ65560 MZL65559:MZM65560 NJH65559:NJI65560 NTD65559:NTE65560 OCZ65559:ODA65560 OMV65559:OMW65560 OWR65559:OWS65560 PGN65559:PGO65560 PQJ65559:PQK65560 QAF65559:QAG65560 QKB65559:QKC65560 QTX65559:QTY65560 RDT65559:RDU65560 RNP65559:RNQ65560 RXL65559:RXM65560 SHH65559:SHI65560 SRD65559:SRE65560 TAZ65559:TBA65560 TKV65559:TKW65560 TUR65559:TUS65560 UEN65559:UEO65560 UOJ65559:UOK65560 UYF65559:UYG65560 VIB65559:VIC65560 VRX65559:VRY65560 WBT65559:WBU65560 WLP65559:WLQ65560 WVL65559:WVM65560 D131095:E131096 IZ131095:JA131096 SV131095:SW131096 ACR131095:ACS131096 AMN131095:AMO131096 AWJ131095:AWK131096 BGF131095:BGG131096 BQB131095:BQC131096 BZX131095:BZY131096 CJT131095:CJU131096 CTP131095:CTQ131096 DDL131095:DDM131096 DNH131095:DNI131096 DXD131095:DXE131096 EGZ131095:EHA131096 EQV131095:EQW131096 FAR131095:FAS131096 FKN131095:FKO131096 FUJ131095:FUK131096 GEF131095:GEG131096 GOB131095:GOC131096 GXX131095:GXY131096 HHT131095:HHU131096 HRP131095:HRQ131096 IBL131095:IBM131096 ILH131095:ILI131096 IVD131095:IVE131096 JEZ131095:JFA131096 JOV131095:JOW131096 JYR131095:JYS131096 KIN131095:KIO131096 KSJ131095:KSK131096 LCF131095:LCG131096 LMB131095:LMC131096 LVX131095:LVY131096 MFT131095:MFU131096 MPP131095:MPQ131096 MZL131095:MZM131096 NJH131095:NJI131096 NTD131095:NTE131096 OCZ131095:ODA131096 OMV131095:OMW131096 OWR131095:OWS131096 PGN131095:PGO131096 PQJ131095:PQK131096 QAF131095:QAG131096 QKB131095:QKC131096 QTX131095:QTY131096 RDT131095:RDU131096 RNP131095:RNQ131096 RXL131095:RXM131096 SHH131095:SHI131096 SRD131095:SRE131096 TAZ131095:TBA131096 TKV131095:TKW131096 TUR131095:TUS131096 UEN131095:UEO131096 UOJ131095:UOK131096 UYF131095:UYG131096 VIB131095:VIC131096 VRX131095:VRY131096 WBT131095:WBU131096 WLP131095:WLQ131096 WVL131095:WVM131096 D196631:E196632 IZ196631:JA196632 SV196631:SW196632 ACR196631:ACS196632 AMN196631:AMO196632 AWJ196631:AWK196632 BGF196631:BGG196632 BQB196631:BQC196632 BZX196631:BZY196632 CJT196631:CJU196632 CTP196631:CTQ196632 DDL196631:DDM196632 DNH196631:DNI196632 DXD196631:DXE196632 EGZ196631:EHA196632 EQV196631:EQW196632 FAR196631:FAS196632 FKN196631:FKO196632 FUJ196631:FUK196632 GEF196631:GEG196632 GOB196631:GOC196632 GXX196631:GXY196632 HHT196631:HHU196632 HRP196631:HRQ196632 IBL196631:IBM196632 ILH196631:ILI196632 IVD196631:IVE196632 JEZ196631:JFA196632 JOV196631:JOW196632 JYR196631:JYS196632 KIN196631:KIO196632 KSJ196631:KSK196632 LCF196631:LCG196632 LMB196631:LMC196632 LVX196631:LVY196632 MFT196631:MFU196632 MPP196631:MPQ196632 MZL196631:MZM196632 NJH196631:NJI196632 NTD196631:NTE196632 OCZ196631:ODA196632 OMV196631:OMW196632 OWR196631:OWS196632 PGN196631:PGO196632 PQJ196631:PQK196632 QAF196631:QAG196632 QKB196631:QKC196632 QTX196631:QTY196632 RDT196631:RDU196632 RNP196631:RNQ196632 RXL196631:RXM196632 SHH196631:SHI196632 SRD196631:SRE196632 TAZ196631:TBA196632 TKV196631:TKW196632 TUR196631:TUS196632 UEN196631:UEO196632 UOJ196631:UOK196632 UYF196631:UYG196632 VIB196631:VIC196632 VRX196631:VRY196632 WBT196631:WBU196632 WLP196631:WLQ196632 WVL196631:WVM196632 D262167:E262168 IZ262167:JA262168 SV262167:SW262168 ACR262167:ACS262168 AMN262167:AMO262168 AWJ262167:AWK262168 BGF262167:BGG262168 BQB262167:BQC262168 BZX262167:BZY262168 CJT262167:CJU262168 CTP262167:CTQ262168 DDL262167:DDM262168 DNH262167:DNI262168 DXD262167:DXE262168 EGZ262167:EHA262168 EQV262167:EQW262168 FAR262167:FAS262168 FKN262167:FKO262168 FUJ262167:FUK262168 GEF262167:GEG262168 GOB262167:GOC262168 GXX262167:GXY262168 HHT262167:HHU262168 HRP262167:HRQ262168 IBL262167:IBM262168 ILH262167:ILI262168 IVD262167:IVE262168 JEZ262167:JFA262168 JOV262167:JOW262168 JYR262167:JYS262168 KIN262167:KIO262168 KSJ262167:KSK262168 LCF262167:LCG262168 LMB262167:LMC262168 LVX262167:LVY262168 MFT262167:MFU262168 MPP262167:MPQ262168 MZL262167:MZM262168 NJH262167:NJI262168 NTD262167:NTE262168 OCZ262167:ODA262168 OMV262167:OMW262168 OWR262167:OWS262168 PGN262167:PGO262168 PQJ262167:PQK262168 QAF262167:QAG262168 QKB262167:QKC262168 QTX262167:QTY262168 RDT262167:RDU262168 RNP262167:RNQ262168 RXL262167:RXM262168 SHH262167:SHI262168 SRD262167:SRE262168 TAZ262167:TBA262168 TKV262167:TKW262168 TUR262167:TUS262168 UEN262167:UEO262168 UOJ262167:UOK262168 UYF262167:UYG262168 VIB262167:VIC262168 VRX262167:VRY262168 WBT262167:WBU262168 WLP262167:WLQ262168 WVL262167:WVM262168 D327703:E327704 IZ327703:JA327704 SV327703:SW327704 ACR327703:ACS327704 AMN327703:AMO327704 AWJ327703:AWK327704 BGF327703:BGG327704 BQB327703:BQC327704 BZX327703:BZY327704 CJT327703:CJU327704 CTP327703:CTQ327704 DDL327703:DDM327704 DNH327703:DNI327704 DXD327703:DXE327704 EGZ327703:EHA327704 EQV327703:EQW327704 FAR327703:FAS327704 FKN327703:FKO327704 FUJ327703:FUK327704 GEF327703:GEG327704 GOB327703:GOC327704 GXX327703:GXY327704 HHT327703:HHU327704 HRP327703:HRQ327704 IBL327703:IBM327704 ILH327703:ILI327704 IVD327703:IVE327704 JEZ327703:JFA327704 JOV327703:JOW327704 JYR327703:JYS327704 KIN327703:KIO327704 KSJ327703:KSK327704 LCF327703:LCG327704 LMB327703:LMC327704 LVX327703:LVY327704 MFT327703:MFU327704 MPP327703:MPQ327704 MZL327703:MZM327704 NJH327703:NJI327704 NTD327703:NTE327704 OCZ327703:ODA327704 OMV327703:OMW327704 OWR327703:OWS327704 PGN327703:PGO327704 PQJ327703:PQK327704 QAF327703:QAG327704 QKB327703:QKC327704 QTX327703:QTY327704 RDT327703:RDU327704 RNP327703:RNQ327704 RXL327703:RXM327704 SHH327703:SHI327704 SRD327703:SRE327704 TAZ327703:TBA327704 TKV327703:TKW327704 TUR327703:TUS327704 UEN327703:UEO327704 UOJ327703:UOK327704 UYF327703:UYG327704 VIB327703:VIC327704 VRX327703:VRY327704 WBT327703:WBU327704 WLP327703:WLQ327704 WVL327703:WVM327704 D393239:E393240 IZ393239:JA393240 SV393239:SW393240 ACR393239:ACS393240 AMN393239:AMO393240 AWJ393239:AWK393240 BGF393239:BGG393240 BQB393239:BQC393240 BZX393239:BZY393240 CJT393239:CJU393240 CTP393239:CTQ393240 DDL393239:DDM393240 DNH393239:DNI393240 DXD393239:DXE393240 EGZ393239:EHA393240 EQV393239:EQW393240 FAR393239:FAS393240 FKN393239:FKO393240 FUJ393239:FUK393240 GEF393239:GEG393240 GOB393239:GOC393240 GXX393239:GXY393240 HHT393239:HHU393240 HRP393239:HRQ393240 IBL393239:IBM393240 ILH393239:ILI393240 IVD393239:IVE393240 JEZ393239:JFA393240 JOV393239:JOW393240 JYR393239:JYS393240 KIN393239:KIO393240 KSJ393239:KSK393240 LCF393239:LCG393240 LMB393239:LMC393240 LVX393239:LVY393240 MFT393239:MFU393240 MPP393239:MPQ393240 MZL393239:MZM393240 NJH393239:NJI393240 NTD393239:NTE393240 OCZ393239:ODA393240 OMV393239:OMW393240 OWR393239:OWS393240 PGN393239:PGO393240 PQJ393239:PQK393240 QAF393239:QAG393240 QKB393239:QKC393240 QTX393239:QTY393240 RDT393239:RDU393240 RNP393239:RNQ393240 RXL393239:RXM393240 SHH393239:SHI393240 SRD393239:SRE393240 TAZ393239:TBA393240 TKV393239:TKW393240 TUR393239:TUS393240 UEN393239:UEO393240 UOJ393239:UOK393240 UYF393239:UYG393240 VIB393239:VIC393240 VRX393239:VRY393240 WBT393239:WBU393240 WLP393239:WLQ393240 WVL393239:WVM393240 D458775:E458776 IZ458775:JA458776 SV458775:SW458776 ACR458775:ACS458776 AMN458775:AMO458776 AWJ458775:AWK458776 BGF458775:BGG458776 BQB458775:BQC458776 BZX458775:BZY458776 CJT458775:CJU458776 CTP458775:CTQ458776 DDL458775:DDM458776 DNH458775:DNI458776 DXD458775:DXE458776 EGZ458775:EHA458776 EQV458775:EQW458776 FAR458775:FAS458776 FKN458775:FKO458776 FUJ458775:FUK458776 GEF458775:GEG458776 GOB458775:GOC458776 GXX458775:GXY458776 HHT458775:HHU458776 HRP458775:HRQ458776 IBL458775:IBM458776 ILH458775:ILI458776 IVD458775:IVE458776 JEZ458775:JFA458776 JOV458775:JOW458776 JYR458775:JYS458776 KIN458775:KIO458776 KSJ458775:KSK458776 LCF458775:LCG458776 LMB458775:LMC458776 LVX458775:LVY458776 MFT458775:MFU458776 MPP458775:MPQ458776 MZL458775:MZM458776 NJH458775:NJI458776 NTD458775:NTE458776 OCZ458775:ODA458776 OMV458775:OMW458776 OWR458775:OWS458776 PGN458775:PGO458776 PQJ458775:PQK458776 QAF458775:QAG458776 QKB458775:QKC458776 QTX458775:QTY458776 RDT458775:RDU458776 RNP458775:RNQ458776 RXL458775:RXM458776 SHH458775:SHI458776 SRD458775:SRE458776 TAZ458775:TBA458776 TKV458775:TKW458776 TUR458775:TUS458776 UEN458775:UEO458776 UOJ458775:UOK458776 UYF458775:UYG458776 VIB458775:VIC458776 VRX458775:VRY458776 WBT458775:WBU458776 WLP458775:WLQ458776 WVL458775:WVM458776 D524311:E524312 IZ524311:JA524312 SV524311:SW524312 ACR524311:ACS524312 AMN524311:AMO524312 AWJ524311:AWK524312 BGF524311:BGG524312 BQB524311:BQC524312 BZX524311:BZY524312 CJT524311:CJU524312 CTP524311:CTQ524312 DDL524311:DDM524312 DNH524311:DNI524312 DXD524311:DXE524312 EGZ524311:EHA524312 EQV524311:EQW524312 FAR524311:FAS524312 FKN524311:FKO524312 FUJ524311:FUK524312 GEF524311:GEG524312 GOB524311:GOC524312 GXX524311:GXY524312 HHT524311:HHU524312 HRP524311:HRQ524312 IBL524311:IBM524312 ILH524311:ILI524312 IVD524311:IVE524312 JEZ524311:JFA524312 JOV524311:JOW524312 JYR524311:JYS524312 KIN524311:KIO524312 KSJ524311:KSK524312 LCF524311:LCG524312 LMB524311:LMC524312 LVX524311:LVY524312 MFT524311:MFU524312 MPP524311:MPQ524312 MZL524311:MZM524312 NJH524311:NJI524312 NTD524311:NTE524312 OCZ524311:ODA524312 OMV524311:OMW524312 OWR524311:OWS524312 PGN524311:PGO524312 PQJ524311:PQK524312 QAF524311:QAG524312 QKB524311:QKC524312 QTX524311:QTY524312 RDT524311:RDU524312 RNP524311:RNQ524312 RXL524311:RXM524312 SHH524311:SHI524312 SRD524311:SRE524312 TAZ524311:TBA524312 TKV524311:TKW524312 TUR524311:TUS524312 UEN524311:UEO524312 UOJ524311:UOK524312 UYF524311:UYG524312 VIB524311:VIC524312 VRX524311:VRY524312 WBT524311:WBU524312 WLP524311:WLQ524312 WVL524311:WVM524312 D589847:E589848 IZ589847:JA589848 SV589847:SW589848 ACR589847:ACS589848 AMN589847:AMO589848 AWJ589847:AWK589848 BGF589847:BGG589848 BQB589847:BQC589848 BZX589847:BZY589848 CJT589847:CJU589848 CTP589847:CTQ589848 DDL589847:DDM589848 DNH589847:DNI589848 DXD589847:DXE589848 EGZ589847:EHA589848 EQV589847:EQW589848 FAR589847:FAS589848 FKN589847:FKO589848 FUJ589847:FUK589848 GEF589847:GEG589848 GOB589847:GOC589848 GXX589847:GXY589848 HHT589847:HHU589848 HRP589847:HRQ589848 IBL589847:IBM589848 ILH589847:ILI589848 IVD589847:IVE589848 JEZ589847:JFA589848 JOV589847:JOW589848 JYR589847:JYS589848 KIN589847:KIO589848 KSJ589847:KSK589848 LCF589847:LCG589848 LMB589847:LMC589848 LVX589847:LVY589848 MFT589847:MFU589848 MPP589847:MPQ589848 MZL589847:MZM589848 NJH589847:NJI589848 NTD589847:NTE589848 OCZ589847:ODA589848 OMV589847:OMW589848 OWR589847:OWS589848 PGN589847:PGO589848 PQJ589847:PQK589848 QAF589847:QAG589848 QKB589847:QKC589848 QTX589847:QTY589848 RDT589847:RDU589848 RNP589847:RNQ589848 RXL589847:RXM589848 SHH589847:SHI589848 SRD589847:SRE589848 TAZ589847:TBA589848 TKV589847:TKW589848 TUR589847:TUS589848 UEN589847:UEO589848 UOJ589847:UOK589848 UYF589847:UYG589848 VIB589847:VIC589848 VRX589847:VRY589848 WBT589847:WBU589848 WLP589847:WLQ589848 WVL589847:WVM589848 D655383:E655384 IZ655383:JA655384 SV655383:SW655384 ACR655383:ACS655384 AMN655383:AMO655384 AWJ655383:AWK655384 BGF655383:BGG655384 BQB655383:BQC655384 BZX655383:BZY655384 CJT655383:CJU655384 CTP655383:CTQ655384 DDL655383:DDM655384 DNH655383:DNI655384 DXD655383:DXE655384 EGZ655383:EHA655384 EQV655383:EQW655384 FAR655383:FAS655384 FKN655383:FKO655384 FUJ655383:FUK655384 GEF655383:GEG655384 GOB655383:GOC655384 GXX655383:GXY655384 HHT655383:HHU655384 HRP655383:HRQ655384 IBL655383:IBM655384 ILH655383:ILI655384 IVD655383:IVE655384 JEZ655383:JFA655384 JOV655383:JOW655384 JYR655383:JYS655384 KIN655383:KIO655384 KSJ655383:KSK655384 LCF655383:LCG655384 LMB655383:LMC655384 LVX655383:LVY655384 MFT655383:MFU655384 MPP655383:MPQ655384 MZL655383:MZM655384 NJH655383:NJI655384 NTD655383:NTE655384 OCZ655383:ODA655384 OMV655383:OMW655384 OWR655383:OWS655384 PGN655383:PGO655384 PQJ655383:PQK655384 QAF655383:QAG655384 QKB655383:QKC655384 QTX655383:QTY655384 RDT655383:RDU655384 RNP655383:RNQ655384 RXL655383:RXM655384 SHH655383:SHI655384 SRD655383:SRE655384 TAZ655383:TBA655384 TKV655383:TKW655384 TUR655383:TUS655384 UEN655383:UEO655384 UOJ655383:UOK655384 UYF655383:UYG655384 VIB655383:VIC655384 VRX655383:VRY655384 WBT655383:WBU655384 WLP655383:WLQ655384 WVL655383:WVM655384 D720919:E720920 IZ720919:JA720920 SV720919:SW720920 ACR720919:ACS720920 AMN720919:AMO720920 AWJ720919:AWK720920 BGF720919:BGG720920 BQB720919:BQC720920 BZX720919:BZY720920 CJT720919:CJU720920 CTP720919:CTQ720920 DDL720919:DDM720920 DNH720919:DNI720920 DXD720919:DXE720920 EGZ720919:EHA720920 EQV720919:EQW720920 FAR720919:FAS720920 FKN720919:FKO720920 FUJ720919:FUK720920 GEF720919:GEG720920 GOB720919:GOC720920 GXX720919:GXY720920 HHT720919:HHU720920 HRP720919:HRQ720920 IBL720919:IBM720920 ILH720919:ILI720920 IVD720919:IVE720920 JEZ720919:JFA720920 JOV720919:JOW720920 JYR720919:JYS720920 KIN720919:KIO720920 KSJ720919:KSK720920 LCF720919:LCG720920 LMB720919:LMC720920 LVX720919:LVY720920 MFT720919:MFU720920 MPP720919:MPQ720920 MZL720919:MZM720920 NJH720919:NJI720920 NTD720919:NTE720920 OCZ720919:ODA720920 OMV720919:OMW720920 OWR720919:OWS720920 PGN720919:PGO720920 PQJ720919:PQK720920 QAF720919:QAG720920 QKB720919:QKC720920 QTX720919:QTY720920 RDT720919:RDU720920 RNP720919:RNQ720920 RXL720919:RXM720920 SHH720919:SHI720920 SRD720919:SRE720920 TAZ720919:TBA720920 TKV720919:TKW720920 TUR720919:TUS720920 UEN720919:UEO720920 UOJ720919:UOK720920 UYF720919:UYG720920 VIB720919:VIC720920 VRX720919:VRY720920 WBT720919:WBU720920 WLP720919:WLQ720920 WVL720919:WVM720920 D786455:E786456 IZ786455:JA786456 SV786455:SW786456 ACR786455:ACS786456 AMN786455:AMO786456 AWJ786455:AWK786456 BGF786455:BGG786456 BQB786455:BQC786456 BZX786455:BZY786456 CJT786455:CJU786456 CTP786455:CTQ786456 DDL786455:DDM786456 DNH786455:DNI786456 DXD786455:DXE786456 EGZ786455:EHA786456 EQV786455:EQW786456 FAR786455:FAS786456 FKN786455:FKO786456 FUJ786455:FUK786456 GEF786455:GEG786456 GOB786455:GOC786456 GXX786455:GXY786456 HHT786455:HHU786456 HRP786455:HRQ786456 IBL786455:IBM786456 ILH786455:ILI786456 IVD786455:IVE786456 JEZ786455:JFA786456 JOV786455:JOW786456 JYR786455:JYS786456 KIN786455:KIO786456 KSJ786455:KSK786456 LCF786455:LCG786456 LMB786455:LMC786456 LVX786455:LVY786456 MFT786455:MFU786456 MPP786455:MPQ786456 MZL786455:MZM786456 NJH786455:NJI786456 NTD786455:NTE786456 OCZ786455:ODA786456 OMV786455:OMW786456 OWR786455:OWS786456 PGN786455:PGO786456 PQJ786455:PQK786456 QAF786455:QAG786456 QKB786455:QKC786456 QTX786455:QTY786456 RDT786455:RDU786456 RNP786455:RNQ786456 RXL786455:RXM786456 SHH786455:SHI786456 SRD786455:SRE786456 TAZ786455:TBA786456 TKV786455:TKW786456 TUR786455:TUS786456 UEN786455:UEO786456 UOJ786455:UOK786456 UYF786455:UYG786456 VIB786455:VIC786456 VRX786455:VRY786456 WBT786455:WBU786456 WLP786455:WLQ786456 WVL786455:WVM786456 D851991:E851992 IZ851991:JA851992 SV851991:SW851992 ACR851991:ACS851992 AMN851991:AMO851992 AWJ851991:AWK851992 BGF851991:BGG851992 BQB851991:BQC851992 BZX851991:BZY851992 CJT851991:CJU851992 CTP851991:CTQ851992 DDL851991:DDM851992 DNH851991:DNI851992 DXD851991:DXE851992 EGZ851991:EHA851992 EQV851991:EQW851992 FAR851991:FAS851992 FKN851991:FKO851992 FUJ851991:FUK851992 GEF851991:GEG851992 GOB851991:GOC851992 GXX851991:GXY851992 HHT851991:HHU851992 HRP851991:HRQ851992 IBL851991:IBM851992 ILH851991:ILI851992 IVD851991:IVE851992 JEZ851991:JFA851992 JOV851991:JOW851992 JYR851991:JYS851992 KIN851991:KIO851992 KSJ851991:KSK851992 LCF851991:LCG851992 LMB851991:LMC851992 LVX851991:LVY851992 MFT851991:MFU851992 MPP851991:MPQ851992 MZL851991:MZM851992 NJH851991:NJI851992 NTD851991:NTE851992 OCZ851991:ODA851992 OMV851991:OMW851992 OWR851991:OWS851992 PGN851991:PGO851992 PQJ851991:PQK851992 QAF851991:QAG851992 QKB851991:QKC851992 QTX851991:QTY851992 RDT851991:RDU851992 RNP851991:RNQ851992 RXL851991:RXM851992 SHH851991:SHI851992 SRD851991:SRE851992 TAZ851991:TBA851992 TKV851991:TKW851992 TUR851991:TUS851992 UEN851991:UEO851992 UOJ851991:UOK851992 UYF851991:UYG851992 VIB851991:VIC851992 VRX851991:VRY851992 WBT851991:WBU851992 WLP851991:WLQ851992 WVL851991:WVM851992 D917527:E917528 IZ917527:JA917528 SV917527:SW917528 ACR917527:ACS917528 AMN917527:AMO917528 AWJ917527:AWK917528 BGF917527:BGG917528 BQB917527:BQC917528 BZX917527:BZY917528 CJT917527:CJU917528 CTP917527:CTQ917528 DDL917527:DDM917528 DNH917527:DNI917528 DXD917527:DXE917528 EGZ917527:EHA917528 EQV917527:EQW917528 FAR917527:FAS917528 FKN917527:FKO917528 FUJ917527:FUK917528 GEF917527:GEG917528 GOB917527:GOC917528 GXX917527:GXY917528 HHT917527:HHU917528 HRP917527:HRQ917528 IBL917527:IBM917528 ILH917527:ILI917528 IVD917527:IVE917528 JEZ917527:JFA917528 JOV917527:JOW917528 JYR917527:JYS917528 KIN917527:KIO917528 KSJ917527:KSK917528 LCF917527:LCG917528 LMB917527:LMC917528 LVX917527:LVY917528 MFT917527:MFU917528 MPP917527:MPQ917528 MZL917527:MZM917528 NJH917527:NJI917528 NTD917527:NTE917528 OCZ917527:ODA917528 OMV917527:OMW917528 OWR917527:OWS917528 PGN917527:PGO917528 PQJ917527:PQK917528 QAF917527:QAG917528 QKB917527:QKC917528 QTX917527:QTY917528 RDT917527:RDU917528 RNP917527:RNQ917528 RXL917527:RXM917528 SHH917527:SHI917528 SRD917527:SRE917528 TAZ917527:TBA917528 TKV917527:TKW917528 TUR917527:TUS917528 UEN917527:UEO917528 UOJ917527:UOK917528 UYF917527:UYG917528 VIB917527:VIC917528 VRX917527:VRY917528 WBT917527:WBU917528 WLP917527:WLQ917528 WVL917527:WVM917528 D983063:E983064 IZ983063:JA983064 SV983063:SW983064 ACR983063:ACS983064 AMN983063:AMO983064 AWJ983063:AWK983064 BGF983063:BGG983064 BQB983063:BQC983064 BZX983063:BZY983064 CJT983063:CJU983064 CTP983063:CTQ983064 DDL983063:DDM983064 DNH983063:DNI983064 DXD983063:DXE983064 EGZ983063:EHA983064 EQV983063:EQW983064 FAR983063:FAS983064 FKN983063:FKO983064 FUJ983063:FUK983064 GEF983063:GEG983064 GOB983063:GOC983064 GXX983063:GXY983064 HHT983063:HHU983064 HRP983063:HRQ983064 IBL983063:IBM983064 ILH983063:ILI983064 IVD983063:IVE983064 JEZ983063:JFA983064 JOV983063:JOW983064 JYR983063:JYS983064 KIN983063:KIO983064 KSJ983063:KSK983064 LCF983063:LCG983064 LMB983063:LMC983064 LVX983063:LVY983064 MFT983063:MFU983064 MPP983063:MPQ983064 MZL983063:MZM983064 NJH983063:NJI983064 NTD983063:NTE983064 OCZ983063:ODA983064 OMV983063:OMW983064 OWR983063:OWS983064 PGN983063:PGO983064 PQJ983063:PQK983064 QAF983063:QAG983064 QKB983063:QKC983064 QTX983063:QTY983064 RDT983063:RDU983064 RNP983063:RNQ983064 RXL983063:RXM983064 SHH983063:SHI983064 SRD983063:SRE983064 TAZ983063:TBA983064 TKV983063:TKW983064 TUR983063:TUS983064 UEN983063:UEO983064 UOJ983063:UOK983064 UYF983063:UYG983064 VIB983063:VIC983064 VRX983063:VRY983064 WBT983063:WBU983064 WLP983063:WLQ983064 WVL983063:WVM983064 AN25:AS25 KJ25:KO25 UF25:UK25 AEB25:AEG25 ANX25:AOC25 AXT25:AXY25 BHP25:BHU25 BRL25:BRQ25 CBH25:CBM25 CLD25:CLI25 CUZ25:CVE25 DEV25:DFA25 DOR25:DOW25 DYN25:DYS25 EIJ25:EIO25 ESF25:ESK25 FCB25:FCG25 FLX25:FMC25 FVT25:FVY25 GFP25:GFU25 GPL25:GPQ25 GZH25:GZM25 HJD25:HJI25 HSZ25:HTE25 ICV25:IDA25 IMR25:IMW25 IWN25:IWS25 JGJ25:JGO25 JQF25:JQK25 KAB25:KAG25 KJX25:KKC25 KTT25:KTY25 LDP25:LDU25 LNL25:LNQ25 LXH25:LXM25 MHD25:MHI25 MQZ25:MRE25 NAV25:NBA25 NKR25:NKW25 NUN25:NUS25 OEJ25:OEO25 OOF25:OOK25 OYB25:OYG25 PHX25:PIC25 PRT25:PRY25 QBP25:QBU25 QLL25:QLQ25 QVH25:QVM25 RFD25:RFI25 ROZ25:RPE25 RYV25:RZA25 SIR25:SIW25 SSN25:SSS25 TCJ25:TCO25 TMF25:TMK25 TWB25:TWG25 UFX25:UGC25 UPT25:UPY25 UZP25:UZU25 VJL25:VJQ25 VTH25:VTM25 WDD25:WDI25 WMZ25:WNE25 WWV25:WXA25 AN65561:AS65561 KJ65561:KO65561 UF65561:UK65561 AEB65561:AEG65561 ANX65561:AOC65561 AXT65561:AXY65561 BHP65561:BHU65561 BRL65561:BRQ65561 CBH65561:CBM65561 CLD65561:CLI65561 CUZ65561:CVE65561 DEV65561:DFA65561 DOR65561:DOW65561 DYN65561:DYS65561 EIJ65561:EIO65561 ESF65561:ESK65561 FCB65561:FCG65561 FLX65561:FMC65561 FVT65561:FVY65561 GFP65561:GFU65561 GPL65561:GPQ65561 GZH65561:GZM65561 HJD65561:HJI65561 HSZ65561:HTE65561 ICV65561:IDA65561 IMR65561:IMW65561 IWN65561:IWS65561 JGJ65561:JGO65561 JQF65561:JQK65561 KAB65561:KAG65561 KJX65561:KKC65561 KTT65561:KTY65561 LDP65561:LDU65561 LNL65561:LNQ65561 LXH65561:LXM65561 MHD65561:MHI65561 MQZ65561:MRE65561 NAV65561:NBA65561 NKR65561:NKW65561 NUN65561:NUS65561 OEJ65561:OEO65561 OOF65561:OOK65561 OYB65561:OYG65561 PHX65561:PIC65561 PRT65561:PRY65561 QBP65561:QBU65561 QLL65561:QLQ65561 QVH65561:QVM65561 RFD65561:RFI65561 ROZ65561:RPE65561 RYV65561:RZA65561 SIR65561:SIW65561 SSN65561:SSS65561 TCJ65561:TCO65561 TMF65561:TMK65561 TWB65561:TWG65561 UFX65561:UGC65561 UPT65561:UPY65561 UZP65561:UZU65561 VJL65561:VJQ65561 VTH65561:VTM65561 WDD65561:WDI65561 WMZ65561:WNE65561 WWV65561:WXA65561 AN131097:AS131097 KJ131097:KO131097 UF131097:UK131097 AEB131097:AEG131097 ANX131097:AOC131097 AXT131097:AXY131097 BHP131097:BHU131097 BRL131097:BRQ131097 CBH131097:CBM131097 CLD131097:CLI131097 CUZ131097:CVE131097 DEV131097:DFA131097 DOR131097:DOW131097 DYN131097:DYS131097 EIJ131097:EIO131097 ESF131097:ESK131097 FCB131097:FCG131097 FLX131097:FMC131097 FVT131097:FVY131097 GFP131097:GFU131097 GPL131097:GPQ131097 GZH131097:GZM131097 HJD131097:HJI131097 HSZ131097:HTE131097 ICV131097:IDA131097 IMR131097:IMW131097 IWN131097:IWS131097 JGJ131097:JGO131097 JQF131097:JQK131097 KAB131097:KAG131097 KJX131097:KKC131097 KTT131097:KTY131097 LDP131097:LDU131097 LNL131097:LNQ131097 LXH131097:LXM131097 MHD131097:MHI131097 MQZ131097:MRE131097 NAV131097:NBA131097 NKR131097:NKW131097 NUN131097:NUS131097 OEJ131097:OEO131097 OOF131097:OOK131097 OYB131097:OYG131097 PHX131097:PIC131097 PRT131097:PRY131097 QBP131097:QBU131097 QLL131097:QLQ131097 QVH131097:QVM131097 RFD131097:RFI131097 ROZ131097:RPE131097 RYV131097:RZA131097 SIR131097:SIW131097 SSN131097:SSS131097 TCJ131097:TCO131097 TMF131097:TMK131097 TWB131097:TWG131097 UFX131097:UGC131097 UPT131097:UPY131097 UZP131097:UZU131097 VJL131097:VJQ131097 VTH131097:VTM131097 WDD131097:WDI131097 WMZ131097:WNE131097 WWV131097:WXA131097 AN196633:AS196633 KJ196633:KO196633 UF196633:UK196633 AEB196633:AEG196633 ANX196633:AOC196633 AXT196633:AXY196633 BHP196633:BHU196633 BRL196633:BRQ196633 CBH196633:CBM196633 CLD196633:CLI196633 CUZ196633:CVE196633 DEV196633:DFA196633 DOR196633:DOW196633 DYN196633:DYS196633 EIJ196633:EIO196633 ESF196633:ESK196633 FCB196633:FCG196633 FLX196633:FMC196633 FVT196633:FVY196633 GFP196633:GFU196633 GPL196633:GPQ196633 GZH196633:GZM196633 HJD196633:HJI196633 HSZ196633:HTE196633 ICV196633:IDA196633 IMR196633:IMW196633 IWN196633:IWS196633 JGJ196633:JGO196633 JQF196633:JQK196633 KAB196633:KAG196633 KJX196633:KKC196633 KTT196633:KTY196633 LDP196633:LDU196633 LNL196633:LNQ196633 LXH196633:LXM196633 MHD196633:MHI196633 MQZ196633:MRE196633 NAV196633:NBA196633 NKR196633:NKW196633 NUN196633:NUS196633 OEJ196633:OEO196633 OOF196633:OOK196633 OYB196633:OYG196633 PHX196633:PIC196633 PRT196633:PRY196633 QBP196633:QBU196633 QLL196633:QLQ196633 QVH196633:QVM196633 RFD196633:RFI196633 ROZ196633:RPE196633 RYV196633:RZA196633 SIR196633:SIW196633 SSN196633:SSS196633 TCJ196633:TCO196633 TMF196633:TMK196633 TWB196633:TWG196633 UFX196633:UGC196633 UPT196633:UPY196633 UZP196633:UZU196633 VJL196633:VJQ196633 VTH196633:VTM196633 WDD196633:WDI196633 WMZ196633:WNE196633 WWV196633:WXA196633 AN262169:AS262169 KJ262169:KO262169 UF262169:UK262169 AEB262169:AEG262169 ANX262169:AOC262169 AXT262169:AXY262169 BHP262169:BHU262169 BRL262169:BRQ262169 CBH262169:CBM262169 CLD262169:CLI262169 CUZ262169:CVE262169 DEV262169:DFA262169 DOR262169:DOW262169 DYN262169:DYS262169 EIJ262169:EIO262169 ESF262169:ESK262169 FCB262169:FCG262169 FLX262169:FMC262169 FVT262169:FVY262169 GFP262169:GFU262169 GPL262169:GPQ262169 GZH262169:GZM262169 HJD262169:HJI262169 HSZ262169:HTE262169 ICV262169:IDA262169 IMR262169:IMW262169 IWN262169:IWS262169 JGJ262169:JGO262169 JQF262169:JQK262169 KAB262169:KAG262169 KJX262169:KKC262169 KTT262169:KTY262169 LDP262169:LDU262169 LNL262169:LNQ262169 LXH262169:LXM262169 MHD262169:MHI262169 MQZ262169:MRE262169 NAV262169:NBA262169 NKR262169:NKW262169 NUN262169:NUS262169 OEJ262169:OEO262169 OOF262169:OOK262169 OYB262169:OYG262169 PHX262169:PIC262169 PRT262169:PRY262169 QBP262169:QBU262169 QLL262169:QLQ262169 QVH262169:QVM262169 RFD262169:RFI262169 ROZ262169:RPE262169 RYV262169:RZA262169 SIR262169:SIW262169 SSN262169:SSS262169 TCJ262169:TCO262169 TMF262169:TMK262169 TWB262169:TWG262169 UFX262169:UGC262169 UPT262169:UPY262169 UZP262169:UZU262169 VJL262169:VJQ262169 VTH262169:VTM262169 WDD262169:WDI262169 WMZ262169:WNE262169 WWV262169:WXA262169 AN327705:AS327705 KJ327705:KO327705 UF327705:UK327705 AEB327705:AEG327705 ANX327705:AOC327705 AXT327705:AXY327705 BHP327705:BHU327705 BRL327705:BRQ327705 CBH327705:CBM327705 CLD327705:CLI327705 CUZ327705:CVE327705 DEV327705:DFA327705 DOR327705:DOW327705 DYN327705:DYS327705 EIJ327705:EIO327705 ESF327705:ESK327705 FCB327705:FCG327705 FLX327705:FMC327705 FVT327705:FVY327705 GFP327705:GFU327705 GPL327705:GPQ327705 GZH327705:GZM327705 HJD327705:HJI327705 HSZ327705:HTE327705 ICV327705:IDA327705 IMR327705:IMW327705 IWN327705:IWS327705 JGJ327705:JGO327705 JQF327705:JQK327705 KAB327705:KAG327705 KJX327705:KKC327705 KTT327705:KTY327705 LDP327705:LDU327705 LNL327705:LNQ327705 LXH327705:LXM327705 MHD327705:MHI327705 MQZ327705:MRE327705 NAV327705:NBA327705 NKR327705:NKW327705 NUN327705:NUS327705 OEJ327705:OEO327705 OOF327705:OOK327705 OYB327705:OYG327705 PHX327705:PIC327705 PRT327705:PRY327705 QBP327705:QBU327705 QLL327705:QLQ327705 QVH327705:QVM327705 RFD327705:RFI327705 ROZ327705:RPE327705 RYV327705:RZA327705 SIR327705:SIW327705 SSN327705:SSS327705 TCJ327705:TCO327705 TMF327705:TMK327705 TWB327705:TWG327705 UFX327705:UGC327705 UPT327705:UPY327705 UZP327705:UZU327705 VJL327705:VJQ327705 VTH327705:VTM327705 WDD327705:WDI327705 WMZ327705:WNE327705 WWV327705:WXA327705 AN393241:AS393241 KJ393241:KO393241 UF393241:UK393241 AEB393241:AEG393241 ANX393241:AOC393241 AXT393241:AXY393241 BHP393241:BHU393241 BRL393241:BRQ393241 CBH393241:CBM393241 CLD393241:CLI393241 CUZ393241:CVE393241 DEV393241:DFA393241 DOR393241:DOW393241 DYN393241:DYS393241 EIJ393241:EIO393241 ESF393241:ESK393241 FCB393241:FCG393241 FLX393241:FMC393241 FVT393241:FVY393241 GFP393241:GFU393241 GPL393241:GPQ393241 GZH393241:GZM393241 HJD393241:HJI393241 HSZ393241:HTE393241 ICV393241:IDA393241 IMR393241:IMW393241 IWN393241:IWS393241 JGJ393241:JGO393241 JQF393241:JQK393241 KAB393241:KAG393241 KJX393241:KKC393241 KTT393241:KTY393241 LDP393241:LDU393241 LNL393241:LNQ393241 LXH393241:LXM393241 MHD393241:MHI393241 MQZ393241:MRE393241 NAV393241:NBA393241 NKR393241:NKW393241 NUN393241:NUS393241 OEJ393241:OEO393241 OOF393241:OOK393241 OYB393241:OYG393241 PHX393241:PIC393241 PRT393241:PRY393241 QBP393241:QBU393241 QLL393241:QLQ393241 QVH393241:QVM393241 RFD393241:RFI393241 ROZ393241:RPE393241 RYV393241:RZA393241 SIR393241:SIW393241 SSN393241:SSS393241 TCJ393241:TCO393241 TMF393241:TMK393241 TWB393241:TWG393241 UFX393241:UGC393241 UPT393241:UPY393241 UZP393241:UZU393241 VJL393241:VJQ393241 VTH393241:VTM393241 WDD393241:WDI393241 WMZ393241:WNE393241 WWV393241:WXA393241 AN458777:AS458777 KJ458777:KO458777 UF458777:UK458777 AEB458777:AEG458777 ANX458777:AOC458777 AXT458777:AXY458777 BHP458777:BHU458777 BRL458777:BRQ458777 CBH458777:CBM458777 CLD458777:CLI458777 CUZ458777:CVE458777 DEV458777:DFA458777 DOR458777:DOW458777 DYN458777:DYS458777 EIJ458777:EIO458777 ESF458777:ESK458777 FCB458777:FCG458777 FLX458777:FMC458777 FVT458777:FVY458777 GFP458777:GFU458777 GPL458777:GPQ458777 GZH458777:GZM458777 HJD458777:HJI458777 HSZ458777:HTE458777 ICV458777:IDA458777 IMR458777:IMW458777 IWN458777:IWS458777 JGJ458777:JGO458777 JQF458777:JQK458777 KAB458777:KAG458777 KJX458777:KKC458777 KTT458777:KTY458777 LDP458777:LDU458777 LNL458777:LNQ458777 LXH458777:LXM458777 MHD458777:MHI458777 MQZ458777:MRE458777 NAV458777:NBA458777 NKR458777:NKW458777 NUN458777:NUS458777 OEJ458777:OEO458777 OOF458777:OOK458777 OYB458777:OYG458777 PHX458777:PIC458777 PRT458777:PRY458777 QBP458777:QBU458777 QLL458777:QLQ458777 QVH458777:QVM458777 RFD458777:RFI458777 ROZ458777:RPE458777 RYV458777:RZA458777 SIR458777:SIW458777 SSN458777:SSS458777 TCJ458777:TCO458777 TMF458777:TMK458777 TWB458777:TWG458777 UFX458777:UGC458777 UPT458777:UPY458777 UZP458777:UZU458777 VJL458777:VJQ458777 VTH458777:VTM458777 WDD458777:WDI458777 WMZ458777:WNE458777 WWV458777:WXA458777 AN524313:AS524313 KJ524313:KO524313 UF524313:UK524313 AEB524313:AEG524313 ANX524313:AOC524313 AXT524313:AXY524313 BHP524313:BHU524313 BRL524313:BRQ524313 CBH524313:CBM524313 CLD524313:CLI524313 CUZ524313:CVE524313 DEV524313:DFA524313 DOR524313:DOW524313 DYN524313:DYS524313 EIJ524313:EIO524313 ESF524313:ESK524313 FCB524313:FCG524313 FLX524313:FMC524313 FVT524313:FVY524313 GFP524313:GFU524313 GPL524313:GPQ524313 GZH524313:GZM524313 HJD524313:HJI524313 HSZ524313:HTE524313 ICV524313:IDA524313 IMR524313:IMW524313 IWN524313:IWS524313 JGJ524313:JGO524313 JQF524313:JQK524313 KAB524313:KAG524313 KJX524313:KKC524313 KTT524313:KTY524313 LDP524313:LDU524313 LNL524313:LNQ524313 LXH524313:LXM524313 MHD524313:MHI524313 MQZ524313:MRE524313 NAV524313:NBA524313 NKR524313:NKW524313 NUN524313:NUS524313 OEJ524313:OEO524313 OOF524313:OOK524313 OYB524313:OYG524313 PHX524313:PIC524313 PRT524313:PRY524313 QBP524313:QBU524313 QLL524313:QLQ524313 QVH524313:QVM524313 RFD524313:RFI524313 ROZ524313:RPE524313 RYV524313:RZA524313 SIR524313:SIW524313 SSN524313:SSS524313 TCJ524313:TCO524313 TMF524313:TMK524313 TWB524313:TWG524313 UFX524313:UGC524313 UPT524313:UPY524313 UZP524313:UZU524313 VJL524313:VJQ524313 VTH524313:VTM524313 WDD524313:WDI524313 WMZ524313:WNE524313 WWV524313:WXA524313 AN589849:AS589849 KJ589849:KO589849 UF589849:UK589849 AEB589849:AEG589849 ANX589849:AOC589849 AXT589849:AXY589849 BHP589849:BHU589849 BRL589849:BRQ589849 CBH589849:CBM589849 CLD589849:CLI589849 CUZ589849:CVE589849 DEV589849:DFA589849 DOR589849:DOW589849 DYN589849:DYS589849 EIJ589849:EIO589849 ESF589849:ESK589849 FCB589849:FCG589849 FLX589849:FMC589849 FVT589849:FVY589849 GFP589849:GFU589849 GPL589849:GPQ589849 GZH589849:GZM589849 HJD589849:HJI589849 HSZ589849:HTE589849 ICV589849:IDA589849 IMR589849:IMW589849 IWN589849:IWS589849 JGJ589849:JGO589849 JQF589849:JQK589849 KAB589849:KAG589849 KJX589849:KKC589849 KTT589849:KTY589849 LDP589849:LDU589849 LNL589849:LNQ589849 LXH589849:LXM589849 MHD589849:MHI589849 MQZ589849:MRE589849 NAV589849:NBA589849 NKR589849:NKW589849 NUN589849:NUS589849 OEJ589849:OEO589849 OOF589849:OOK589849 OYB589849:OYG589849 PHX589849:PIC589849 PRT589849:PRY589849 QBP589849:QBU589849 QLL589849:QLQ589849 QVH589849:QVM589849 RFD589849:RFI589849 ROZ589849:RPE589849 RYV589849:RZA589849 SIR589849:SIW589849 SSN589849:SSS589849 TCJ589849:TCO589849 TMF589849:TMK589849 TWB589849:TWG589849 UFX589849:UGC589849 UPT589849:UPY589849 UZP589849:UZU589849 VJL589849:VJQ589849 VTH589849:VTM589849 WDD589849:WDI589849 WMZ589849:WNE589849 WWV589849:WXA589849 AN655385:AS655385 KJ655385:KO655385 UF655385:UK655385 AEB655385:AEG655385 ANX655385:AOC655385 AXT655385:AXY655385 BHP655385:BHU655385 BRL655385:BRQ655385 CBH655385:CBM655385 CLD655385:CLI655385 CUZ655385:CVE655385 DEV655385:DFA655385 DOR655385:DOW655385 DYN655385:DYS655385 EIJ655385:EIO655385 ESF655385:ESK655385 FCB655385:FCG655385 FLX655385:FMC655385 FVT655385:FVY655385 GFP655385:GFU655385 GPL655385:GPQ655385 GZH655385:GZM655385 HJD655385:HJI655385 HSZ655385:HTE655385 ICV655385:IDA655385 IMR655385:IMW655385 IWN655385:IWS655385 JGJ655385:JGO655385 JQF655385:JQK655385 KAB655385:KAG655385 KJX655385:KKC655385 KTT655385:KTY655385 LDP655385:LDU655385 LNL655385:LNQ655385 LXH655385:LXM655385 MHD655385:MHI655385 MQZ655385:MRE655385 NAV655385:NBA655385 NKR655385:NKW655385 NUN655385:NUS655385 OEJ655385:OEO655385 OOF655385:OOK655385 OYB655385:OYG655385 PHX655385:PIC655385 PRT655385:PRY655385 QBP655385:QBU655385 QLL655385:QLQ655385 QVH655385:QVM655385 RFD655385:RFI655385 ROZ655385:RPE655385 RYV655385:RZA655385 SIR655385:SIW655385 SSN655385:SSS655385 TCJ655385:TCO655385 TMF655385:TMK655385 TWB655385:TWG655385 UFX655385:UGC655385 UPT655385:UPY655385 UZP655385:UZU655385 VJL655385:VJQ655385 VTH655385:VTM655385 WDD655385:WDI655385 WMZ655385:WNE655385 WWV655385:WXA655385 AN720921:AS720921 KJ720921:KO720921 UF720921:UK720921 AEB720921:AEG720921 ANX720921:AOC720921 AXT720921:AXY720921 BHP720921:BHU720921 BRL720921:BRQ720921 CBH720921:CBM720921 CLD720921:CLI720921 CUZ720921:CVE720921 DEV720921:DFA720921 DOR720921:DOW720921 DYN720921:DYS720921 EIJ720921:EIO720921 ESF720921:ESK720921 FCB720921:FCG720921 FLX720921:FMC720921 FVT720921:FVY720921 GFP720921:GFU720921 GPL720921:GPQ720921 GZH720921:GZM720921 HJD720921:HJI720921 HSZ720921:HTE720921 ICV720921:IDA720921 IMR720921:IMW720921 IWN720921:IWS720921 JGJ720921:JGO720921 JQF720921:JQK720921 KAB720921:KAG720921 KJX720921:KKC720921 KTT720921:KTY720921 LDP720921:LDU720921 LNL720921:LNQ720921 LXH720921:LXM720921 MHD720921:MHI720921 MQZ720921:MRE720921 NAV720921:NBA720921 NKR720921:NKW720921 NUN720921:NUS720921 OEJ720921:OEO720921 OOF720921:OOK720921 OYB720921:OYG720921 PHX720921:PIC720921 PRT720921:PRY720921 QBP720921:QBU720921 QLL720921:QLQ720921 QVH720921:QVM720921 RFD720921:RFI720921 ROZ720921:RPE720921 RYV720921:RZA720921 SIR720921:SIW720921 SSN720921:SSS720921 TCJ720921:TCO720921 TMF720921:TMK720921 TWB720921:TWG720921 UFX720921:UGC720921 UPT720921:UPY720921 UZP720921:UZU720921 VJL720921:VJQ720921 VTH720921:VTM720921 WDD720921:WDI720921 WMZ720921:WNE720921 WWV720921:WXA720921 AN786457:AS786457 KJ786457:KO786457 UF786457:UK786457 AEB786457:AEG786457 ANX786457:AOC786457 AXT786457:AXY786457 BHP786457:BHU786457 BRL786457:BRQ786457 CBH786457:CBM786457 CLD786457:CLI786457 CUZ786457:CVE786457 DEV786457:DFA786457 DOR786457:DOW786457 DYN786457:DYS786457 EIJ786457:EIO786457 ESF786457:ESK786457 FCB786457:FCG786457 FLX786457:FMC786457 FVT786457:FVY786457 GFP786457:GFU786457 GPL786457:GPQ786457 GZH786457:GZM786457 HJD786457:HJI786457 HSZ786457:HTE786457 ICV786457:IDA786457 IMR786457:IMW786457 IWN786457:IWS786457 JGJ786457:JGO786457 JQF786457:JQK786457 KAB786457:KAG786457 KJX786457:KKC786457 KTT786457:KTY786457 LDP786457:LDU786457 LNL786457:LNQ786457 LXH786457:LXM786457 MHD786457:MHI786457 MQZ786457:MRE786457 NAV786457:NBA786457 NKR786457:NKW786457 NUN786457:NUS786457 OEJ786457:OEO786457 OOF786457:OOK786457 OYB786457:OYG786457 PHX786457:PIC786457 PRT786457:PRY786457 QBP786457:QBU786457 QLL786457:QLQ786457 QVH786457:QVM786457 RFD786457:RFI786457 ROZ786457:RPE786457 RYV786457:RZA786457 SIR786457:SIW786457 SSN786457:SSS786457 TCJ786457:TCO786457 TMF786457:TMK786457 TWB786457:TWG786457 UFX786457:UGC786457 UPT786457:UPY786457 UZP786457:UZU786457 VJL786457:VJQ786457 VTH786457:VTM786457 WDD786457:WDI786457 WMZ786457:WNE786457 WWV786457:WXA786457 AN851993:AS851993 KJ851993:KO851993 UF851993:UK851993 AEB851993:AEG851993 ANX851993:AOC851993 AXT851993:AXY851993 BHP851993:BHU851993 BRL851993:BRQ851993 CBH851993:CBM851993 CLD851993:CLI851993 CUZ851993:CVE851993 DEV851993:DFA851993 DOR851993:DOW851993 DYN851993:DYS851993 EIJ851993:EIO851993 ESF851993:ESK851993 FCB851993:FCG851993 FLX851993:FMC851993 FVT851993:FVY851993 GFP851993:GFU851993 GPL851993:GPQ851993 GZH851993:GZM851993 HJD851993:HJI851993 HSZ851993:HTE851993 ICV851993:IDA851993 IMR851993:IMW851993 IWN851993:IWS851993 JGJ851993:JGO851993 JQF851993:JQK851993 KAB851993:KAG851993 KJX851993:KKC851993 KTT851993:KTY851993 LDP851993:LDU851993 LNL851993:LNQ851993 LXH851993:LXM851993 MHD851993:MHI851993 MQZ851993:MRE851993 NAV851993:NBA851993 NKR851993:NKW851993 NUN851993:NUS851993 OEJ851993:OEO851993 OOF851993:OOK851993 OYB851993:OYG851993 PHX851993:PIC851993 PRT851993:PRY851993 QBP851993:QBU851993 QLL851993:QLQ851993 QVH851993:QVM851993 RFD851993:RFI851993 ROZ851993:RPE851993 RYV851993:RZA851993 SIR851993:SIW851993 SSN851993:SSS851993 TCJ851993:TCO851993 TMF851993:TMK851993 TWB851993:TWG851993 UFX851993:UGC851993 UPT851993:UPY851993 UZP851993:UZU851993 VJL851993:VJQ851993 VTH851993:VTM851993 WDD851993:WDI851993 WMZ851993:WNE851993 WWV851993:WXA851993 AN917529:AS917529 KJ917529:KO917529 UF917529:UK917529 AEB917529:AEG917529 ANX917529:AOC917529 AXT917529:AXY917529 BHP917529:BHU917529 BRL917529:BRQ917529 CBH917529:CBM917529 CLD917529:CLI917529 CUZ917529:CVE917529 DEV917529:DFA917529 DOR917529:DOW917529 DYN917529:DYS917529 EIJ917529:EIO917529 ESF917529:ESK917529 FCB917529:FCG917529 FLX917529:FMC917529 FVT917529:FVY917529 GFP917529:GFU917529 GPL917529:GPQ917529 GZH917529:GZM917529 HJD917529:HJI917529 HSZ917529:HTE917529 ICV917529:IDA917529 IMR917529:IMW917529 IWN917529:IWS917529 JGJ917529:JGO917529 JQF917529:JQK917529 KAB917529:KAG917529 KJX917529:KKC917529 KTT917529:KTY917529 LDP917529:LDU917529 LNL917529:LNQ917529 LXH917529:LXM917529 MHD917529:MHI917529 MQZ917529:MRE917529 NAV917529:NBA917529 NKR917529:NKW917529 NUN917529:NUS917529 OEJ917529:OEO917529 OOF917529:OOK917529 OYB917529:OYG917529 PHX917529:PIC917529 PRT917529:PRY917529 QBP917529:QBU917529 QLL917529:QLQ917529 QVH917529:QVM917529 RFD917529:RFI917529 ROZ917529:RPE917529 RYV917529:RZA917529 SIR917529:SIW917529 SSN917529:SSS917529 TCJ917529:TCO917529 TMF917529:TMK917529 TWB917529:TWG917529 UFX917529:UGC917529 UPT917529:UPY917529 UZP917529:UZU917529 VJL917529:VJQ917529 VTH917529:VTM917529 WDD917529:WDI917529 WMZ917529:WNE917529 WWV917529:WXA917529 AN983065:AS983065 KJ983065:KO983065 UF983065:UK983065 AEB983065:AEG983065 ANX983065:AOC983065 AXT983065:AXY983065 BHP983065:BHU983065 BRL983065:BRQ983065 CBH983065:CBM983065 CLD983065:CLI983065 CUZ983065:CVE983065 DEV983065:DFA983065 DOR983065:DOW983065 DYN983065:DYS983065 EIJ983065:EIO983065 ESF983065:ESK983065 FCB983065:FCG983065 FLX983065:FMC983065 FVT983065:FVY983065 GFP983065:GFU983065 GPL983065:GPQ983065 GZH983065:GZM983065 HJD983065:HJI983065 HSZ983065:HTE983065 ICV983065:IDA983065 IMR983065:IMW983065 IWN983065:IWS983065 JGJ983065:JGO983065 JQF983065:JQK983065 KAB983065:KAG983065 KJX983065:KKC983065 KTT983065:KTY983065 LDP983065:LDU983065 LNL983065:LNQ983065 LXH983065:LXM983065 MHD983065:MHI983065 MQZ983065:MRE983065 NAV983065:NBA983065 NKR983065:NKW983065 NUN983065:NUS983065 OEJ983065:OEO983065 OOF983065:OOK983065 OYB983065:OYG983065 PHX983065:PIC983065 PRT983065:PRY983065 QBP983065:QBU983065 QLL983065:QLQ983065 QVH983065:QVM983065 RFD983065:RFI983065 ROZ983065:RPE983065 RYV983065:RZA983065 SIR983065:SIW983065 SSN983065:SSS983065 TCJ983065:TCO983065 TMF983065:TMK983065 TWB983065:TWG983065 UFX983065:UGC983065 UPT983065:UPY983065 UZP983065:UZU983065 VJL983065:VJQ983065 VTH983065:VTM983065 WDD983065:WDI983065 WMZ983065:WNE983065 WWV983065:WXA983065 AN26 KJ26 UF26 AEB26 ANX26 AXT26 BHP26 BRL26 CBH26 CLD26 CUZ26 DEV26 DOR26 DYN26 EIJ26 ESF26 FCB26 FLX26 FVT26 GFP26 GPL26 GZH26 HJD26 HSZ26 ICV26 IMR26 IWN26 JGJ26 JQF26 KAB26 KJX26 KTT26 LDP26 LNL26 LXH26 MHD26 MQZ26 NAV26 NKR26 NUN26 OEJ26 OOF26 OYB26 PHX26 PRT26 QBP26 QLL26 QVH26 RFD26 ROZ26 RYV26 SIR26 SSN26 TCJ26 TMF26 TWB26 UFX26 UPT26 UZP26 VJL26 VTH26 WDD26 WMZ26 WWV26 AN65562 KJ65562 UF65562 AEB65562 ANX65562 AXT65562 BHP65562 BRL65562 CBH65562 CLD65562 CUZ65562 DEV65562 DOR65562 DYN65562 EIJ65562 ESF65562 FCB65562 FLX65562 FVT65562 GFP65562 GPL65562 GZH65562 HJD65562 HSZ65562 ICV65562 IMR65562 IWN65562 JGJ65562 JQF65562 KAB65562 KJX65562 KTT65562 LDP65562 LNL65562 LXH65562 MHD65562 MQZ65562 NAV65562 NKR65562 NUN65562 OEJ65562 OOF65562 OYB65562 PHX65562 PRT65562 QBP65562 QLL65562 QVH65562 RFD65562 ROZ65562 RYV65562 SIR65562 SSN65562 TCJ65562 TMF65562 TWB65562 UFX65562 UPT65562 UZP65562 VJL65562 VTH65562 WDD65562 WMZ65562 WWV65562 AN131098 KJ131098 UF131098 AEB131098 ANX131098 AXT131098 BHP131098 BRL131098 CBH131098 CLD131098 CUZ131098 DEV131098 DOR131098 DYN131098 EIJ131098 ESF131098 FCB131098 FLX131098 FVT131098 GFP131098 GPL131098 GZH131098 HJD131098 HSZ131098 ICV131098 IMR131098 IWN131098 JGJ131098 JQF131098 KAB131098 KJX131098 KTT131098 LDP131098 LNL131098 LXH131098 MHD131098 MQZ131098 NAV131098 NKR131098 NUN131098 OEJ131098 OOF131098 OYB131098 PHX131098 PRT131098 QBP131098 QLL131098 QVH131098 RFD131098 ROZ131098 RYV131098 SIR131098 SSN131098 TCJ131098 TMF131098 TWB131098 UFX131098 UPT131098 UZP131098 VJL131098 VTH131098 WDD131098 WMZ131098 WWV131098 AN196634 KJ196634 UF196634 AEB196634 ANX196634 AXT196634 BHP196634 BRL196634 CBH196634 CLD196634 CUZ196634 DEV196634 DOR196634 DYN196634 EIJ196634 ESF196634 FCB196634 FLX196634 FVT196634 GFP196634 GPL196634 GZH196634 HJD196634 HSZ196634 ICV196634 IMR196634 IWN196634 JGJ196634 JQF196634 KAB196634 KJX196634 KTT196634 LDP196634 LNL196634 LXH196634 MHD196634 MQZ196634 NAV196634 NKR196634 NUN196634 OEJ196634 OOF196634 OYB196634 PHX196634 PRT196634 QBP196634 QLL196634 QVH196634 RFD196634 ROZ196634 RYV196634 SIR196634 SSN196634 TCJ196634 TMF196634 TWB196634 UFX196634 UPT196634 UZP196634 VJL196634 VTH196634 WDD196634 WMZ196634 WWV196634 AN262170 KJ262170 UF262170 AEB262170 ANX262170 AXT262170 BHP262170 BRL262170 CBH262170 CLD262170 CUZ262170 DEV262170 DOR262170 DYN262170 EIJ262170 ESF262170 FCB262170 FLX262170 FVT262170 GFP262170 GPL262170 GZH262170 HJD262170 HSZ262170 ICV262170 IMR262170 IWN262170 JGJ262170 JQF262170 KAB262170 KJX262170 KTT262170 LDP262170 LNL262170 LXH262170 MHD262170 MQZ262170 NAV262170 NKR262170 NUN262170 OEJ262170 OOF262170 OYB262170 PHX262170 PRT262170 QBP262170 QLL262170 QVH262170 RFD262170 ROZ262170 RYV262170 SIR262170 SSN262170 TCJ262170 TMF262170 TWB262170 UFX262170 UPT262170 UZP262170 VJL262170 VTH262170 WDD262170 WMZ262170 WWV262170 AN327706 KJ327706 UF327706 AEB327706 ANX327706 AXT327706 BHP327706 BRL327706 CBH327706 CLD327706 CUZ327706 DEV327706 DOR327706 DYN327706 EIJ327706 ESF327706 FCB327706 FLX327706 FVT327706 GFP327706 GPL327706 GZH327706 HJD327706 HSZ327706 ICV327706 IMR327706 IWN327706 JGJ327706 JQF327706 KAB327706 KJX327706 KTT327706 LDP327706 LNL327706 LXH327706 MHD327706 MQZ327706 NAV327706 NKR327706 NUN327706 OEJ327706 OOF327706 OYB327706 PHX327706 PRT327706 QBP327706 QLL327706 QVH327706 RFD327706 ROZ327706 RYV327706 SIR327706 SSN327706 TCJ327706 TMF327706 TWB327706 UFX327706 UPT327706 UZP327706 VJL327706 VTH327706 WDD327706 WMZ327706 WWV327706 AN393242 KJ393242 UF393242 AEB393242 ANX393242 AXT393242 BHP393242 BRL393242 CBH393242 CLD393242 CUZ393242 DEV393242 DOR393242 DYN393242 EIJ393242 ESF393242 FCB393242 FLX393242 FVT393242 GFP393242 GPL393242 GZH393242 HJD393242 HSZ393242 ICV393242 IMR393242 IWN393242 JGJ393242 JQF393242 KAB393242 KJX393242 KTT393242 LDP393242 LNL393242 LXH393242 MHD393242 MQZ393242 NAV393242 NKR393242 NUN393242 OEJ393242 OOF393242 OYB393242 PHX393242 PRT393242 QBP393242 QLL393242 QVH393242 RFD393242 ROZ393242 RYV393242 SIR393242 SSN393242 TCJ393242 TMF393242 TWB393242 UFX393242 UPT393242 UZP393242 VJL393242 VTH393242 WDD393242 WMZ393242 WWV393242 AN458778 KJ458778 UF458778 AEB458778 ANX458778 AXT458778 BHP458778 BRL458778 CBH458778 CLD458778 CUZ458778 DEV458778 DOR458778 DYN458778 EIJ458778 ESF458778 FCB458778 FLX458778 FVT458778 GFP458778 GPL458778 GZH458778 HJD458778 HSZ458778 ICV458778 IMR458778 IWN458778 JGJ458778 JQF458778 KAB458778 KJX458778 KTT458778 LDP458778 LNL458778 LXH458778 MHD458778 MQZ458778 NAV458778 NKR458778 NUN458778 OEJ458778 OOF458778 OYB458778 PHX458778 PRT458778 QBP458778 QLL458778 QVH458778 RFD458778 ROZ458778 RYV458778 SIR458778 SSN458778 TCJ458778 TMF458778 TWB458778 UFX458778 UPT458778 UZP458778 VJL458778 VTH458778 WDD458778 WMZ458778 WWV458778 AN524314 KJ524314 UF524314 AEB524314 ANX524314 AXT524314 BHP524314 BRL524314 CBH524314 CLD524314 CUZ524314 DEV524314 DOR524314 DYN524314 EIJ524314 ESF524314 FCB524314 FLX524314 FVT524314 GFP524314 GPL524314 GZH524314 HJD524314 HSZ524314 ICV524314 IMR524314 IWN524314 JGJ524314 JQF524314 KAB524314 KJX524314 KTT524314 LDP524314 LNL524314 LXH524314 MHD524314 MQZ524314 NAV524314 NKR524314 NUN524314 OEJ524314 OOF524314 OYB524314 PHX524314 PRT524314 QBP524314 QLL524314 QVH524314 RFD524314 ROZ524314 RYV524314 SIR524314 SSN524314 TCJ524314 TMF524314 TWB524314 UFX524314 UPT524314 UZP524314 VJL524314 VTH524314 WDD524314 WMZ524314 WWV524314 AN589850 KJ589850 UF589850 AEB589850 ANX589850 AXT589850 BHP589850 BRL589850 CBH589850 CLD589850 CUZ589850 DEV589850 DOR589850 DYN589850 EIJ589850 ESF589850 FCB589850 FLX589850 FVT589850 GFP589850 GPL589850 GZH589850 HJD589850 HSZ589850 ICV589850 IMR589850 IWN589850 JGJ589850 JQF589850 KAB589850 KJX589850 KTT589850 LDP589850 LNL589850 LXH589850 MHD589850 MQZ589850 NAV589850 NKR589850 NUN589850 OEJ589850 OOF589850 OYB589850 PHX589850 PRT589850 QBP589850 QLL589850 QVH589850 RFD589850 ROZ589850 RYV589850 SIR589850 SSN589850 TCJ589850 TMF589850 TWB589850 UFX589850 UPT589850 UZP589850 VJL589850 VTH589850 WDD589850 WMZ589850 WWV589850 AN655386 KJ655386 UF655386 AEB655386 ANX655386 AXT655386 BHP655386 BRL655386 CBH655386 CLD655386 CUZ655386 DEV655386 DOR655386 DYN655386 EIJ655386 ESF655386 FCB655386 FLX655386 FVT655386 GFP655386 GPL655386 GZH655386 HJD655386 HSZ655386 ICV655386 IMR655386 IWN655386 JGJ655386 JQF655386 KAB655386 KJX655386 KTT655386 LDP655386 LNL655386 LXH655386 MHD655386 MQZ655386 NAV655386 NKR655386 NUN655386 OEJ655386 OOF655386 OYB655386 PHX655386 PRT655386 QBP655386 QLL655386 QVH655386 RFD655386 ROZ655386 RYV655386 SIR655386 SSN655386 TCJ655386 TMF655386 TWB655386 UFX655386 UPT655386 UZP655386 VJL655386 VTH655386 WDD655386 WMZ655386 WWV655386 AN720922 KJ720922 UF720922 AEB720922 ANX720922 AXT720922 BHP720922 BRL720922 CBH720922 CLD720922 CUZ720922 DEV720922 DOR720922 DYN720922 EIJ720922 ESF720922 FCB720922 FLX720922 FVT720922 GFP720922 GPL720922 GZH720922 HJD720922 HSZ720922 ICV720922 IMR720922 IWN720922 JGJ720922 JQF720922 KAB720922 KJX720922 KTT720922 LDP720922 LNL720922 LXH720922 MHD720922 MQZ720922 NAV720922 NKR720922 NUN720922 OEJ720922 OOF720922 OYB720922 PHX720922 PRT720922 QBP720922 QLL720922 QVH720922 RFD720922 ROZ720922 RYV720922 SIR720922 SSN720922 TCJ720922 TMF720922 TWB720922 UFX720922 UPT720922 UZP720922 VJL720922 VTH720922 WDD720922 WMZ720922 WWV720922 AN786458 KJ786458 UF786458 AEB786458 ANX786458 AXT786458 BHP786458 BRL786458 CBH786458 CLD786458 CUZ786458 DEV786458 DOR786458 DYN786458 EIJ786458 ESF786458 FCB786458 FLX786458 FVT786458 GFP786458 GPL786458 GZH786458 HJD786458 HSZ786458 ICV786458 IMR786458 IWN786458 JGJ786458 JQF786458 KAB786458 KJX786458 KTT786458 LDP786458 LNL786458 LXH786458 MHD786458 MQZ786458 NAV786458 NKR786458 NUN786458 OEJ786458 OOF786458 OYB786458 PHX786458 PRT786458 QBP786458 QLL786458 QVH786458 RFD786458 ROZ786458 RYV786458 SIR786458 SSN786458 TCJ786458 TMF786458 TWB786458 UFX786458 UPT786458 UZP786458 VJL786458 VTH786458 WDD786458 WMZ786458 WWV786458 AN851994 KJ851994 UF851994 AEB851994 ANX851994 AXT851994 BHP851994 BRL851994 CBH851994 CLD851994 CUZ851994 DEV851994 DOR851994 DYN851994 EIJ851994 ESF851994 FCB851994 FLX851994 FVT851994 GFP851994 GPL851994 GZH851994 HJD851994 HSZ851994 ICV851994 IMR851994 IWN851994 JGJ851994 JQF851994 KAB851994 KJX851994 KTT851994 LDP851994 LNL851994 LXH851994 MHD851994 MQZ851994 NAV851994 NKR851994 NUN851994 OEJ851994 OOF851994 OYB851994 PHX851994 PRT851994 QBP851994 QLL851994 QVH851994 RFD851994 ROZ851994 RYV851994 SIR851994 SSN851994 TCJ851994 TMF851994 TWB851994 UFX851994 UPT851994 UZP851994 VJL851994 VTH851994 WDD851994 WMZ851994 WWV851994 AN917530 KJ917530 UF917530 AEB917530 ANX917530 AXT917530 BHP917530 BRL917530 CBH917530 CLD917530 CUZ917530 DEV917530 DOR917530 DYN917530 EIJ917530 ESF917530 FCB917530 FLX917530 FVT917530 GFP917530 GPL917530 GZH917530 HJD917530 HSZ917530 ICV917530 IMR917530 IWN917530 JGJ917530 JQF917530 KAB917530 KJX917530 KTT917530 LDP917530 LNL917530 LXH917530 MHD917530 MQZ917530 NAV917530 NKR917530 NUN917530 OEJ917530 OOF917530 OYB917530 PHX917530 PRT917530 QBP917530 QLL917530 QVH917530 RFD917530 ROZ917530 RYV917530 SIR917530 SSN917530 TCJ917530 TMF917530 TWB917530 UFX917530 UPT917530 UZP917530 VJL917530 VTH917530 WDD917530 WMZ917530 WWV917530 AN983066 KJ983066 UF983066 AEB983066 ANX983066 AXT983066 BHP983066 BRL983066 CBH983066 CLD983066 CUZ983066 DEV983066 DOR983066 DYN983066 EIJ983066 ESF983066 FCB983066 FLX983066 FVT983066 GFP983066 GPL983066 GZH983066 HJD983066 HSZ983066 ICV983066 IMR983066 IWN983066 JGJ983066 JQF983066 KAB983066 KJX983066 KTT983066 LDP983066 LNL983066 LXH983066 MHD983066 MQZ983066 NAV983066 NKR983066 NUN983066 OEJ983066 OOF983066 OYB983066 PHX983066 PRT983066 QBP983066 QLL983066 QVH983066 RFD983066 ROZ983066 RYV983066 SIR983066 SSN983066 TCJ983066 TMF983066 TWB983066 UFX983066 UPT983066 UZP983066 VJL983066 VTH983066 WDD983066 WMZ983066 WWV983066 Q7:R7 JM7:JN7 TI7:TJ7 ADE7:ADF7 ANA7:ANB7 AWW7:AWX7 BGS7:BGT7 BQO7:BQP7 CAK7:CAL7 CKG7:CKH7 CUC7:CUD7 DDY7:DDZ7 DNU7:DNV7 DXQ7:DXR7 EHM7:EHN7 ERI7:ERJ7 FBE7:FBF7 FLA7:FLB7 FUW7:FUX7 GES7:GET7 GOO7:GOP7 GYK7:GYL7 HIG7:HIH7 HSC7:HSD7 IBY7:IBZ7 ILU7:ILV7 IVQ7:IVR7 JFM7:JFN7 JPI7:JPJ7 JZE7:JZF7 KJA7:KJB7 KSW7:KSX7 LCS7:LCT7 LMO7:LMP7 LWK7:LWL7 MGG7:MGH7 MQC7:MQD7 MZY7:MZZ7 NJU7:NJV7 NTQ7:NTR7 ODM7:ODN7 ONI7:ONJ7 OXE7:OXF7 PHA7:PHB7 PQW7:PQX7 QAS7:QAT7 QKO7:QKP7 QUK7:QUL7 REG7:REH7 ROC7:ROD7 RXY7:RXZ7 SHU7:SHV7 SRQ7:SRR7 TBM7:TBN7 TLI7:TLJ7 TVE7:TVF7 UFA7:UFB7 UOW7:UOX7 UYS7:UYT7 VIO7:VIP7 VSK7:VSL7 WCG7:WCH7 WMC7:WMD7 WVY7:WVZ7 Q65543:R65543 JM65543:JN65543 TI65543:TJ65543 ADE65543:ADF65543 ANA65543:ANB65543 AWW65543:AWX65543 BGS65543:BGT65543 BQO65543:BQP65543 CAK65543:CAL65543 CKG65543:CKH65543 CUC65543:CUD65543 DDY65543:DDZ65543 DNU65543:DNV65543 DXQ65543:DXR65543 EHM65543:EHN65543 ERI65543:ERJ65543 FBE65543:FBF65543 FLA65543:FLB65543 FUW65543:FUX65543 GES65543:GET65543 GOO65543:GOP65543 GYK65543:GYL65543 HIG65543:HIH65543 HSC65543:HSD65543 IBY65543:IBZ65543 ILU65543:ILV65543 IVQ65543:IVR65543 JFM65543:JFN65543 JPI65543:JPJ65543 JZE65543:JZF65543 KJA65543:KJB65543 KSW65543:KSX65543 LCS65543:LCT65543 LMO65543:LMP65543 LWK65543:LWL65543 MGG65543:MGH65543 MQC65543:MQD65543 MZY65543:MZZ65543 NJU65543:NJV65543 NTQ65543:NTR65543 ODM65543:ODN65543 ONI65543:ONJ65543 OXE65543:OXF65543 PHA65543:PHB65543 PQW65543:PQX65543 QAS65543:QAT65543 QKO65543:QKP65543 QUK65543:QUL65543 REG65543:REH65543 ROC65543:ROD65543 RXY65543:RXZ65543 SHU65543:SHV65543 SRQ65543:SRR65543 TBM65543:TBN65543 TLI65543:TLJ65543 TVE65543:TVF65543 UFA65543:UFB65543 UOW65543:UOX65543 UYS65543:UYT65543 VIO65543:VIP65543 VSK65543:VSL65543 WCG65543:WCH65543 WMC65543:WMD65543 WVY65543:WVZ65543 Q131079:R131079 JM131079:JN131079 TI131079:TJ131079 ADE131079:ADF131079 ANA131079:ANB131079 AWW131079:AWX131079 BGS131079:BGT131079 BQO131079:BQP131079 CAK131079:CAL131079 CKG131079:CKH131079 CUC131079:CUD131079 DDY131079:DDZ131079 DNU131079:DNV131079 DXQ131079:DXR131079 EHM131079:EHN131079 ERI131079:ERJ131079 FBE131079:FBF131079 FLA131079:FLB131079 FUW131079:FUX131079 GES131079:GET131079 GOO131079:GOP131079 GYK131079:GYL131079 HIG131079:HIH131079 HSC131079:HSD131079 IBY131079:IBZ131079 ILU131079:ILV131079 IVQ131079:IVR131079 JFM131079:JFN131079 JPI131079:JPJ131079 JZE131079:JZF131079 KJA131079:KJB131079 KSW131079:KSX131079 LCS131079:LCT131079 LMO131079:LMP131079 LWK131079:LWL131079 MGG131079:MGH131079 MQC131079:MQD131079 MZY131079:MZZ131079 NJU131079:NJV131079 NTQ131079:NTR131079 ODM131079:ODN131079 ONI131079:ONJ131079 OXE131079:OXF131079 PHA131079:PHB131079 PQW131079:PQX131079 QAS131079:QAT131079 QKO131079:QKP131079 QUK131079:QUL131079 REG131079:REH131079 ROC131079:ROD131079 RXY131079:RXZ131079 SHU131079:SHV131079 SRQ131079:SRR131079 TBM131079:TBN131079 TLI131079:TLJ131079 TVE131079:TVF131079 UFA131079:UFB131079 UOW131079:UOX131079 UYS131079:UYT131079 VIO131079:VIP131079 VSK131079:VSL131079 WCG131079:WCH131079 WMC131079:WMD131079 WVY131079:WVZ131079 Q196615:R196615 JM196615:JN196615 TI196615:TJ196615 ADE196615:ADF196615 ANA196615:ANB196615 AWW196615:AWX196615 BGS196615:BGT196615 BQO196615:BQP196615 CAK196615:CAL196615 CKG196615:CKH196615 CUC196615:CUD196615 DDY196615:DDZ196615 DNU196615:DNV196615 DXQ196615:DXR196615 EHM196615:EHN196615 ERI196615:ERJ196615 FBE196615:FBF196615 FLA196615:FLB196615 FUW196615:FUX196615 GES196615:GET196615 GOO196615:GOP196615 GYK196615:GYL196615 HIG196615:HIH196615 HSC196615:HSD196615 IBY196615:IBZ196615 ILU196615:ILV196615 IVQ196615:IVR196615 JFM196615:JFN196615 JPI196615:JPJ196615 JZE196615:JZF196615 KJA196615:KJB196615 KSW196615:KSX196615 LCS196615:LCT196615 LMO196615:LMP196615 LWK196615:LWL196615 MGG196615:MGH196615 MQC196615:MQD196615 MZY196615:MZZ196615 NJU196615:NJV196615 NTQ196615:NTR196615 ODM196615:ODN196615 ONI196615:ONJ196615 OXE196615:OXF196615 PHA196615:PHB196615 PQW196615:PQX196615 QAS196615:QAT196615 QKO196615:QKP196615 QUK196615:QUL196615 REG196615:REH196615 ROC196615:ROD196615 RXY196615:RXZ196615 SHU196615:SHV196615 SRQ196615:SRR196615 TBM196615:TBN196615 TLI196615:TLJ196615 TVE196615:TVF196615 UFA196615:UFB196615 UOW196615:UOX196615 UYS196615:UYT196615 VIO196615:VIP196615 VSK196615:VSL196615 WCG196615:WCH196615 WMC196615:WMD196615 WVY196615:WVZ196615 Q262151:R262151 JM262151:JN262151 TI262151:TJ262151 ADE262151:ADF262151 ANA262151:ANB262151 AWW262151:AWX262151 BGS262151:BGT262151 BQO262151:BQP262151 CAK262151:CAL262151 CKG262151:CKH262151 CUC262151:CUD262151 DDY262151:DDZ262151 DNU262151:DNV262151 DXQ262151:DXR262151 EHM262151:EHN262151 ERI262151:ERJ262151 FBE262151:FBF262151 FLA262151:FLB262151 FUW262151:FUX262151 GES262151:GET262151 GOO262151:GOP262151 GYK262151:GYL262151 HIG262151:HIH262151 HSC262151:HSD262151 IBY262151:IBZ262151 ILU262151:ILV262151 IVQ262151:IVR262151 JFM262151:JFN262151 JPI262151:JPJ262151 JZE262151:JZF262151 KJA262151:KJB262151 KSW262151:KSX262151 LCS262151:LCT262151 LMO262151:LMP262151 LWK262151:LWL262151 MGG262151:MGH262151 MQC262151:MQD262151 MZY262151:MZZ262151 NJU262151:NJV262151 NTQ262151:NTR262151 ODM262151:ODN262151 ONI262151:ONJ262151 OXE262151:OXF262151 PHA262151:PHB262151 PQW262151:PQX262151 QAS262151:QAT262151 QKO262151:QKP262151 QUK262151:QUL262151 REG262151:REH262151 ROC262151:ROD262151 RXY262151:RXZ262151 SHU262151:SHV262151 SRQ262151:SRR262151 TBM262151:TBN262151 TLI262151:TLJ262151 TVE262151:TVF262151 UFA262151:UFB262151 UOW262151:UOX262151 UYS262151:UYT262151 VIO262151:VIP262151 VSK262151:VSL262151 WCG262151:WCH262151 WMC262151:WMD262151 WVY262151:WVZ262151 Q327687:R327687 JM327687:JN327687 TI327687:TJ327687 ADE327687:ADF327687 ANA327687:ANB327687 AWW327687:AWX327687 BGS327687:BGT327687 BQO327687:BQP327687 CAK327687:CAL327687 CKG327687:CKH327687 CUC327687:CUD327687 DDY327687:DDZ327687 DNU327687:DNV327687 DXQ327687:DXR327687 EHM327687:EHN327687 ERI327687:ERJ327687 FBE327687:FBF327687 FLA327687:FLB327687 FUW327687:FUX327687 GES327687:GET327687 GOO327687:GOP327687 GYK327687:GYL327687 HIG327687:HIH327687 HSC327687:HSD327687 IBY327687:IBZ327687 ILU327687:ILV327687 IVQ327687:IVR327687 JFM327687:JFN327687 JPI327687:JPJ327687 JZE327687:JZF327687 KJA327687:KJB327687 KSW327687:KSX327687 LCS327687:LCT327687 LMO327687:LMP327687 LWK327687:LWL327687 MGG327687:MGH327687 MQC327687:MQD327687 MZY327687:MZZ327687 NJU327687:NJV327687 NTQ327687:NTR327687 ODM327687:ODN327687 ONI327687:ONJ327687 OXE327687:OXF327687 PHA327687:PHB327687 PQW327687:PQX327687 QAS327687:QAT327687 QKO327687:QKP327687 QUK327687:QUL327687 REG327687:REH327687 ROC327687:ROD327687 RXY327687:RXZ327687 SHU327687:SHV327687 SRQ327687:SRR327687 TBM327687:TBN327687 TLI327687:TLJ327687 TVE327687:TVF327687 UFA327687:UFB327687 UOW327687:UOX327687 UYS327687:UYT327687 VIO327687:VIP327687 VSK327687:VSL327687 WCG327687:WCH327687 WMC327687:WMD327687 WVY327687:WVZ327687 Q393223:R393223 JM393223:JN393223 TI393223:TJ393223 ADE393223:ADF393223 ANA393223:ANB393223 AWW393223:AWX393223 BGS393223:BGT393223 BQO393223:BQP393223 CAK393223:CAL393223 CKG393223:CKH393223 CUC393223:CUD393223 DDY393223:DDZ393223 DNU393223:DNV393223 DXQ393223:DXR393223 EHM393223:EHN393223 ERI393223:ERJ393223 FBE393223:FBF393223 FLA393223:FLB393223 FUW393223:FUX393223 GES393223:GET393223 GOO393223:GOP393223 GYK393223:GYL393223 HIG393223:HIH393223 HSC393223:HSD393223 IBY393223:IBZ393223 ILU393223:ILV393223 IVQ393223:IVR393223 JFM393223:JFN393223 JPI393223:JPJ393223 JZE393223:JZF393223 KJA393223:KJB393223 KSW393223:KSX393223 LCS393223:LCT393223 LMO393223:LMP393223 LWK393223:LWL393223 MGG393223:MGH393223 MQC393223:MQD393223 MZY393223:MZZ393223 NJU393223:NJV393223 NTQ393223:NTR393223 ODM393223:ODN393223 ONI393223:ONJ393223 OXE393223:OXF393223 PHA393223:PHB393223 PQW393223:PQX393223 QAS393223:QAT393223 QKO393223:QKP393223 QUK393223:QUL393223 REG393223:REH393223 ROC393223:ROD393223 RXY393223:RXZ393223 SHU393223:SHV393223 SRQ393223:SRR393223 TBM393223:TBN393223 TLI393223:TLJ393223 TVE393223:TVF393223 UFA393223:UFB393223 UOW393223:UOX393223 UYS393223:UYT393223 VIO393223:VIP393223 VSK393223:VSL393223 WCG393223:WCH393223 WMC393223:WMD393223 WVY393223:WVZ393223 Q458759:R458759 JM458759:JN458759 TI458759:TJ458759 ADE458759:ADF458759 ANA458759:ANB458759 AWW458759:AWX458759 BGS458759:BGT458759 BQO458759:BQP458759 CAK458759:CAL458759 CKG458759:CKH458759 CUC458759:CUD458759 DDY458759:DDZ458759 DNU458759:DNV458759 DXQ458759:DXR458759 EHM458759:EHN458759 ERI458759:ERJ458759 FBE458759:FBF458759 FLA458759:FLB458759 FUW458759:FUX458759 GES458759:GET458759 GOO458759:GOP458759 GYK458759:GYL458759 HIG458759:HIH458759 HSC458759:HSD458759 IBY458759:IBZ458759 ILU458759:ILV458759 IVQ458759:IVR458759 JFM458759:JFN458759 JPI458759:JPJ458759 JZE458759:JZF458759 KJA458759:KJB458759 KSW458759:KSX458759 LCS458759:LCT458759 LMO458759:LMP458759 LWK458759:LWL458759 MGG458759:MGH458759 MQC458759:MQD458759 MZY458759:MZZ458759 NJU458759:NJV458759 NTQ458759:NTR458759 ODM458759:ODN458759 ONI458759:ONJ458759 OXE458759:OXF458759 PHA458759:PHB458759 PQW458759:PQX458759 QAS458759:QAT458759 QKO458759:QKP458759 QUK458759:QUL458759 REG458759:REH458759 ROC458759:ROD458759 RXY458759:RXZ458759 SHU458759:SHV458759 SRQ458759:SRR458759 TBM458759:TBN458759 TLI458759:TLJ458759 TVE458759:TVF458759 UFA458759:UFB458759 UOW458759:UOX458759 UYS458759:UYT458759 VIO458759:VIP458759 VSK458759:VSL458759 WCG458759:WCH458759 WMC458759:WMD458759 WVY458759:WVZ458759 Q524295:R524295 JM524295:JN524295 TI524295:TJ524295 ADE524295:ADF524295 ANA524295:ANB524295 AWW524295:AWX524295 BGS524295:BGT524295 BQO524295:BQP524295 CAK524295:CAL524295 CKG524295:CKH524295 CUC524295:CUD524295 DDY524295:DDZ524295 DNU524295:DNV524295 DXQ524295:DXR524295 EHM524295:EHN524295 ERI524295:ERJ524295 FBE524295:FBF524295 FLA524295:FLB524295 FUW524295:FUX524295 GES524295:GET524295 GOO524295:GOP524295 GYK524295:GYL524295 HIG524295:HIH524295 HSC524295:HSD524295 IBY524295:IBZ524295 ILU524295:ILV524295 IVQ524295:IVR524295 JFM524295:JFN524295 JPI524295:JPJ524295 JZE524295:JZF524295 KJA524295:KJB524295 KSW524295:KSX524295 LCS524295:LCT524295 LMO524295:LMP524295 LWK524295:LWL524295 MGG524295:MGH524295 MQC524295:MQD524295 MZY524295:MZZ524295 NJU524295:NJV524295 NTQ524295:NTR524295 ODM524295:ODN524295 ONI524295:ONJ524295 OXE524295:OXF524295 PHA524295:PHB524295 PQW524295:PQX524295 QAS524295:QAT524295 QKO524295:QKP524295 QUK524295:QUL524295 REG524295:REH524295 ROC524295:ROD524295 RXY524295:RXZ524295 SHU524295:SHV524295 SRQ524295:SRR524295 TBM524295:TBN524295 TLI524295:TLJ524295 TVE524295:TVF524295 UFA524295:UFB524295 UOW524295:UOX524295 UYS524295:UYT524295 VIO524295:VIP524295 VSK524295:VSL524295 WCG524295:WCH524295 WMC524295:WMD524295 WVY524295:WVZ524295 Q589831:R589831 JM589831:JN589831 TI589831:TJ589831 ADE589831:ADF589831 ANA589831:ANB589831 AWW589831:AWX589831 BGS589831:BGT589831 BQO589831:BQP589831 CAK589831:CAL589831 CKG589831:CKH589831 CUC589831:CUD589831 DDY589831:DDZ589831 DNU589831:DNV589831 DXQ589831:DXR589831 EHM589831:EHN589831 ERI589831:ERJ589831 FBE589831:FBF589831 FLA589831:FLB589831 FUW589831:FUX589831 GES589831:GET589831 GOO589831:GOP589831 GYK589831:GYL589831 HIG589831:HIH589831 HSC589831:HSD589831 IBY589831:IBZ589831 ILU589831:ILV589831 IVQ589831:IVR589831 JFM589831:JFN589831 JPI589831:JPJ589831 JZE589831:JZF589831 KJA589831:KJB589831 KSW589831:KSX589831 LCS589831:LCT589831 LMO589831:LMP589831 LWK589831:LWL589831 MGG589831:MGH589831 MQC589831:MQD589831 MZY589831:MZZ589831 NJU589831:NJV589831 NTQ589831:NTR589831 ODM589831:ODN589831 ONI589831:ONJ589831 OXE589831:OXF589831 PHA589831:PHB589831 PQW589831:PQX589831 QAS589831:QAT589831 QKO589831:QKP589831 QUK589831:QUL589831 REG589831:REH589831 ROC589831:ROD589831 RXY589831:RXZ589831 SHU589831:SHV589831 SRQ589831:SRR589831 TBM589831:TBN589831 TLI589831:TLJ589831 TVE589831:TVF589831 UFA589831:UFB589831 UOW589831:UOX589831 UYS589831:UYT589831 VIO589831:VIP589831 VSK589831:VSL589831 WCG589831:WCH589831 WMC589831:WMD589831 WVY589831:WVZ589831 Q655367:R655367 JM655367:JN655367 TI655367:TJ655367 ADE655367:ADF655367 ANA655367:ANB655367 AWW655367:AWX655367 BGS655367:BGT655367 BQO655367:BQP655367 CAK655367:CAL655367 CKG655367:CKH655367 CUC655367:CUD655367 DDY655367:DDZ655367 DNU655367:DNV655367 DXQ655367:DXR655367 EHM655367:EHN655367 ERI655367:ERJ655367 FBE655367:FBF655367 FLA655367:FLB655367 FUW655367:FUX655367 GES655367:GET655367 GOO655367:GOP655367 GYK655367:GYL655367 HIG655367:HIH655367 HSC655367:HSD655367 IBY655367:IBZ655367 ILU655367:ILV655367 IVQ655367:IVR655367 JFM655367:JFN655367 JPI655367:JPJ655367 JZE655367:JZF655367 KJA655367:KJB655367 KSW655367:KSX655367 LCS655367:LCT655367 LMO655367:LMP655367 LWK655367:LWL655367 MGG655367:MGH655367 MQC655367:MQD655367 MZY655367:MZZ655367 NJU655367:NJV655367 NTQ655367:NTR655367 ODM655367:ODN655367 ONI655367:ONJ655367 OXE655367:OXF655367 PHA655367:PHB655367 PQW655367:PQX655367 QAS655367:QAT655367 QKO655367:QKP655367 QUK655367:QUL655367 REG655367:REH655367 ROC655367:ROD655367 RXY655367:RXZ655367 SHU655367:SHV655367 SRQ655367:SRR655367 TBM655367:TBN655367 TLI655367:TLJ655367 TVE655367:TVF655367 UFA655367:UFB655367 UOW655367:UOX655367 UYS655367:UYT655367 VIO655367:VIP655367 VSK655367:VSL655367 WCG655367:WCH655367 WMC655367:WMD655367 WVY655367:WVZ655367 Q720903:R720903 JM720903:JN720903 TI720903:TJ720903 ADE720903:ADF720903 ANA720903:ANB720903 AWW720903:AWX720903 BGS720903:BGT720903 BQO720903:BQP720903 CAK720903:CAL720903 CKG720903:CKH720903 CUC720903:CUD720903 DDY720903:DDZ720903 DNU720903:DNV720903 DXQ720903:DXR720903 EHM720903:EHN720903 ERI720903:ERJ720903 FBE720903:FBF720903 FLA720903:FLB720903 FUW720903:FUX720903 GES720903:GET720903 GOO720903:GOP720903 GYK720903:GYL720903 HIG720903:HIH720903 HSC720903:HSD720903 IBY720903:IBZ720903 ILU720903:ILV720903 IVQ720903:IVR720903 JFM720903:JFN720903 JPI720903:JPJ720903 JZE720903:JZF720903 KJA720903:KJB720903 KSW720903:KSX720903 LCS720903:LCT720903 LMO720903:LMP720903 LWK720903:LWL720903 MGG720903:MGH720903 MQC720903:MQD720903 MZY720903:MZZ720903 NJU720903:NJV720903 NTQ720903:NTR720903 ODM720903:ODN720903 ONI720903:ONJ720903 OXE720903:OXF720903 PHA720903:PHB720903 PQW720903:PQX720903 QAS720903:QAT720903 QKO720903:QKP720903 QUK720903:QUL720903 REG720903:REH720903 ROC720903:ROD720903 RXY720903:RXZ720903 SHU720903:SHV720903 SRQ720903:SRR720903 TBM720903:TBN720903 TLI720903:TLJ720903 TVE720903:TVF720903 UFA720903:UFB720903 UOW720903:UOX720903 UYS720903:UYT720903 VIO720903:VIP720903 VSK720903:VSL720903 WCG720903:WCH720903 WMC720903:WMD720903 WVY720903:WVZ720903 Q786439:R786439 JM786439:JN786439 TI786439:TJ786439 ADE786439:ADF786439 ANA786439:ANB786439 AWW786439:AWX786439 BGS786439:BGT786439 BQO786439:BQP786439 CAK786439:CAL786439 CKG786439:CKH786439 CUC786439:CUD786439 DDY786439:DDZ786439 DNU786439:DNV786439 DXQ786439:DXR786439 EHM786439:EHN786439 ERI786439:ERJ786439 FBE786439:FBF786439 FLA786439:FLB786439 FUW786439:FUX786439 GES786439:GET786439 GOO786439:GOP786439 GYK786439:GYL786439 HIG786439:HIH786439 HSC786439:HSD786439 IBY786439:IBZ786439 ILU786439:ILV786439 IVQ786439:IVR786439 JFM786439:JFN786439 JPI786439:JPJ786439 JZE786439:JZF786439 KJA786439:KJB786439 KSW786439:KSX786439 LCS786439:LCT786439 LMO786439:LMP786439 LWK786439:LWL786439 MGG786439:MGH786439 MQC786439:MQD786439 MZY786439:MZZ786439 NJU786439:NJV786439 NTQ786439:NTR786439 ODM786439:ODN786439 ONI786439:ONJ786439 OXE786439:OXF786439 PHA786439:PHB786439 PQW786439:PQX786439 QAS786439:QAT786439 QKO786439:QKP786439 QUK786439:QUL786439 REG786439:REH786439 ROC786439:ROD786439 RXY786439:RXZ786439 SHU786439:SHV786439 SRQ786439:SRR786439 TBM786439:TBN786439 TLI786439:TLJ786439 TVE786439:TVF786439 UFA786439:UFB786439 UOW786439:UOX786439 UYS786439:UYT786439 VIO786439:VIP786439 VSK786439:VSL786439 WCG786439:WCH786439 WMC786439:WMD786439 WVY786439:WVZ786439 Q851975:R851975 JM851975:JN851975 TI851975:TJ851975 ADE851975:ADF851975 ANA851975:ANB851975 AWW851975:AWX851975 BGS851975:BGT851975 BQO851975:BQP851975 CAK851975:CAL851975 CKG851975:CKH851975 CUC851975:CUD851975 DDY851975:DDZ851975 DNU851975:DNV851975 DXQ851975:DXR851975 EHM851975:EHN851975 ERI851975:ERJ851975 FBE851975:FBF851975 FLA851975:FLB851975 FUW851975:FUX851975 GES851975:GET851975 GOO851975:GOP851975 GYK851975:GYL851975 HIG851975:HIH851975 HSC851975:HSD851975 IBY851975:IBZ851975 ILU851975:ILV851975 IVQ851975:IVR851975 JFM851975:JFN851975 JPI851975:JPJ851975 JZE851975:JZF851975 KJA851975:KJB851975 KSW851975:KSX851975 LCS851975:LCT851975 LMO851975:LMP851975 LWK851975:LWL851975 MGG851975:MGH851975 MQC851975:MQD851975 MZY851975:MZZ851975 NJU851975:NJV851975 NTQ851975:NTR851975 ODM851975:ODN851975 ONI851975:ONJ851975 OXE851975:OXF851975 PHA851975:PHB851975 PQW851975:PQX851975 QAS851975:QAT851975 QKO851975:QKP851975 QUK851975:QUL851975 REG851975:REH851975 ROC851975:ROD851975 RXY851975:RXZ851975 SHU851975:SHV851975 SRQ851975:SRR851975 TBM851975:TBN851975 TLI851975:TLJ851975 TVE851975:TVF851975 UFA851975:UFB851975 UOW851975:UOX851975 UYS851975:UYT851975 VIO851975:VIP851975 VSK851975:VSL851975 WCG851975:WCH851975 WMC851975:WMD851975 WVY851975:WVZ851975 Q917511:R917511 JM917511:JN917511 TI917511:TJ917511 ADE917511:ADF917511 ANA917511:ANB917511 AWW917511:AWX917511 BGS917511:BGT917511 BQO917511:BQP917511 CAK917511:CAL917511 CKG917511:CKH917511 CUC917511:CUD917511 DDY917511:DDZ917511 DNU917511:DNV917511 DXQ917511:DXR917511 EHM917511:EHN917511 ERI917511:ERJ917511 FBE917511:FBF917511 FLA917511:FLB917511 FUW917511:FUX917511 GES917511:GET917511 GOO917511:GOP917511 GYK917511:GYL917511 HIG917511:HIH917511 HSC917511:HSD917511 IBY917511:IBZ917511 ILU917511:ILV917511 IVQ917511:IVR917511 JFM917511:JFN917511 JPI917511:JPJ917511 JZE917511:JZF917511 KJA917511:KJB917511 KSW917511:KSX917511 LCS917511:LCT917511 LMO917511:LMP917511 LWK917511:LWL917511 MGG917511:MGH917511 MQC917511:MQD917511 MZY917511:MZZ917511 NJU917511:NJV917511 NTQ917511:NTR917511 ODM917511:ODN917511 ONI917511:ONJ917511 OXE917511:OXF917511 PHA917511:PHB917511 PQW917511:PQX917511 QAS917511:QAT917511 QKO917511:QKP917511 QUK917511:QUL917511 REG917511:REH917511 ROC917511:ROD917511 RXY917511:RXZ917511 SHU917511:SHV917511 SRQ917511:SRR917511 TBM917511:TBN917511 TLI917511:TLJ917511 TVE917511:TVF917511 UFA917511:UFB917511 UOW917511:UOX917511 UYS917511:UYT917511 VIO917511:VIP917511 VSK917511:VSL917511 WCG917511:WCH917511 WMC917511:WMD917511 WVY917511:WVZ917511 Q983047:R983047 JM983047:JN983047 TI983047:TJ983047 ADE983047:ADF983047 ANA983047:ANB983047 AWW983047:AWX983047 BGS983047:BGT983047 BQO983047:BQP983047 CAK983047:CAL983047 CKG983047:CKH983047 CUC983047:CUD983047 DDY983047:DDZ983047 DNU983047:DNV983047 DXQ983047:DXR983047 EHM983047:EHN983047 ERI983047:ERJ983047 FBE983047:FBF983047 FLA983047:FLB983047 FUW983047:FUX983047 GES983047:GET983047 GOO983047:GOP983047 GYK983047:GYL983047 HIG983047:HIH983047 HSC983047:HSD983047 IBY983047:IBZ983047 ILU983047:ILV983047 IVQ983047:IVR983047 JFM983047:JFN983047 JPI983047:JPJ983047 JZE983047:JZF983047 KJA983047:KJB983047 KSW983047:KSX983047 LCS983047:LCT983047 LMO983047:LMP983047 LWK983047:LWL983047 MGG983047:MGH983047 MQC983047:MQD983047 MZY983047:MZZ983047 NJU983047:NJV983047 NTQ983047:NTR983047 ODM983047:ODN983047 ONI983047:ONJ983047 OXE983047:OXF983047 PHA983047:PHB983047 PQW983047:PQX983047 QAS983047:QAT983047 QKO983047:QKP983047 QUK983047:QUL983047 REG983047:REH983047 ROC983047:ROD983047 RXY983047:RXZ983047 SHU983047:SHV983047 SRQ983047:SRR983047 TBM983047:TBN983047 TLI983047:TLJ983047 TVE983047:TVF983047 UFA983047:UFB983047 UOW983047:UOX983047 UYS983047:UYT983047 VIO983047:VIP983047 VSK983047:VSL983047 WCG983047:WCH983047 WMC983047:WMD983047 WVY983047:WVZ983047 T7:U7 JP7:JQ7 TL7:TM7 ADH7:ADI7 AND7:ANE7 AWZ7:AXA7 BGV7:BGW7 BQR7:BQS7 CAN7:CAO7 CKJ7:CKK7 CUF7:CUG7 DEB7:DEC7 DNX7:DNY7 DXT7:DXU7 EHP7:EHQ7 ERL7:ERM7 FBH7:FBI7 FLD7:FLE7 FUZ7:FVA7 GEV7:GEW7 GOR7:GOS7 GYN7:GYO7 HIJ7:HIK7 HSF7:HSG7 ICB7:ICC7 ILX7:ILY7 IVT7:IVU7 JFP7:JFQ7 JPL7:JPM7 JZH7:JZI7 KJD7:KJE7 KSZ7:KTA7 LCV7:LCW7 LMR7:LMS7 LWN7:LWO7 MGJ7:MGK7 MQF7:MQG7 NAB7:NAC7 NJX7:NJY7 NTT7:NTU7 ODP7:ODQ7 ONL7:ONM7 OXH7:OXI7 PHD7:PHE7 PQZ7:PRA7 QAV7:QAW7 QKR7:QKS7 QUN7:QUO7 REJ7:REK7 ROF7:ROG7 RYB7:RYC7 SHX7:SHY7 SRT7:SRU7 TBP7:TBQ7 TLL7:TLM7 TVH7:TVI7 UFD7:UFE7 UOZ7:UPA7 UYV7:UYW7 VIR7:VIS7 VSN7:VSO7 WCJ7:WCK7 WMF7:WMG7 WWB7:WWC7 T65543:U65543 JP65543:JQ65543 TL65543:TM65543 ADH65543:ADI65543 AND65543:ANE65543 AWZ65543:AXA65543 BGV65543:BGW65543 BQR65543:BQS65543 CAN65543:CAO65543 CKJ65543:CKK65543 CUF65543:CUG65543 DEB65543:DEC65543 DNX65543:DNY65543 DXT65543:DXU65543 EHP65543:EHQ65543 ERL65543:ERM65543 FBH65543:FBI65543 FLD65543:FLE65543 FUZ65543:FVA65543 GEV65543:GEW65543 GOR65543:GOS65543 GYN65543:GYO65543 HIJ65543:HIK65543 HSF65543:HSG65543 ICB65543:ICC65543 ILX65543:ILY65543 IVT65543:IVU65543 JFP65543:JFQ65543 JPL65543:JPM65543 JZH65543:JZI65543 KJD65543:KJE65543 KSZ65543:KTA65543 LCV65543:LCW65543 LMR65543:LMS65543 LWN65543:LWO65543 MGJ65543:MGK65543 MQF65543:MQG65543 NAB65543:NAC65543 NJX65543:NJY65543 NTT65543:NTU65543 ODP65543:ODQ65543 ONL65543:ONM65543 OXH65543:OXI65543 PHD65543:PHE65543 PQZ65543:PRA65543 QAV65543:QAW65543 QKR65543:QKS65543 QUN65543:QUO65543 REJ65543:REK65543 ROF65543:ROG65543 RYB65543:RYC65543 SHX65543:SHY65543 SRT65543:SRU65543 TBP65543:TBQ65543 TLL65543:TLM65543 TVH65543:TVI65543 UFD65543:UFE65543 UOZ65543:UPA65543 UYV65543:UYW65543 VIR65543:VIS65543 VSN65543:VSO65543 WCJ65543:WCK65543 WMF65543:WMG65543 WWB65543:WWC65543 T131079:U131079 JP131079:JQ131079 TL131079:TM131079 ADH131079:ADI131079 AND131079:ANE131079 AWZ131079:AXA131079 BGV131079:BGW131079 BQR131079:BQS131079 CAN131079:CAO131079 CKJ131079:CKK131079 CUF131079:CUG131079 DEB131079:DEC131079 DNX131079:DNY131079 DXT131079:DXU131079 EHP131079:EHQ131079 ERL131079:ERM131079 FBH131079:FBI131079 FLD131079:FLE131079 FUZ131079:FVA131079 GEV131079:GEW131079 GOR131079:GOS131079 GYN131079:GYO131079 HIJ131079:HIK131079 HSF131079:HSG131079 ICB131079:ICC131079 ILX131079:ILY131079 IVT131079:IVU131079 JFP131079:JFQ131079 JPL131079:JPM131079 JZH131079:JZI131079 KJD131079:KJE131079 KSZ131079:KTA131079 LCV131079:LCW131079 LMR131079:LMS131079 LWN131079:LWO131079 MGJ131079:MGK131079 MQF131079:MQG131079 NAB131079:NAC131079 NJX131079:NJY131079 NTT131079:NTU131079 ODP131079:ODQ131079 ONL131079:ONM131079 OXH131079:OXI131079 PHD131079:PHE131079 PQZ131079:PRA131079 QAV131079:QAW131079 QKR131079:QKS131079 QUN131079:QUO131079 REJ131079:REK131079 ROF131079:ROG131079 RYB131079:RYC131079 SHX131079:SHY131079 SRT131079:SRU131079 TBP131079:TBQ131079 TLL131079:TLM131079 TVH131079:TVI131079 UFD131079:UFE131079 UOZ131079:UPA131079 UYV131079:UYW131079 VIR131079:VIS131079 VSN131079:VSO131079 WCJ131079:WCK131079 WMF131079:WMG131079 WWB131079:WWC131079 T196615:U196615 JP196615:JQ196615 TL196615:TM196615 ADH196615:ADI196615 AND196615:ANE196615 AWZ196615:AXA196615 BGV196615:BGW196615 BQR196615:BQS196615 CAN196615:CAO196615 CKJ196615:CKK196615 CUF196615:CUG196615 DEB196615:DEC196615 DNX196615:DNY196615 DXT196615:DXU196615 EHP196615:EHQ196615 ERL196615:ERM196615 FBH196615:FBI196615 FLD196615:FLE196615 FUZ196615:FVA196615 GEV196615:GEW196615 GOR196615:GOS196615 GYN196615:GYO196615 HIJ196615:HIK196615 HSF196615:HSG196615 ICB196615:ICC196615 ILX196615:ILY196615 IVT196615:IVU196615 JFP196615:JFQ196615 JPL196615:JPM196615 JZH196615:JZI196615 KJD196615:KJE196615 KSZ196615:KTA196615 LCV196615:LCW196615 LMR196615:LMS196615 LWN196615:LWO196615 MGJ196615:MGK196615 MQF196615:MQG196615 NAB196615:NAC196615 NJX196615:NJY196615 NTT196615:NTU196615 ODP196615:ODQ196615 ONL196615:ONM196615 OXH196615:OXI196615 PHD196615:PHE196615 PQZ196615:PRA196615 QAV196615:QAW196615 QKR196615:QKS196615 QUN196615:QUO196615 REJ196615:REK196615 ROF196615:ROG196615 RYB196615:RYC196615 SHX196615:SHY196615 SRT196615:SRU196615 TBP196615:TBQ196615 TLL196615:TLM196615 TVH196615:TVI196615 UFD196615:UFE196615 UOZ196615:UPA196615 UYV196615:UYW196615 VIR196615:VIS196615 VSN196615:VSO196615 WCJ196615:WCK196615 WMF196615:WMG196615 WWB196615:WWC196615 T262151:U262151 JP262151:JQ262151 TL262151:TM262151 ADH262151:ADI262151 AND262151:ANE262151 AWZ262151:AXA262151 BGV262151:BGW262151 BQR262151:BQS262151 CAN262151:CAO262151 CKJ262151:CKK262151 CUF262151:CUG262151 DEB262151:DEC262151 DNX262151:DNY262151 DXT262151:DXU262151 EHP262151:EHQ262151 ERL262151:ERM262151 FBH262151:FBI262151 FLD262151:FLE262151 FUZ262151:FVA262151 GEV262151:GEW262151 GOR262151:GOS262151 GYN262151:GYO262151 HIJ262151:HIK262151 HSF262151:HSG262151 ICB262151:ICC262151 ILX262151:ILY262151 IVT262151:IVU262151 JFP262151:JFQ262151 JPL262151:JPM262151 JZH262151:JZI262151 KJD262151:KJE262151 KSZ262151:KTA262151 LCV262151:LCW262151 LMR262151:LMS262151 LWN262151:LWO262151 MGJ262151:MGK262151 MQF262151:MQG262151 NAB262151:NAC262151 NJX262151:NJY262151 NTT262151:NTU262151 ODP262151:ODQ262151 ONL262151:ONM262151 OXH262151:OXI262151 PHD262151:PHE262151 PQZ262151:PRA262151 QAV262151:QAW262151 QKR262151:QKS262151 QUN262151:QUO262151 REJ262151:REK262151 ROF262151:ROG262151 RYB262151:RYC262151 SHX262151:SHY262151 SRT262151:SRU262151 TBP262151:TBQ262151 TLL262151:TLM262151 TVH262151:TVI262151 UFD262151:UFE262151 UOZ262151:UPA262151 UYV262151:UYW262151 VIR262151:VIS262151 VSN262151:VSO262151 WCJ262151:WCK262151 WMF262151:WMG262151 WWB262151:WWC262151 T327687:U327687 JP327687:JQ327687 TL327687:TM327687 ADH327687:ADI327687 AND327687:ANE327687 AWZ327687:AXA327687 BGV327687:BGW327687 BQR327687:BQS327687 CAN327687:CAO327687 CKJ327687:CKK327687 CUF327687:CUG327687 DEB327687:DEC327687 DNX327687:DNY327687 DXT327687:DXU327687 EHP327687:EHQ327687 ERL327687:ERM327687 FBH327687:FBI327687 FLD327687:FLE327687 FUZ327687:FVA327687 GEV327687:GEW327687 GOR327687:GOS327687 GYN327687:GYO327687 HIJ327687:HIK327687 HSF327687:HSG327687 ICB327687:ICC327687 ILX327687:ILY327687 IVT327687:IVU327687 JFP327687:JFQ327687 JPL327687:JPM327687 JZH327687:JZI327687 KJD327687:KJE327687 KSZ327687:KTA327687 LCV327687:LCW327687 LMR327687:LMS327687 LWN327687:LWO327687 MGJ327687:MGK327687 MQF327687:MQG327687 NAB327687:NAC327687 NJX327687:NJY327687 NTT327687:NTU327687 ODP327687:ODQ327687 ONL327687:ONM327687 OXH327687:OXI327687 PHD327687:PHE327687 PQZ327687:PRA327687 QAV327687:QAW327687 QKR327687:QKS327687 QUN327687:QUO327687 REJ327687:REK327687 ROF327687:ROG327687 RYB327687:RYC327687 SHX327687:SHY327687 SRT327687:SRU327687 TBP327687:TBQ327687 TLL327687:TLM327687 TVH327687:TVI327687 UFD327687:UFE327687 UOZ327687:UPA327687 UYV327687:UYW327687 VIR327687:VIS327687 VSN327687:VSO327687 WCJ327687:WCK327687 WMF327687:WMG327687 WWB327687:WWC327687 T393223:U393223 JP393223:JQ393223 TL393223:TM393223 ADH393223:ADI393223 AND393223:ANE393223 AWZ393223:AXA393223 BGV393223:BGW393223 BQR393223:BQS393223 CAN393223:CAO393223 CKJ393223:CKK393223 CUF393223:CUG393223 DEB393223:DEC393223 DNX393223:DNY393223 DXT393223:DXU393223 EHP393223:EHQ393223 ERL393223:ERM393223 FBH393223:FBI393223 FLD393223:FLE393223 FUZ393223:FVA393223 GEV393223:GEW393223 GOR393223:GOS393223 GYN393223:GYO393223 HIJ393223:HIK393223 HSF393223:HSG393223 ICB393223:ICC393223 ILX393223:ILY393223 IVT393223:IVU393223 JFP393223:JFQ393223 JPL393223:JPM393223 JZH393223:JZI393223 KJD393223:KJE393223 KSZ393223:KTA393223 LCV393223:LCW393223 LMR393223:LMS393223 LWN393223:LWO393223 MGJ393223:MGK393223 MQF393223:MQG393223 NAB393223:NAC393223 NJX393223:NJY393223 NTT393223:NTU393223 ODP393223:ODQ393223 ONL393223:ONM393223 OXH393223:OXI393223 PHD393223:PHE393223 PQZ393223:PRA393223 QAV393223:QAW393223 QKR393223:QKS393223 QUN393223:QUO393223 REJ393223:REK393223 ROF393223:ROG393223 RYB393223:RYC393223 SHX393223:SHY393223 SRT393223:SRU393223 TBP393223:TBQ393223 TLL393223:TLM393223 TVH393223:TVI393223 UFD393223:UFE393223 UOZ393223:UPA393223 UYV393223:UYW393223 VIR393223:VIS393223 VSN393223:VSO393223 WCJ393223:WCK393223 WMF393223:WMG393223 WWB393223:WWC393223 T458759:U458759 JP458759:JQ458759 TL458759:TM458759 ADH458759:ADI458759 AND458759:ANE458759 AWZ458759:AXA458759 BGV458759:BGW458759 BQR458759:BQS458759 CAN458759:CAO458759 CKJ458759:CKK458759 CUF458759:CUG458759 DEB458759:DEC458759 DNX458759:DNY458759 DXT458759:DXU458759 EHP458759:EHQ458759 ERL458759:ERM458759 FBH458759:FBI458759 FLD458759:FLE458759 FUZ458759:FVA458759 GEV458759:GEW458759 GOR458759:GOS458759 GYN458759:GYO458759 HIJ458759:HIK458759 HSF458759:HSG458759 ICB458759:ICC458759 ILX458759:ILY458759 IVT458759:IVU458759 JFP458759:JFQ458759 JPL458759:JPM458759 JZH458759:JZI458759 KJD458759:KJE458759 KSZ458759:KTA458759 LCV458759:LCW458759 LMR458759:LMS458759 LWN458759:LWO458759 MGJ458759:MGK458759 MQF458759:MQG458759 NAB458759:NAC458759 NJX458759:NJY458759 NTT458759:NTU458759 ODP458759:ODQ458759 ONL458759:ONM458759 OXH458759:OXI458759 PHD458759:PHE458759 PQZ458759:PRA458759 QAV458759:QAW458759 QKR458759:QKS458759 QUN458759:QUO458759 REJ458759:REK458759 ROF458759:ROG458759 RYB458759:RYC458759 SHX458759:SHY458759 SRT458759:SRU458759 TBP458759:TBQ458759 TLL458759:TLM458759 TVH458759:TVI458759 UFD458759:UFE458759 UOZ458759:UPA458759 UYV458759:UYW458759 VIR458759:VIS458759 VSN458759:VSO458759 WCJ458759:WCK458759 WMF458759:WMG458759 WWB458759:WWC458759 T524295:U524295 JP524295:JQ524295 TL524295:TM524295 ADH524295:ADI524295 AND524295:ANE524295 AWZ524295:AXA524295 BGV524295:BGW524295 BQR524295:BQS524295 CAN524295:CAO524295 CKJ524295:CKK524295 CUF524295:CUG524295 DEB524295:DEC524295 DNX524295:DNY524295 DXT524295:DXU524295 EHP524295:EHQ524295 ERL524295:ERM524295 FBH524295:FBI524295 FLD524295:FLE524295 FUZ524295:FVA524295 GEV524295:GEW524295 GOR524295:GOS524295 GYN524295:GYO524295 HIJ524295:HIK524295 HSF524295:HSG524295 ICB524295:ICC524295 ILX524295:ILY524295 IVT524295:IVU524295 JFP524295:JFQ524295 JPL524295:JPM524295 JZH524295:JZI524295 KJD524295:KJE524295 KSZ524295:KTA524295 LCV524295:LCW524295 LMR524295:LMS524295 LWN524295:LWO524295 MGJ524295:MGK524295 MQF524295:MQG524295 NAB524295:NAC524295 NJX524295:NJY524295 NTT524295:NTU524295 ODP524295:ODQ524295 ONL524295:ONM524295 OXH524295:OXI524295 PHD524295:PHE524295 PQZ524295:PRA524295 QAV524295:QAW524295 QKR524295:QKS524295 QUN524295:QUO524295 REJ524295:REK524295 ROF524295:ROG524295 RYB524295:RYC524295 SHX524295:SHY524295 SRT524295:SRU524295 TBP524295:TBQ524295 TLL524295:TLM524295 TVH524295:TVI524295 UFD524295:UFE524295 UOZ524295:UPA524295 UYV524295:UYW524295 VIR524295:VIS524295 VSN524295:VSO524295 WCJ524295:WCK524295 WMF524295:WMG524295 WWB524295:WWC524295 T589831:U589831 JP589831:JQ589831 TL589831:TM589831 ADH589831:ADI589831 AND589831:ANE589831 AWZ589831:AXA589831 BGV589831:BGW589831 BQR589831:BQS589831 CAN589831:CAO589831 CKJ589831:CKK589831 CUF589831:CUG589831 DEB589831:DEC589831 DNX589831:DNY589831 DXT589831:DXU589831 EHP589831:EHQ589831 ERL589831:ERM589831 FBH589831:FBI589831 FLD589831:FLE589831 FUZ589831:FVA589831 GEV589831:GEW589831 GOR589831:GOS589831 GYN589831:GYO589831 HIJ589831:HIK589831 HSF589831:HSG589831 ICB589831:ICC589831 ILX589831:ILY589831 IVT589831:IVU589831 JFP589831:JFQ589831 JPL589831:JPM589831 JZH589831:JZI589831 KJD589831:KJE589831 KSZ589831:KTA589831 LCV589831:LCW589831 LMR589831:LMS589831 LWN589831:LWO589831 MGJ589831:MGK589831 MQF589831:MQG589831 NAB589831:NAC589831 NJX589831:NJY589831 NTT589831:NTU589831 ODP589831:ODQ589831 ONL589831:ONM589831 OXH589831:OXI589831 PHD589831:PHE589831 PQZ589831:PRA589831 QAV589831:QAW589831 QKR589831:QKS589831 QUN589831:QUO589831 REJ589831:REK589831 ROF589831:ROG589831 RYB589831:RYC589831 SHX589831:SHY589831 SRT589831:SRU589831 TBP589831:TBQ589831 TLL589831:TLM589831 TVH589831:TVI589831 UFD589831:UFE589831 UOZ589831:UPA589831 UYV589831:UYW589831 VIR589831:VIS589831 VSN589831:VSO589831 WCJ589831:WCK589831 WMF589831:WMG589831 WWB589831:WWC589831 T655367:U655367 JP655367:JQ655367 TL655367:TM655367 ADH655367:ADI655367 AND655367:ANE655367 AWZ655367:AXA655367 BGV655367:BGW655367 BQR655367:BQS655367 CAN655367:CAO655367 CKJ655367:CKK655367 CUF655367:CUG655367 DEB655367:DEC655367 DNX655367:DNY655367 DXT655367:DXU655367 EHP655367:EHQ655367 ERL655367:ERM655367 FBH655367:FBI655367 FLD655367:FLE655367 FUZ655367:FVA655367 GEV655367:GEW655367 GOR655367:GOS655367 GYN655367:GYO655367 HIJ655367:HIK655367 HSF655367:HSG655367 ICB655367:ICC655367 ILX655367:ILY655367 IVT655367:IVU655367 JFP655367:JFQ655367 JPL655367:JPM655367 JZH655367:JZI655367 KJD655367:KJE655367 KSZ655367:KTA655367 LCV655367:LCW655367 LMR655367:LMS655367 LWN655367:LWO655367 MGJ655367:MGK655367 MQF655367:MQG655367 NAB655367:NAC655367 NJX655367:NJY655367 NTT655367:NTU655367 ODP655367:ODQ655367 ONL655367:ONM655367 OXH655367:OXI655367 PHD655367:PHE655367 PQZ655367:PRA655367 QAV655367:QAW655367 QKR655367:QKS655367 QUN655367:QUO655367 REJ655367:REK655367 ROF655367:ROG655367 RYB655367:RYC655367 SHX655367:SHY655367 SRT655367:SRU655367 TBP655367:TBQ655367 TLL655367:TLM655367 TVH655367:TVI655367 UFD655367:UFE655367 UOZ655367:UPA655367 UYV655367:UYW655367 VIR655367:VIS655367 VSN655367:VSO655367 WCJ655367:WCK655367 WMF655367:WMG655367 WWB655367:WWC655367 T720903:U720903 JP720903:JQ720903 TL720903:TM720903 ADH720903:ADI720903 AND720903:ANE720903 AWZ720903:AXA720903 BGV720903:BGW720903 BQR720903:BQS720903 CAN720903:CAO720903 CKJ720903:CKK720903 CUF720903:CUG720903 DEB720903:DEC720903 DNX720903:DNY720903 DXT720903:DXU720903 EHP720903:EHQ720903 ERL720903:ERM720903 FBH720903:FBI720903 FLD720903:FLE720903 FUZ720903:FVA720903 GEV720903:GEW720903 GOR720903:GOS720903 GYN720903:GYO720903 HIJ720903:HIK720903 HSF720903:HSG720903 ICB720903:ICC720903 ILX720903:ILY720903 IVT720903:IVU720903 JFP720903:JFQ720903 JPL720903:JPM720903 JZH720903:JZI720903 KJD720903:KJE720903 KSZ720903:KTA720903 LCV720903:LCW720903 LMR720903:LMS720903 LWN720903:LWO720903 MGJ720903:MGK720903 MQF720903:MQG720903 NAB720903:NAC720903 NJX720903:NJY720903 NTT720903:NTU720903 ODP720903:ODQ720903 ONL720903:ONM720903 OXH720903:OXI720903 PHD720903:PHE720903 PQZ720903:PRA720903 QAV720903:QAW720903 QKR720903:QKS720903 QUN720903:QUO720903 REJ720903:REK720903 ROF720903:ROG720903 RYB720903:RYC720903 SHX720903:SHY720903 SRT720903:SRU720903 TBP720903:TBQ720903 TLL720903:TLM720903 TVH720903:TVI720903 UFD720903:UFE720903 UOZ720903:UPA720903 UYV720903:UYW720903 VIR720903:VIS720903 VSN720903:VSO720903 WCJ720903:WCK720903 WMF720903:WMG720903 WWB720903:WWC720903 T786439:U786439 JP786439:JQ786439 TL786439:TM786439 ADH786439:ADI786439 AND786439:ANE786439 AWZ786439:AXA786439 BGV786439:BGW786439 BQR786439:BQS786439 CAN786439:CAO786439 CKJ786439:CKK786439 CUF786439:CUG786439 DEB786439:DEC786439 DNX786439:DNY786439 DXT786439:DXU786439 EHP786439:EHQ786439 ERL786439:ERM786439 FBH786439:FBI786439 FLD786439:FLE786439 FUZ786439:FVA786439 GEV786439:GEW786439 GOR786439:GOS786439 GYN786439:GYO786439 HIJ786439:HIK786439 HSF786439:HSG786439 ICB786439:ICC786439 ILX786439:ILY786439 IVT786439:IVU786439 JFP786439:JFQ786439 JPL786439:JPM786439 JZH786439:JZI786439 KJD786439:KJE786439 KSZ786439:KTA786439 LCV786439:LCW786439 LMR786439:LMS786439 LWN786439:LWO786439 MGJ786439:MGK786439 MQF786439:MQG786439 NAB786439:NAC786439 NJX786439:NJY786439 NTT786439:NTU786439 ODP786439:ODQ786439 ONL786439:ONM786439 OXH786439:OXI786439 PHD786439:PHE786439 PQZ786439:PRA786439 QAV786439:QAW786439 QKR786439:QKS786439 QUN786439:QUO786439 REJ786439:REK786439 ROF786439:ROG786439 RYB786439:RYC786439 SHX786439:SHY786439 SRT786439:SRU786439 TBP786439:TBQ786439 TLL786439:TLM786439 TVH786439:TVI786439 UFD786439:UFE786439 UOZ786439:UPA786439 UYV786439:UYW786439 VIR786439:VIS786439 VSN786439:VSO786439 WCJ786439:WCK786439 WMF786439:WMG786439 WWB786439:WWC786439 T851975:U851975 JP851975:JQ851975 TL851975:TM851975 ADH851975:ADI851975 AND851975:ANE851975 AWZ851975:AXA851975 BGV851975:BGW851975 BQR851975:BQS851975 CAN851975:CAO851975 CKJ851975:CKK851975 CUF851975:CUG851975 DEB851975:DEC851975 DNX851975:DNY851975 DXT851975:DXU851975 EHP851975:EHQ851975 ERL851975:ERM851975 FBH851975:FBI851975 FLD851975:FLE851975 FUZ851975:FVA851975 GEV851975:GEW851975 GOR851975:GOS851975 GYN851975:GYO851975 HIJ851975:HIK851975 HSF851975:HSG851975 ICB851975:ICC851975 ILX851975:ILY851975 IVT851975:IVU851975 JFP851975:JFQ851975 JPL851975:JPM851975 JZH851975:JZI851975 KJD851975:KJE851975 KSZ851975:KTA851975 LCV851975:LCW851975 LMR851975:LMS851975 LWN851975:LWO851975 MGJ851975:MGK851975 MQF851975:MQG851975 NAB851975:NAC851975 NJX851975:NJY851975 NTT851975:NTU851975 ODP851975:ODQ851975 ONL851975:ONM851975 OXH851975:OXI851975 PHD851975:PHE851975 PQZ851975:PRA851975 QAV851975:QAW851975 QKR851975:QKS851975 QUN851975:QUO851975 REJ851975:REK851975 ROF851975:ROG851975 RYB851975:RYC851975 SHX851975:SHY851975 SRT851975:SRU851975 TBP851975:TBQ851975 TLL851975:TLM851975 TVH851975:TVI851975 UFD851975:UFE851975 UOZ851975:UPA851975 UYV851975:UYW851975 VIR851975:VIS851975 VSN851975:VSO851975 WCJ851975:WCK851975 WMF851975:WMG851975 WWB851975:WWC851975 T917511:U917511 JP917511:JQ917511 TL917511:TM917511 ADH917511:ADI917511 AND917511:ANE917511 AWZ917511:AXA917511 BGV917511:BGW917511 BQR917511:BQS917511 CAN917511:CAO917511 CKJ917511:CKK917511 CUF917511:CUG917511 DEB917511:DEC917511 DNX917511:DNY917511 DXT917511:DXU917511 EHP917511:EHQ917511 ERL917511:ERM917511 FBH917511:FBI917511 FLD917511:FLE917511 FUZ917511:FVA917511 GEV917511:GEW917511 GOR917511:GOS917511 GYN917511:GYO917511 HIJ917511:HIK917511 HSF917511:HSG917511 ICB917511:ICC917511 ILX917511:ILY917511 IVT917511:IVU917511 JFP917511:JFQ917511 JPL917511:JPM917511 JZH917511:JZI917511 KJD917511:KJE917511 KSZ917511:KTA917511 LCV917511:LCW917511 LMR917511:LMS917511 LWN917511:LWO917511 MGJ917511:MGK917511 MQF917511:MQG917511 NAB917511:NAC917511 NJX917511:NJY917511 NTT917511:NTU917511 ODP917511:ODQ917511 ONL917511:ONM917511 OXH917511:OXI917511 PHD917511:PHE917511 PQZ917511:PRA917511 QAV917511:QAW917511 QKR917511:QKS917511 QUN917511:QUO917511 REJ917511:REK917511 ROF917511:ROG917511 RYB917511:RYC917511 SHX917511:SHY917511 SRT917511:SRU917511 TBP917511:TBQ917511 TLL917511:TLM917511 TVH917511:TVI917511 UFD917511:UFE917511 UOZ917511:UPA917511 UYV917511:UYW917511 VIR917511:VIS917511 VSN917511:VSO917511 WCJ917511:WCK917511 WMF917511:WMG917511 WWB917511:WWC917511 T983047:U983047 JP983047:JQ983047 TL983047:TM983047 ADH983047:ADI983047 AND983047:ANE983047 AWZ983047:AXA983047 BGV983047:BGW983047 BQR983047:BQS983047 CAN983047:CAO983047 CKJ983047:CKK983047 CUF983047:CUG983047 DEB983047:DEC983047 DNX983047:DNY983047 DXT983047:DXU983047 EHP983047:EHQ983047 ERL983047:ERM983047 FBH983047:FBI983047 FLD983047:FLE983047 FUZ983047:FVA983047 GEV983047:GEW983047 GOR983047:GOS983047 GYN983047:GYO983047 HIJ983047:HIK983047 HSF983047:HSG983047 ICB983047:ICC983047 ILX983047:ILY983047 IVT983047:IVU983047 JFP983047:JFQ983047 JPL983047:JPM983047 JZH983047:JZI983047 KJD983047:KJE983047 KSZ983047:KTA983047 LCV983047:LCW983047 LMR983047:LMS983047 LWN983047:LWO983047 MGJ983047:MGK983047 MQF983047:MQG983047 NAB983047:NAC983047 NJX983047:NJY983047 NTT983047:NTU983047 ODP983047:ODQ983047 ONL983047:ONM983047 OXH983047:OXI983047 PHD983047:PHE983047 PQZ983047:PRA983047 QAV983047:QAW983047 QKR983047:QKS983047 QUN983047:QUO983047 REJ983047:REK983047 ROF983047:ROG983047 RYB983047:RYC983047 SHX983047:SHY983047 SRT983047:SRU983047 TBP983047:TBQ983047 TLL983047:TLM983047 TVH983047:TVI983047 UFD983047:UFE983047 UOZ983047:UPA983047 UYV983047:UYW983047 VIR983047:VIS983047 VSN983047:VSO983047 WCJ983047:WCK983047 WMF983047:WMG983047 WWB983047:WWC983047 L5:AA5 JH5:JW5 TD5:TS5 ACZ5:ADO5 AMV5:ANK5 AWR5:AXG5 BGN5:BHC5 BQJ5:BQY5 CAF5:CAU5 CKB5:CKQ5 CTX5:CUM5 DDT5:DEI5 DNP5:DOE5 DXL5:DYA5 EHH5:EHW5 ERD5:ERS5 FAZ5:FBO5 FKV5:FLK5 FUR5:FVG5 GEN5:GFC5 GOJ5:GOY5 GYF5:GYU5 HIB5:HIQ5 HRX5:HSM5 IBT5:ICI5 ILP5:IME5 IVL5:IWA5 JFH5:JFW5 JPD5:JPS5 JYZ5:JZO5 KIV5:KJK5 KSR5:KTG5 LCN5:LDC5 LMJ5:LMY5 LWF5:LWU5 MGB5:MGQ5 MPX5:MQM5 MZT5:NAI5 NJP5:NKE5 NTL5:NUA5 ODH5:ODW5 OND5:ONS5 OWZ5:OXO5 PGV5:PHK5 PQR5:PRG5 QAN5:QBC5 QKJ5:QKY5 QUF5:QUU5 REB5:REQ5 RNX5:ROM5 RXT5:RYI5 SHP5:SIE5 SRL5:SSA5 TBH5:TBW5 TLD5:TLS5 TUZ5:TVO5 UEV5:UFK5 UOR5:UPG5 UYN5:UZC5 VIJ5:VIY5 VSF5:VSU5 WCB5:WCQ5 WLX5:WMM5 WVT5:WWI5 L65541:AA65541 JH65541:JW65541 TD65541:TS65541 ACZ65541:ADO65541 AMV65541:ANK65541 AWR65541:AXG65541 BGN65541:BHC65541 BQJ65541:BQY65541 CAF65541:CAU65541 CKB65541:CKQ65541 CTX65541:CUM65541 DDT65541:DEI65541 DNP65541:DOE65541 DXL65541:DYA65541 EHH65541:EHW65541 ERD65541:ERS65541 FAZ65541:FBO65541 FKV65541:FLK65541 FUR65541:FVG65541 GEN65541:GFC65541 GOJ65541:GOY65541 GYF65541:GYU65541 HIB65541:HIQ65541 HRX65541:HSM65541 IBT65541:ICI65541 ILP65541:IME65541 IVL65541:IWA65541 JFH65541:JFW65541 JPD65541:JPS65541 JYZ65541:JZO65541 KIV65541:KJK65541 KSR65541:KTG65541 LCN65541:LDC65541 LMJ65541:LMY65541 LWF65541:LWU65541 MGB65541:MGQ65541 MPX65541:MQM65541 MZT65541:NAI65541 NJP65541:NKE65541 NTL65541:NUA65541 ODH65541:ODW65541 OND65541:ONS65541 OWZ65541:OXO65541 PGV65541:PHK65541 PQR65541:PRG65541 QAN65541:QBC65541 QKJ65541:QKY65541 QUF65541:QUU65541 REB65541:REQ65541 RNX65541:ROM65541 RXT65541:RYI65541 SHP65541:SIE65541 SRL65541:SSA65541 TBH65541:TBW65541 TLD65541:TLS65541 TUZ65541:TVO65541 UEV65541:UFK65541 UOR65541:UPG65541 UYN65541:UZC65541 VIJ65541:VIY65541 VSF65541:VSU65541 WCB65541:WCQ65541 WLX65541:WMM65541 WVT65541:WWI65541 L131077:AA131077 JH131077:JW131077 TD131077:TS131077 ACZ131077:ADO131077 AMV131077:ANK131077 AWR131077:AXG131077 BGN131077:BHC131077 BQJ131077:BQY131077 CAF131077:CAU131077 CKB131077:CKQ131077 CTX131077:CUM131077 DDT131077:DEI131077 DNP131077:DOE131077 DXL131077:DYA131077 EHH131077:EHW131077 ERD131077:ERS131077 FAZ131077:FBO131077 FKV131077:FLK131077 FUR131077:FVG131077 GEN131077:GFC131077 GOJ131077:GOY131077 GYF131077:GYU131077 HIB131077:HIQ131077 HRX131077:HSM131077 IBT131077:ICI131077 ILP131077:IME131077 IVL131077:IWA131077 JFH131077:JFW131077 JPD131077:JPS131077 JYZ131077:JZO131077 KIV131077:KJK131077 KSR131077:KTG131077 LCN131077:LDC131077 LMJ131077:LMY131077 LWF131077:LWU131077 MGB131077:MGQ131077 MPX131077:MQM131077 MZT131077:NAI131077 NJP131077:NKE131077 NTL131077:NUA131077 ODH131077:ODW131077 OND131077:ONS131077 OWZ131077:OXO131077 PGV131077:PHK131077 PQR131077:PRG131077 QAN131077:QBC131077 QKJ131077:QKY131077 QUF131077:QUU131077 REB131077:REQ131077 RNX131077:ROM131077 RXT131077:RYI131077 SHP131077:SIE131077 SRL131077:SSA131077 TBH131077:TBW131077 TLD131077:TLS131077 TUZ131077:TVO131077 UEV131077:UFK131077 UOR131077:UPG131077 UYN131077:UZC131077 VIJ131077:VIY131077 VSF131077:VSU131077 WCB131077:WCQ131077 WLX131077:WMM131077 WVT131077:WWI131077 L196613:AA196613 JH196613:JW196613 TD196613:TS196613 ACZ196613:ADO196613 AMV196613:ANK196613 AWR196613:AXG196613 BGN196613:BHC196613 BQJ196613:BQY196613 CAF196613:CAU196613 CKB196613:CKQ196613 CTX196613:CUM196613 DDT196613:DEI196613 DNP196613:DOE196613 DXL196613:DYA196613 EHH196613:EHW196613 ERD196613:ERS196613 FAZ196613:FBO196613 FKV196613:FLK196613 FUR196613:FVG196613 GEN196613:GFC196613 GOJ196613:GOY196613 GYF196613:GYU196613 HIB196613:HIQ196613 HRX196613:HSM196613 IBT196613:ICI196613 ILP196613:IME196613 IVL196613:IWA196613 JFH196613:JFW196613 JPD196613:JPS196613 JYZ196613:JZO196613 KIV196613:KJK196613 KSR196613:KTG196613 LCN196613:LDC196613 LMJ196613:LMY196613 LWF196613:LWU196613 MGB196613:MGQ196613 MPX196613:MQM196613 MZT196613:NAI196613 NJP196613:NKE196613 NTL196613:NUA196613 ODH196613:ODW196613 OND196613:ONS196613 OWZ196613:OXO196613 PGV196613:PHK196613 PQR196613:PRG196613 QAN196613:QBC196613 QKJ196613:QKY196613 QUF196613:QUU196613 REB196613:REQ196613 RNX196613:ROM196613 RXT196613:RYI196613 SHP196613:SIE196613 SRL196613:SSA196613 TBH196613:TBW196613 TLD196613:TLS196613 TUZ196613:TVO196613 UEV196613:UFK196613 UOR196613:UPG196613 UYN196613:UZC196613 VIJ196613:VIY196613 VSF196613:VSU196613 WCB196613:WCQ196613 WLX196613:WMM196613 WVT196613:WWI196613 L262149:AA262149 JH262149:JW262149 TD262149:TS262149 ACZ262149:ADO262149 AMV262149:ANK262149 AWR262149:AXG262149 BGN262149:BHC262149 BQJ262149:BQY262149 CAF262149:CAU262149 CKB262149:CKQ262149 CTX262149:CUM262149 DDT262149:DEI262149 DNP262149:DOE262149 DXL262149:DYA262149 EHH262149:EHW262149 ERD262149:ERS262149 FAZ262149:FBO262149 FKV262149:FLK262149 FUR262149:FVG262149 GEN262149:GFC262149 GOJ262149:GOY262149 GYF262149:GYU262149 HIB262149:HIQ262149 HRX262149:HSM262149 IBT262149:ICI262149 ILP262149:IME262149 IVL262149:IWA262149 JFH262149:JFW262149 JPD262149:JPS262149 JYZ262149:JZO262149 KIV262149:KJK262149 KSR262149:KTG262149 LCN262149:LDC262149 LMJ262149:LMY262149 LWF262149:LWU262149 MGB262149:MGQ262149 MPX262149:MQM262149 MZT262149:NAI262149 NJP262149:NKE262149 NTL262149:NUA262149 ODH262149:ODW262149 OND262149:ONS262149 OWZ262149:OXO262149 PGV262149:PHK262149 PQR262149:PRG262149 QAN262149:QBC262149 QKJ262149:QKY262149 QUF262149:QUU262149 REB262149:REQ262149 RNX262149:ROM262149 RXT262149:RYI262149 SHP262149:SIE262149 SRL262149:SSA262149 TBH262149:TBW262149 TLD262149:TLS262149 TUZ262149:TVO262149 UEV262149:UFK262149 UOR262149:UPG262149 UYN262149:UZC262149 VIJ262149:VIY262149 VSF262149:VSU262149 WCB262149:WCQ262149 WLX262149:WMM262149 WVT262149:WWI262149 L327685:AA327685 JH327685:JW327685 TD327685:TS327685 ACZ327685:ADO327685 AMV327685:ANK327685 AWR327685:AXG327685 BGN327685:BHC327685 BQJ327685:BQY327685 CAF327685:CAU327685 CKB327685:CKQ327685 CTX327685:CUM327685 DDT327685:DEI327685 DNP327685:DOE327685 DXL327685:DYA327685 EHH327685:EHW327685 ERD327685:ERS327685 FAZ327685:FBO327685 FKV327685:FLK327685 FUR327685:FVG327685 GEN327685:GFC327685 GOJ327685:GOY327685 GYF327685:GYU327685 HIB327685:HIQ327685 HRX327685:HSM327685 IBT327685:ICI327685 ILP327685:IME327685 IVL327685:IWA327685 JFH327685:JFW327685 JPD327685:JPS327685 JYZ327685:JZO327685 KIV327685:KJK327685 KSR327685:KTG327685 LCN327685:LDC327685 LMJ327685:LMY327685 LWF327685:LWU327685 MGB327685:MGQ327685 MPX327685:MQM327685 MZT327685:NAI327685 NJP327685:NKE327685 NTL327685:NUA327685 ODH327685:ODW327685 OND327685:ONS327685 OWZ327685:OXO327685 PGV327685:PHK327685 PQR327685:PRG327685 QAN327685:QBC327685 QKJ327685:QKY327685 QUF327685:QUU327685 REB327685:REQ327685 RNX327685:ROM327685 RXT327685:RYI327685 SHP327685:SIE327685 SRL327685:SSA327685 TBH327685:TBW327685 TLD327685:TLS327685 TUZ327685:TVO327685 UEV327685:UFK327685 UOR327685:UPG327685 UYN327685:UZC327685 VIJ327685:VIY327685 VSF327685:VSU327685 WCB327685:WCQ327685 WLX327685:WMM327685 WVT327685:WWI327685 L393221:AA393221 JH393221:JW393221 TD393221:TS393221 ACZ393221:ADO393221 AMV393221:ANK393221 AWR393221:AXG393221 BGN393221:BHC393221 BQJ393221:BQY393221 CAF393221:CAU393221 CKB393221:CKQ393221 CTX393221:CUM393221 DDT393221:DEI393221 DNP393221:DOE393221 DXL393221:DYA393221 EHH393221:EHW393221 ERD393221:ERS393221 FAZ393221:FBO393221 FKV393221:FLK393221 FUR393221:FVG393221 GEN393221:GFC393221 GOJ393221:GOY393221 GYF393221:GYU393221 HIB393221:HIQ393221 HRX393221:HSM393221 IBT393221:ICI393221 ILP393221:IME393221 IVL393221:IWA393221 JFH393221:JFW393221 JPD393221:JPS393221 JYZ393221:JZO393221 KIV393221:KJK393221 KSR393221:KTG393221 LCN393221:LDC393221 LMJ393221:LMY393221 LWF393221:LWU393221 MGB393221:MGQ393221 MPX393221:MQM393221 MZT393221:NAI393221 NJP393221:NKE393221 NTL393221:NUA393221 ODH393221:ODW393221 OND393221:ONS393221 OWZ393221:OXO393221 PGV393221:PHK393221 PQR393221:PRG393221 QAN393221:QBC393221 QKJ393221:QKY393221 QUF393221:QUU393221 REB393221:REQ393221 RNX393221:ROM393221 RXT393221:RYI393221 SHP393221:SIE393221 SRL393221:SSA393221 TBH393221:TBW393221 TLD393221:TLS393221 TUZ393221:TVO393221 UEV393221:UFK393221 UOR393221:UPG393221 UYN393221:UZC393221 VIJ393221:VIY393221 VSF393221:VSU393221 WCB393221:WCQ393221 WLX393221:WMM393221 WVT393221:WWI393221 L458757:AA458757 JH458757:JW458757 TD458757:TS458757 ACZ458757:ADO458757 AMV458757:ANK458757 AWR458757:AXG458757 BGN458757:BHC458757 BQJ458757:BQY458757 CAF458757:CAU458757 CKB458757:CKQ458757 CTX458757:CUM458757 DDT458757:DEI458757 DNP458757:DOE458757 DXL458757:DYA458757 EHH458757:EHW458757 ERD458757:ERS458757 FAZ458757:FBO458757 FKV458757:FLK458757 FUR458757:FVG458757 GEN458757:GFC458757 GOJ458757:GOY458757 GYF458757:GYU458757 HIB458757:HIQ458757 HRX458757:HSM458757 IBT458757:ICI458757 ILP458757:IME458757 IVL458757:IWA458757 JFH458757:JFW458757 JPD458757:JPS458757 JYZ458757:JZO458757 KIV458757:KJK458757 KSR458757:KTG458757 LCN458757:LDC458757 LMJ458757:LMY458757 LWF458757:LWU458757 MGB458757:MGQ458757 MPX458757:MQM458757 MZT458757:NAI458757 NJP458757:NKE458757 NTL458757:NUA458757 ODH458757:ODW458757 OND458757:ONS458757 OWZ458757:OXO458757 PGV458757:PHK458757 PQR458757:PRG458757 QAN458757:QBC458757 QKJ458757:QKY458757 QUF458757:QUU458757 REB458757:REQ458757 RNX458757:ROM458757 RXT458757:RYI458757 SHP458757:SIE458757 SRL458757:SSA458757 TBH458757:TBW458757 TLD458757:TLS458757 TUZ458757:TVO458757 UEV458757:UFK458757 UOR458757:UPG458757 UYN458757:UZC458757 VIJ458757:VIY458757 VSF458757:VSU458757 WCB458757:WCQ458757 WLX458757:WMM458757 WVT458757:WWI458757 L524293:AA524293 JH524293:JW524293 TD524293:TS524293 ACZ524293:ADO524293 AMV524293:ANK524293 AWR524293:AXG524293 BGN524293:BHC524293 BQJ524293:BQY524293 CAF524293:CAU524293 CKB524293:CKQ524293 CTX524293:CUM524293 DDT524293:DEI524293 DNP524293:DOE524293 DXL524293:DYA524293 EHH524293:EHW524293 ERD524293:ERS524293 FAZ524293:FBO524293 FKV524293:FLK524293 FUR524293:FVG524293 GEN524293:GFC524293 GOJ524293:GOY524293 GYF524293:GYU524293 HIB524293:HIQ524293 HRX524293:HSM524293 IBT524293:ICI524293 ILP524293:IME524293 IVL524293:IWA524293 JFH524293:JFW524293 JPD524293:JPS524293 JYZ524293:JZO524293 KIV524293:KJK524293 KSR524293:KTG524293 LCN524293:LDC524293 LMJ524293:LMY524293 LWF524293:LWU524293 MGB524293:MGQ524293 MPX524293:MQM524293 MZT524293:NAI524293 NJP524293:NKE524293 NTL524293:NUA524293 ODH524293:ODW524293 OND524293:ONS524293 OWZ524293:OXO524293 PGV524293:PHK524293 PQR524293:PRG524293 QAN524293:QBC524293 QKJ524293:QKY524293 QUF524293:QUU524293 REB524293:REQ524293 RNX524293:ROM524293 RXT524293:RYI524293 SHP524293:SIE524293 SRL524293:SSA524293 TBH524293:TBW524293 TLD524293:TLS524293 TUZ524293:TVO524293 UEV524293:UFK524293 UOR524293:UPG524293 UYN524293:UZC524293 VIJ524293:VIY524293 VSF524293:VSU524293 WCB524293:WCQ524293 WLX524293:WMM524293 WVT524293:WWI524293 L589829:AA589829 JH589829:JW589829 TD589829:TS589829 ACZ589829:ADO589829 AMV589829:ANK589829 AWR589829:AXG589829 BGN589829:BHC589829 BQJ589829:BQY589829 CAF589829:CAU589829 CKB589829:CKQ589829 CTX589829:CUM589829 DDT589829:DEI589829 DNP589829:DOE589829 DXL589829:DYA589829 EHH589829:EHW589829 ERD589829:ERS589829 FAZ589829:FBO589829 FKV589829:FLK589829 FUR589829:FVG589829 GEN589829:GFC589829 GOJ589829:GOY589829 GYF589829:GYU589829 HIB589829:HIQ589829 HRX589829:HSM589829 IBT589829:ICI589829 ILP589829:IME589829 IVL589829:IWA589829 JFH589829:JFW589829 JPD589829:JPS589829 JYZ589829:JZO589829 KIV589829:KJK589829 KSR589829:KTG589829 LCN589829:LDC589829 LMJ589829:LMY589829 LWF589829:LWU589829 MGB589829:MGQ589829 MPX589829:MQM589829 MZT589829:NAI589829 NJP589829:NKE589829 NTL589829:NUA589829 ODH589829:ODW589829 OND589829:ONS589829 OWZ589829:OXO589829 PGV589829:PHK589829 PQR589829:PRG589829 QAN589829:QBC589829 QKJ589829:QKY589829 QUF589829:QUU589829 REB589829:REQ589829 RNX589829:ROM589829 RXT589829:RYI589829 SHP589829:SIE589829 SRL589829:SSA589829 TBH589829:TBW589829 TLD589829:TLS589829 TUZ589829:TVO589829 UEV589829:UFK589829 UOR589829:UPG589829 UYN589829:UZC589829 VIJ589829:VIY589829 VSF589829:VSU589829 WCB589829:WCQ589829 WLX589829:WMM589829 WVT589829:WWI589829 L655365:AA655365 JH655365:JW655365 TD655365:TS655365 ACZ655365:ADO655365 AMV655365:ANK655365 AWR655365:AXG655365 BGN655365:BHC655365 BQJ655365:BQY655365 CAF655365:CAU655365 CKB655365:CKQ655365 CTX655365:CUM655365 DDT655365:DEI655365 DNP655365:DOE655365 DXL655365:DYA655365 EHH655365:EHW655365 ERD655365:ERS655365 FAZ655365:FBO655365 FKV655365:FLK655365 FUR655365:FVG655365 GEN655365:GFC655365 GOJ655365:GOY655365 GYF655365:GYU655365 HIB655365:HIQ655365 HRX655365:HSM655365 IBT655365:ICI655365 ILP655365:IME655365 IVL655365:IWA655365 JFH655365:JFW655365 JPD655365:JPS655365 JYZ655365:JZO655365 KIV655365:KJK655365 KSR655365:KTG655365 LCN655365:LDC655365 LMJ655365:LMY655365 LWF655365:LWU655365 MGB655365:MGQ655365 MPX655365:MQM655365 MZT655365:NAI655365 NJP655365:NKE655365 NTL655365:NUA655365 ODH655365:ODW655365 OND655365:ONS655365 OWZ655365:OXO655365 PGV655365:PHK655365 PQR655365:PRG655365 QAN655365:QBC655365 QKJ655365:QKY655365 QUF655365:QUU655365 REB655365:REQ655365 RNX655365:ROM655365 RXT655365:RYI655365 SHP655365:SIE655365 SRL655365:SSA655365 TBH655365:TBW655365 TLD655365:TLS655365 TUZ655365:TVO655365 UEV655365:UFK655365 UOR655365:UPG655365 UYN655365:UZC655365 VIJ655365:VIY655365 VSF655365:VSU655365 WCB655365:WCQ655365 WLX655365:WMM655365 WVT655365:WWI655365 L720901:AA720901 JH720901:JW720901 TD720901:TS720901 ACZ720901:ADO720901 AMV720901:ANK720901 AWR720901:AXG720901 BGN720901:BHC720901 BQJ720901:BQY720901 CAF720901:CAU720901 CKB720901:CKQ720901 CTX720901:CUM720901 DDT720901:DEI720901 DNP720901:DOE720901 DXL720901:DYA720901 EHH720901:EHW720901 ERD720901:ERS720901 FAZ720901:FBO720901 FKV720901:FLK720901 FUR720901:FVG720901 GEN720901:GFC720901 GOJ720901:GOY720901 GYF720901:GYU720901 HIB720901:HIQ720901 HRX720901:HSM720901 IBT720901:ICI720901 ILP720901:IME720901 IVL720901:IWA720901 JFH720901:JFW720901 JPD720901:JPS720901 JYZ720901:JZO720901 KIV720901:KJK720901 KSR720901:KTG720901 LCN720901:LDC720901 LMJ720901:LMY720901 LWF720901:LWU720901 MGB720901:MGQ720901 MPX720901:MQM720901 MZT720901:NAI720901 NJP720901:NKE720901 NTL720901:NUA720901 ODH720901:ODW720901 OND720901:ONS720901 OWZ720901:OXO720901 PGV720901:PHK720901 PQR720901:PRG720901 QAN720901:QBC720901 QKJ720901:QKY720901 QUF720901:QUU720901 REB720901:REQ720901 RNX720901:ROM720901 RXT720901:RYI720901 SHP720901:SIE720901 SRL720901:SSA720901 TBH720901:TBW720901 TLD720901:TLS720901 TUZ720901:TVO720901 UEV720901:UFK720901 UOR720901:UPG720901 UYN720901:UZC720901 VIJ720901:VIY720901 VSF720901:VSU720901 WCB720901:WCQ720901 WLX720901:WMM720901 WVT720901:WWI720901 L786437:AA786437 JH786437:JW786437 TD786437:TS786437 ACZ786437:ADO786437 AMV786437:ANK786437 AWR786437:AXG786437 BGN786437:BHC786437 BQJ786437:BQY786437 CAF786437:CAU786437 CKB786437:CKQ786437 CTX786437:CUM786437 DDT786437:DEI786437 DNP786437:DOE786437 DXL786437:DYA786437 EHH786437:EHW786437 ERD786437:ERS786437 FAZ786437:FBO786437 FKV786437:FLK786437 FUR786437:FVG786437 GEN786437:GFC786437 GOJ786437:GOY786437 GYF786437:GYU786437 HIB786437:HIQ786437 HRX786437:HSM786437 IBT786437:ICI786437 ILP786437:IME786437 IVL786437:IWA786437 JFH786437:JFW786437 JPD786437:JPS786437 JYZ786437:JZO786437 KIV786437:KJK786437 KSR786437:KTG786437 LCN786437:LDC786437 LMJ786437:LMY786437 LWF786437:LWU786437 MGB786437:MGQ786437 MPX786437:MQM786437 MZT786437:NAI786437 NJP786437:NKE786437 NTL786437:NUA786437 ODH786437:ODW786437 OND786437:ONS786437 OWZ786437:OXO786437 PGV786437:PHK786437 PQR786437:PRG786437 QAN786437:QBC786437 QKJ786437:QKY786437 QUF786437:QUU786437 REB786437:REQ786437 RNX786437:ROM786437 RXT786437:RYI786437 SHP786437:SIE786437 SRL786437:SSA786437 TBH786437:TBW786437 TLD786437:TLS786437 TUZ786437:TVO786437 UEV786437:UFK786437 UOR786437:UPG786437 UYN786437:UZC786437 VIJ786437:VIY786437 VSF786437:VSU786437 WCB786437:WCQ786437 WLX786437:WMM786437 WVT786437:WWI786437 L851973:AA851973 JH851973:JW851973 TD851973:TS851973 ACZ851973:ADO851973 AMV851973:ANK851973 AWR851973:AXG851973 BGN851973:BHC851973 BQJ851973:BQY851973 CAF851973:CAU851973 CKB851973:CKQ851973 CTX851973:CUM851973 DDT851973:DEI851973 DNP851973:DOE851973 DXL851973:DYA851973 EHH851973:EHW851973 ERD851973:ERS851973 FAZ851973:FBO851973 FKV851973:FLK851973 FUR851973:FVG851973 GEN851973:GFC851973 GOJ851973:GOY851973 GYF851973:GYU851973 HIB851973:HIQ851973 HRX851973:HSM851973 IBT851973:ICI851973 ILP851973:IME851973 IVL851973:IWA851973 JFH851973:JFW851973 JPD851973:JPS851973 JYZ851973:JZO851973 KIV851973:KJK851973 KSR851973:KTG851973 LCN851973:LDC851973 LMJ851973:LMY851973 LWF851973:LWU851973 MGB851973:MGQ851973 MPX851973:MQM851973 MZT851973:NAI851973 NJP851973:NKE851973 NTL851973:NUA851973 ODH851973:ODW851973 OND851973:ONS851973 OWZ851973:OXO851973 PGV851973:PHK851973 PQR851973:PRG851973 QAN851973:QBC851973 QKJ851973:QKY851973 QUF851973:QUU851973 REB851973:REQ851973 RNX851973:ROM851973 RXT851973:RYI851973 SHP851973:SIE851973 SRL851973:SSA851973 TBH851973:TBW851973 TLD851973:TLS851973 TUZ851973:TVO851973 UEV851973:UFK851973 UOR851973:UPG851973 UYN851973:UZC851973 VIJ851973:VIY851973 VSF851973:VSU851973 WCB851973:WCQ851973 WLX851973:WMM851973 WVT851973:WWI851973 L917509:AA917509 JH917509:JW917509 TD917509:TS917509 ACZ917509:ADO917509 AMV917509:ANK917509 AWR917509:AXG917509 BGN917509:BHC917509 BQJ917509:BQY917509 CAF917509:CAU917509 CKB917509:CKQ917509 CTX917509:CUM917509 DDT917509:DEI917509 DNP917509:DOE917509 DXL917509:DYA917509 EHH917509:EHW917509 ERD917509:ERS917509 FAZ917509:FBO917509 FKV917509:FLK917509 FUR917509:FVG917509 GEN917509:GFC917509 GOJ917509:GOY917509 GYF917509:GYU917509 HIB917509:HIQ917509 HRX917509:HSM917509 IBT917509:ICI917509 ILP917509:IME917509 IVL917509:IWA917509 JFH917509:JFW917509 JPD917509:JPS917509 JYZ917509:JZO917509 KIV917509:KJK917509 KSR917509:KTG917509 LCN917509:LDC917509 LMJ917509:LMY917509 LWF917509:LWU917509 MGB917509:MGQ917509 MPX917509:MQM917509 MZT917509:NAI917509 NJP917509:NKE917509 NTL917509:NUA917509 ODH917509:ODW917509 OND917509:ONS917509 OWZ917509:OXO917509 PGV917509:PHK917509 PQR917509:PRG917509 QAN917509:QBC917509 QKJ917509:QKY917509 QUF917509:QUU917509 REB917509:REQ917509 RNX917509:ROM917509 RXT917509:RYI917509 SHP917509:SIE917509 SRL917509:SSA917509 TBH917509:TBW917509 TLD917509:TLS917509 TUZ917509:TVO917509 UEV917509:UFK917509 UOR917509:UPG917509 UYN917509:UZC917509 VIJ917509:VIY917509 VSF917509:VSU917509 WCB917509:WCQ917509 WLX917509:WMM917509 WVT917509:WWI917509 L983045:AA983045 JH983045:JW983045 TD983045:TS983045 ACZ983045:ADO983045 AMV983045:ANK983045 AWR983045:AXG983045 BGN983045:BHC983045 BQJ983045:BQY983045 CAF983045:CAU983045 CKB983045:CKQ983045 CTX983045:CUM983045 DDT983045:DEI983045 DNP983045:DOE983045 DXL983045:DYA983045 EHH983045:EHW983045 ERD983045:ERS983045 FAZ983045:FBO983045 FKV983045:FLK983045 FUR983045:FVG983045 GEN983045:GFC983045 GOJ983045:GOY983045 GYF983045:GYU983045 HIB983045:HIQ983045 HRX983045:HSM983045 IBT983045:ICI983045 ILP983045:IME983045 IVL983045:IWA983045 JFH983045:JFW983045 JPD983045:JPS983045 JYZ983045:JZO983045 KIV983045:KJK983045 KSR983045:KTG983045 LCN983045:LDC983045 LMJ983045:LMY983045 LWF983045:LWU983045 MGB983045:MGQ983045 MPX983045:MQM983045 MZT983045:NAI983045 NJP983045:NKE983045 NTL983045:NUA983045 ODH983045:ODW983045 OND983045:ONS983045 OWZ983045:OXO983045 PGV983045:PHK983045 PQR983045:PRG983045 QAN983045:QBC983045 QKJ983045:QKY983045 QUF983045:QUU983045 REB983045:REQ983045 RNX983045:ROM983045 RXT983045:RYI983045 SHP983045:SIE983045 SRL983045:SSA983045 TBH983045:TBW983045 TLD983045:TLS983045 TUZ983045:TVO983045 UEV983045:UFK983045 UOR983045:UPG983045 UYN983045:UZC983045 VIJ983045:VIY983045 VSF983045:VSU983045 WCB983045:WCQ983045 WLX983045:WMM983045 WVT983045:WWI983045 AN6:BG6 KJ6:LC6 UF6:UY6 AEB6:AEU6 ANX6:AOQ6 AXT6:AYM6 BHP6:BII6 BRL6:BSE6 CBH6:CCA6 CLD6:CLW6 CUZ6:CVS6 DEV6:DFO6 DOR6:DPK6 DYN6:DZG6 EIJ6:EJC6 ESF6:ESY6 FCB6:FCU6 FLX6:FMQ6 FVT6:FWM6 GFP6:GGI6 GPL6:GQE6 GZH6:HAA6 HJD6:HJW6 HSZ6:HTS6 ICV6:IDO6 IMR6:INK6 IWN6:IXG6 JGJ6:JHC6 JQF6:JQY6 KAB6:KAU6 KJX6:KKQ6 KTT6:KUM6 LDP6:LEI6 LNL6:LOE6 LXH6:LYA6 MHD6:MHW6 MQZ6:MRS6 NAV6:NBO6 NKR6:NLK6 NUN6:NVG6 OEJ6:OFC6 OOF6:OOY6 OYB6:OYU6 PHX6:PIQ6 PRT6:PSM6 QBP6:QCI6 QLL6:QME6 QVH6:QWA6 RFD6:RFW6 ROZ6:RPS6 RYV6:RZO6 SIR6:SJK6 SSN6:STG6 TCJ6:TDC6 TMF6:TMY6 TWB6:TWU6 UFX6:UGQ6 UPT6:UQM6 UZP6:VAI6 VJL6:VKE6 VTH6:VUA6 WDD6:WDW6 WMZ6:WNS6 WWV6:WXO6 AN65542:BG65542 KJ65542:LC65542 UF65542:UY65542 AEB65542:AEU65542 ANX65542:AOQ65542 AXT65542:AYM65542 BHP65542:BII65542 BRL65542:BSE65542 CBH65542:CCA65542 CLD65542:CLW65542 CUZ65542:CVS65542 DEV65542:DFO65542 DOR65542:DPK65542 DYN65542:DZG65542 EIJ65542:EJC65542 ESF65542:ESY65542 FCB65542:FCU65542 FLX65542:FMQ65542 FVT65542:FWM65542 GFP65542:GGI65542 GPL65542:GQE65542 GZH65542:HAA65542 HJD65542:HJW65542 HSZ65542:HTS65542 ICV65542:IDO65542 IMR65542:INK65542 IWN65542:IXG65542 JGJ65542:JHC65542 JQF65542:JQY65542 KAB65542:KAU65542 KJX65542:KKQ65542 KTT65542:KUM65542 LDP65542:LEI65542 LNL65542:LOE65542 LXH65542:LYA65542 MHD65542:MHW65542 MQZ65542:MRS65542 NAV65542:NBO65542 NKR65542:NLK65542 NUN65542:NVG65542 OEJ65542:OFC65542 OOF65542:OOY65542 OYB65542:OYU65542 PHX65542:PIQ65542 PRT65542:PSM65542 QBP65542:QCI65542 QLL65542:QME65542 QVH65542:QWA65542 RFD65542:RFW65542 ROZ65542:RPS65542 RYV65542:RZO65542 SIR65542:SJK65542 SSN65542:STG65542 TCJ65542:TDC65542 TMF65542:TMY65542 TWB65542:TWU65542 UFX65542:UGQ65542 UPT65542:UQM65542 UZP65542:VAI65542 VJL65542:VKE65542 VTH65542:VUA65542 WDD65542:WDW65542 WMZ65542:WNS65542 WWV65542:WXO65542 AN131078:BG131078 KJ131078:LC131078 UF131078:UY131078 AEB131078:AEU131078 ANX131078:AOQ131078 AXT131078:AYM131078 BHP131078:BII131078 BRL131078:BSE131078 CBH131078:CCA131078 CLD131078:CLW131078 CUZ131078:CVS131078 DEV131078:DFO131078 DOR131078:DPK131078 DYN131078:DZG131078 EIJ131078:EJC131078 ESF131078:ESY131078 FCB131078:FCU131078 FLX131078:FMQ131078 FVT131078:FWM131078 GFP131078:GGI131078 GPL131078:GQE131078 GZH131078:HAA131078 HJD131078:HJW131078 HSZ131078:HTS131078 ICV131078:IDO131078 IMR131078:INK131078 IWN131078:IXG131078 JGJ131078:JHC131078 JQF131078:JQY131078 KAB131078:KAU131078 KJX131078:KKQ131078 KTT131078:KUM131078 LDP131078:LEI131078 LNL131078:LOE131078 LXH131078:LYA131078 MHD131078:MHW131078 MQZ131078:MRS131078 NAV131078:NBO131078 NKR131078:NLK131078 NUN131078:NVG131078 OEJ131078:OFC131078 OOF131078:OOY131078 OYB131078:OYU131078 PHX131078:PIQ131078 PRT131078:PSM131078 QBP131078:QCI131078 QLL131078:QME131078 QVH131078:QWA131078 RFD131078:RFW131078 ROZ131078:RPS131078 RYV131078:RZO131078 SIR131078:SJK131078 SSN131078:STG131078 TCJ131078:TDC131078 TMF131078:TMY131078 TWB131078:TWU131078 UFX131078:UGQ131078 UPT131078:UQM131078 UZP131078:VAI131078 VJL131078:VKE131078 VTH131078:VUA131078 WDD131078:WDW131078 WMZ131078:WNS131078 WWV131078:WXO131078 AN196614:BG196614 KJ196614:LC196614 UF196614:UY196614 AEB196614:AEU196614 ANX196614:AOQ196614 AXT196614:AYM196614 BHP196614:BII196614 BRL196614:BSE196614 CBH196614:CCA196614 CLD196614:CLW196614 CUZ196614:CVS196614 DEV196614:DFO196614 DOR196614:DPK196614 DYN196614:DZG196614 EIJ196614:EJC196614 ESF196614:ESY196614 FCB196614:FCU196614 FLX196614:FMQ196614 FVT196614:FWM196614 GFP196614:GGI196614 GPL196614:GQE196614 GZH196614:HAA196614 HJD196614:HJW196614 HSZ196614:HTS196614 ICV196614:IDO196614 IMR196614:INK196614 IWN196614:IXG196614 JGJ196614:JHC196614 JQF196614:JQY196614 KAB196614:KAU196614 KJX196614:KKQ196614 KTT196614:KUM196614 LDP196614:LEI196614 LNL196614:LOE196614 LXH196614:LYA196614 MHD196614:MHW196614 MQZ196614:MRS196614 NAV196614:NBO196614 NKR196614:NLK196614 NUN196614:NVG196614 OEJ196614:OFC196614 OOF196614:OOY196614 OYB196614:OYU196614 PHX196614:PIQ196614 PRT196614:PSM196614 QBP196614:QCI196614 QLL196614:QME196614 QVH196614:QWA196614 RFD196614:RFW196614 ROZ196614:RPS196614 RYV196614:RZO196614 SIR196614:SJK196614 SSN196614:STG196614 TCJ196614:TDC196614 TMF196614:TMY196614 TWB196614:TWU196614 UFX196614:UGQ196614 UPT196614:UQM196614 UZP196614:VAI196614 VJL196614:VKE196614 VTH196614:VUA196614 WDD196614:WDW196614 WMZ196614:WNS196614 WWV196614:WXO196614 AN262150:BG262150 KJ262150:LC262150 UF262150:UY262150 AEB262150:AEU262150 ANX262150:AOQ262150 AXT262150:AYM262150 BHP262150:BII262150 BRL262150:BSE262150 CBH262150:CCA262150 CLD262150:CLW262150 CUZ262150:CVS262150 DEV262150:DFO262150 DOR262150:DPK262150 DYN262150:DZG262150 EIJ262150:EJC262150 ESF262150:ESY262150 FCB262150:FCU262150 FLX262150:FMQ262150 FVT262150:FWM262150 GFP262150:GGI262150 GPL262150:GQE262150 GZH262150:HAA262150 HJD262150:HJW262150 HSZ262150:HTS262150 ICV262150:IDO262150 IMR262150:INK262150 IWN262150:IXG262150 JGJ262150:JHC262150 JQF262150:JQY262150 KAB262150:KAU262150 KJX262150:KKQ262150 KTT262150:KUM262150 LDP262150:LEI262150 LNL262150:LOE262150 LXH262150:LYA262150 MHD262150:MHW262150 MQZ262150:MRS262150 NAV262150:NBO262150 NKR262150:NLK262150 NUN262150:NVG262150 OEJ262150:OFC262150 OOF262150:OOY262150 OYB262150:OYU262150 PHX262150:PIQ262150 PRT262150:PSM262150 QBP262150:QCI262150 QLL262150:QME262150 QVH262150:QWA262150 RFD262150:RFW262150 ROZ262150:RPS262150 RYV262150:RZO262150 SIR262150:SJK262150 SSN262150:STG262150 TCJ262150:TDC262150 TMF262150:TMY262150 TWB262150:TWU262150 UFX262150:UGQ262150 UPT262150:UQM262150 UZP262150:VAI262150 VJL262150:VKE262150 VTH262150:VUA262150 WDD262150:WDW262150 WMZ262150:WNS262150 WWV262150:WXO262150 AN327686:BG327686 KJ327686:LC327686 UF327686:UY327686 AEB327686:AEU327686 ANX327686:AOQ327686 AXT327686:AYM327686 BHP327686:BII327686 BRL327686:BSE327686 CBH327686:CCA327686 CLD327686:CLW327686 CUZ327686:CVS327686 DEV327686:DFO327686 DOR327686:DPK327686 DYN327686:DZG327686 EIJ327686:EJC327686 ESF327686:ESY327686 FCB327686:FCU327686 FLX327686:FMQ327686 FVT327686:FWM327686 GFP327686:GGI327686 GPL327686:GQE327686 GZH327686:HAA327686 HJD327686:HJW327686 HSZ327686:HTS327686 ICV327686:IDO327686 IMR327686:INK327686 IWN327686:IXG327686 JGJ327686:JHC327686 JQF327686:JQY327686 KAB327686:KAU327686 KJX327686:KKQ327686 KTT327686:KUM327686 LDP327686:LEI327686 LNL327686:LOE327686 LXH327686:LYA327686 MHD327686:MHW327686 MQZ327686:MRS327686 NAV327686:NBO327686 NKR327686:NLK327686 NUN327686:NVG327686 OEJ327686:OFC327686 OOF327686:OOY327686 OYB327686:OYU327686 PHX327686:PIQ327686 PRT327686:PSM327686 QBP327686:QCI327686 QLL327686:QME327686 QVH327686:QWA327686 RFD327686:RFW327686 ROZ327686:RPS327686 RYV327686:RZO327686 SIR327686:SJK327686 SSN327686:STG327686 TCJ327686:TDC327686 TMF327686:TMY327686 TWB327686:TWU327686 UFX327686:UGQ327686 UPT327686:UQM327686 UZP327686:VAI327686 VJL327686:VKE327686 VTH327686:VUA327686 WDD327686:WDW327686 WMZ327686:WNS327686 WWV327686:WXO327686 AN393222:BG393222 KJ393222:LC393222 UF393222:UY393222 AEB393222:AEU393222 ANX393222:AOQ393222 AXT393222:AYM393222 BHP393222:BII393222 BRL393222:BSE393222 CBH393222:CCA393222 CLD393222:CLW393222 CUZ393222:CVS393222 DEV393222:DFO393222 DOR393222:DPK393222 DYN393222:DZG393222 EIJ393222:EJC393222 ESF393222:ESY393222 FCB393222:FCU393222 FLX393222:FMQ393222 FVT393222:FWM393222 GFP393222:GGI393222 GPL393222:GQE393222 GZH393222:HAA393222 HJD393222:HJW393222 HSZ393222:HTS393222 ICV393222:IDO393222 IMR393222:INK393222 IWN393222:IXG393222 JGJ393222:JHC393222 JQF393222:JQY393222 KAB393222:KAU393222 KJX393222:KKQ393222 KTT393222:KUM393222 LDP393222:LEI393222 LNL393222:LOE393222 LXH393222:LYA393222 MHD393222:MHW393222 MQZ393222:MRS393222 NAV393222:NBO393222 NKR393222:NLK393222 NUN393222:NVG393222 OEJ393222:OFC393222 OOF393222:OOY393222 OYB393222:OYU393222 PHX393222:PIQ393222 PRT393222:PSM393222 QBP393222:QCI393222 QLL393222:QME393222 QVH393222:QWA393222 RFD393222:RFW393222 ROZ393222:RPS393222 RYV393222:RZO393222 SIR393222:SJK393222 SSN393222:STG393222 TCJ393222:TDC393222 TMF393222:TMY393222 TWB393222:TWU393222 UFX393222:UGQ393222 UPT393222:UQM393222 UZP393222:VAI393222 VJL393222:VKE393222 VTH393222:VUA393222 WDD393222:WDW393222 WMZ393222:WNS393222 WWV393222:WXO393222 AN458758:BG458758 KJ458758:LC458758 UF458758:UY458758 AEB458758:AEU458758 ANX458758:AOQ458758 AXT458758:AYM458758 BHP458758:BII458758 BRL458758:BSE458758 CBH458758:CCA458758 CLD458758:CLW458758 CUZ458758:CVS458758 DEV458758:DFO458758 DOR458758:DPK458758 DYN458758:DZG458758 EIJ458758:EJC458758 ESF458758:ESY458758 FCB458758:FCU458758 FLX458758:FMQ458758 FVT458758:FWM458758 GFP458758:GGI458758 GPL458758:GQE458758 GZH458758:HAA458758 HJD458758:HJW458758 HSZ458758:HTS458758 ICV458758:IDO458758 IMR458758:INK458758 IWN458758:IXG458758 JGJ458758:JHC458758 JQF458758:JQY458758 KAB458758:KAU458758 KJX458758:KKQ458758 KTT458758:KUM458758 LDP458758:LEI458758 LNL458758:LOE458758 LXH458758:LYA458758 MHD458758:MHW458758 MQZ458758:MRS458758 NAV458758:NBO458758 NKR458758:NLK458758 NUN458758:NVG458758 OEJ458758:OFC458758 OOF458758:OOY458758 OYB458758:OYU458758 PHX458758:PIQ458758 PRT458758:PSM458758 QBP458758:QCI458758 QLL458758:QME458758 QVH458758:QWA458758 RFD458758:RFW458758 ROZ458758:RPS458758 RYV458758:RZO458758 SIR458758:SJK458758 SSN458758:STG458758 TCJ458758:TDC458758 TMF458758:TMY458758 TWB458758:TWU458758 UFX458758:UGQ458758 UPT458758:UQM458758 UZP458758:VAI458758 VJL458758:VKE458758 VTH458758:VUA458758 WDD458758:WDW458758 WMZ458758:WNS458758 WWV458758:WXO458758 AN524294:BG524294 KJ524294:LC524294 UF524294:UY524294 AEB524294:AEU524294 ANX524294:AOQ524294 AXT524294:AYM524294 BHP524294:BII524294 BRL524294:BSE524294 CBH524294:CCA524294 CLD524294:CLW524294 CUZ524294:CVS524294 DEV524294:DFO524294 DOR524294:DPK524294 DYN524294:DZG524294 EIJ524294:EJC524294 ESF524294:ESY524294 FCB524294:FCU524294 FLX524294:FMQ524294 FVT524294:FWM524294 GFP524294:GGI524294 GPL524294:GQE524294 GZH524294:HAA524294 HJD524294:HJW524294 HSZ524294:HTS524294 ICV524294:IDO524294 IMR524294:INK524294 IWN524294:IXG524294 JGJ524294:JHC524294 JQF524294:JQY524294 KAB524294:KAU524294 KJX524294:KKQ524294 KTT524294:KUM524294 LDP524294:LEI524294 LNL524294:LOE524294 LXH524294:LYA524294 MHD524294:MHW524294 MQZ524294:MRS524294 NAV524294:NBO524294 NKR524294:NLK524294 NUN524294:NVG524294 OEJ524294:OFC524294 OOF524294:OOY524294 OYB524294:OYU524294 PHX524294:PIQ524294 PRT524294:PSM524294 QBP524294:QCI524294 QLL524294:QME524294 QVH524294:QWA524294 RFD524294:RFW524294 ROZ524294:RPS524294 RYV524294:RZO524294 SIR524294:SJK524294 SSN524294:STG524294 TCJ524294:TDC524294 TMF524294:TMY524294 TWB524294:TWU524294 UFX524294:UGQ524294 UPT524294:UQM524294 UZP524294:VAI524294 VJL524294:VKE524294 VTH524294:VUA524294 WDD524294:WDW524294 WMZ524294:WNS524294 WWV524294:WXO524294 AN589830:BG589830 KJ589830:LC589830 UF589830:UY589830 AEB589830:AEU589830 ANX589830:AOQ589830 AXT589830:AYM589830 BHP589830:BII589830 BRL589830:BSE589830 CBH589830:CCA589830 CLD589830:CLW589830 CUZ589830:CVS589830 DEV589830:DFO589830 DOR589830:DPK589830 DYN589830:DZG589830 EIJ589830:EJC589830 ESF589830:ESY589830 FCB589830:FCU589830 FLX589830:FMQ589830 FVT589830:FWM589830 GFP589830:GGI589830 GPL589830:GQE589830 GZH589830:HAA589830 HJD589830:HJW589830 HSZ589830:HTS589830 ICV589830:IDO589830 IMR589830:INK589830 IWN589830:IXG589830 JGJ589830:JHC589830 JQF589830:JQY589830 KAB589830:KAU589830 KJX589830:KKQ589830 KTT589830:KUM589830 LDP589830:LEI589830 LNL589830:LOE589830 LXH589830:LYA589830 MHD589830:MHW589830 MQZ589830:MRS589830 NAV589830:NBO589830 NKR589830:NLK589830 NUN589830:NVG589830 OEJ589830:OFC589830 OOF589830:OOY589830 OYB589830:OYU589830 PHX589830:PIQ589830 PRT589830:PSM589830 QBP589830:QCI589830 QLL589830:QME589830 QVH589830:QWA589830 RFD589830:RFW589830 ROZ589830:RPS589830 RYV589830:RZO589830 SIR589830:SJK589830 SSN589830:STG589830 TCJ589830:TDC589830 TMF589830:TMY589830 TWB589830:TWU589830 UFX589830:UGQ589830 UPT589830:UQM589830 UZP589830:VAI589830 VJL589830:VKE589830 VTH589830:VUA589830 WDD589830:WDW589830 WMZ589830:WNS589830 WWV589830:WXO589830 AN655366:BG655366 KJ655366:LC655366 UF655366:UY655366 AEB655366:AEU655366 ANX655366:AOQ655366 AXT655366:AYM655366 BHP655366:BII655366 BRL655366:BSE655366 CBH655366:CCA655366 CLD655366:CLW655366 CUZ655366:CVS655366 DEV655366:DFO655366 DOR655366:DPK655366 DYN655366:DZG655366 EIJ655366:EJC655366 ESF655366:ESY655366 FCB655366:FCU655366 FLX655366:FMQ655366 FVT655366:FWM655366 GFP655366:GGI655366 GPL655366:GQE655366 GZH655366:HAA655366 HJD655366:HJW655366 HSZ655366:HTS655366 ICV655366:IDO655366 IMR655366:INK655366 IWN655366:IXG655366 JGJ655366:JHC655366 JQF655366:JQY655366 KAB655366:KAU655366 KJX655366:KKQ655366 KTT655366:KUM655366 LDP655366:LEI655366 LNL655366:LOE655366 LXH655366:LYA655366 MHD655366:MHW655366 MQZ655366:MRS655366 NAV655366:NBO655366 NKR655366:NLK655366 NUN655366:NVG655366 OEJ655366:OFC655366 OOF655366:OOY655366 OYB655366:OYU655366 PHX655366:PIQ655366 PRT655366:PSM655366 QBP655366:QCI655366 QLL655366:QME655366 QVH655366:QWA655366 RFD655366:RFW655366 ROZ655366:RPS655366 RYV655366:RZO655366 SIR655366:SJK655366 SSN655366:STG655366 TCJ655366:TDC655366 TMF655366:TMY655366 TWB655366:TWU655366 UFX655366:UGQ655366 UPT655366:UQM655366 UZP655366:VAI655366 VJL655366:VKE655366 VTH655366:VUA655366 WDD655366:WDW655366 WMZ655366:WNS655366 WWV655366:WXO655366 AN720902:BG720902 KJ720902:LC720902 UF720902:UY720902 AEB720902:AEU720902 ANX720902:AOQ720902 AXT720902:AYM720902 BHP720902:BII720902 BRL720902:BSE720902 CBH720902:CCA720902 CLD720902:CLW720902 CUZ720902:CVS720902 DEV720902:DFO720902 DOR720902:DPK720902 DYN720902:DZG720902 EIJ720902:EJC720902 ESF720902:ESY720902 FCB720902:FCU720902 FLX720902:FMQ720902 FVT720902:FWM720902 GFP720902:GGI720902 GPL720902:GQE720902 GZH720902:HAA720902 HJD720902:HJW720902 HSZ720902:HTS720902 ICV720902:IDO720902 IMR720902:INK720902 IWN720902:IXG720902 JGJ720902:JHC720902 JQF720902:JQY720902 KAB720902:KAU720902 KJX720902:KKQ720902 KTT720902:KUM720902 LDP720902:LEI720902 LNL720902:LOE720902 LXH720902:LYA720902 MHD720902:MHW720902 MQZ720902:MRS720902 NAV720902:NBO720902 NKR720902:NLK720902 NUN720902:NVG720902 OEJ720902:OFC720902 OOF720902:OOY720902 OYB720902:OYU720902 PHX720902:PIQ720902 PRT720902:PSM720902 QBP720902:QCI720902 QLL720902:QME720902 QVH720902:QWA720902 RFD720902:RFW720902 ROZ720902:RPS720902 RYV720902:RZO720902 SIR720902:SJK720902 SSN720902:STG720902 TCJ720902:TDC720902 TMF720902:TMY720902 TWB720902:TWU720902 UFX720902:UGQ720902 UPT720902:UQM720902 UZP720902:VAI720902 VJL720902:VKE720902 VTH720902:VUA720902 WDD720902:WDW720902 WMZ720902:WNS720902 WWV720902:WXO720902 AN786438:BG786438 KJ786438:LC786438 UF786438:UY786438 AEB786438:AEU786438 ANX786438:AOQ786438 AXT786438:AYM786438 BHP786438:BII786438 BRL786438:BSE786438 CBH786438:CCA786438 CLD786438:CLW786438 CUZ786438:CVS786438 DEV786438:DFO786438 DOR786438:DPK786438 DYN786438:DZG786438 EIJ786438:EJC786438 ESF786438:ESY786438 FCB786438:FCU786438 FLX786438:FMQ786438 FVT786438:FWM786438 GFP786438:GGI786438 GPL786438:GQE786438 GZH786438:HAA786438 HJD786438:HJW786438 HSZ786438:HTS786438 ICV786438:IDO786438 IMR786438:INK786438 IWN786438:IXG786438 JGJ786438:JHC786438 JQF786438:JQY786438 KAB786438:KAU786438 KJX786438:KKQ786438 KTT786438:KUM786438 LDP786438:LEI786438 LNL786438:LOE786438 LXH786438:LYA786438 MHD786438:MHW786438 MQZ786438:MRS786438 NAV786438:NBO786438 NKR786438:NLK786438 NUN786438:NVG786438 OEJ786438:OFC786438 OOF786438:OOY786438 OYB786438:OYU786438 PHX786438:PIQ786438 PRT786438:PSM786438 QBP786438:QCI786438 QLL786438:QME786438 QVH786438:QWA786438 RFD786438:RFW786438 ROZ786438:RPS786438 RYV786438:RZO786438 SIR786438:SJK786438 SSN786438:STG786438 TCJ786438:TDC786438 TMF786438:TMY786438 TWB786438:TWU786438 UFX786438:UGQ786438 UPT786438:UQM786438 UZP786438:VAI786438 VJL786438:VKE786438 VTH786438:VUA786438 WDD786438:WDW786438 WMZ786438:WNS786438 WWV786438:WXO786438 AN851974:BG851974 KJ851974:LC851974 UF851974:UY851974 AEB851974:AEU851974 ANX851974:AOQ851974 AXT851974:AYM851974 BHP851974:BII851974 BRL851974:BSE851974 CBH851974:CCA851974 CLD851974:CLW851974 CUZ851974:CVS851974 DEV851974:DFO851974 DOR851974:DPK851974 DYN851974:DZG851974 EIJ851974:EJC851974 ESF851974:ESY851974 FCB851974:FCU851974 FLX851974:FMQ851974 FVT851974:FWM851974 GFP851974:GGI851974 GPL851974:GQE851974 GZH851974:HAA851974 HJD851974:HJW851974 HSZ851974:HTS851974 ICV851974:IDO851974 IMR851974:INK851974 IWN851974:IXG851974 JGJ851974:JHC851974 JQF851974:JQY851974 KAB851974:KAU851974 KJX851974:KKQ851974 KTT851974:KUM851974 LDP851974:LEI851974 LNL851974:LOE851974 LXH851974:LYA851974 MHD851974:MHW851974 MQZ851974:MRS851974 NAV851974:NBO851974 NKR851974:NLK851974 NUN851974:NVG851974 OEJ851974:OFC851974 OOF851974:OOY851974 OYB851974:OYU851974 PHX851974:PIQ851974 PRT851974:PSM851974 QBP851974:QCI851974 QLL851974:QME851974 QVH851974:QWA851974 RFD851974:RFW851974 ROZ851974:RPS851974 RYV851974:RZO851974 SIR851974:SJK851974 SSN851974:STG851974 TCJ851974:TDC851974 TMF851974:TMY851974 TWB851974:TWU851974 UFX851974:UGQ851974 UPT851974:UQM851974 UZP851974:VAI851974 VJL851974:VKE851974 VTH851974:VUA851974 WDD851974:WDW851974 WMZ851974:WNS851974 WWV851974:WXO851974 AN917510:BG917510 KJ917510:LC917510 UF917510:UY917510 AEB917510:AEU917510 ANX917510:AOQ917510 AXT917510:AYM917510 BHP917510:BII917510 BRL917510:BSE917510 CBH917510:CCA917510 CLD917510:CLW917510 CUZ917510:CVS917510 DEV917510:DFO917510 DOR917510:DPK917510 DYN917510:DZG917510 EIJ917510:EJC917510 ESF917510:ESY917510 FCB917510:FCU917510 FLX917510:FMQ917510 FVT917510:FWM917510 GFP917510:GGI917510 GPL917510:GQE917510 GZH917510:HAA917510 HJD917510:HJW917510 HSZ917510:HTS917510 ICV917510:IDO917510 IMR917510:INK917510 IWN917510:IXG917510 JGJ917510:JHC917510 JQF917510:JQY917510 KAB917510:KAU917510 KJX917510:KKQ917510 KTT917510:KUM917510 LDP917510:LEI917510 LNL917510:LOE917510 LXH917510:LYA917510 MHD917510:MHW917510 MQZ917510:MRS917510 NAV917510:NBO917510 NKR917510:NLK917510 NUN917510:NVG917510 OEJ917510:OFC917510 OOF917510:OOY917510 OYB917510:OYU917510 PHX917510:PIQ917510 PRT917510:PSM917510 QBP917510:QCI917510 QLL917510:QME917510 QVH917510:QWA917510 RFD917510:RFW917510 ROZ917510:RPS917510 RYV917510:RZO917510 SIR917510:SJK917510 SSN917510:STG917510 TCJ917510:TDC917510 TMF917510:TMY917510 TWB917510:TWU917510 UFX917510:UGQ917510 UPT917510:UQM917510 UZP917510:VAI917510 VJL917510:VKE917510 VTH917510:VUA917510 WDD917510:WDW917510 WMZ917510:WNS917510 WWV917510:WXO917510 AN983046:BG983046 KJ983046:LC983046 UF983046:UY983046 AEB983046:AEU983046 ANX983046:AOQ983046 AXT983046:AYM983046 BHP983046:BII983046 BRL983046:BSE983046 CBH983046:CCA983046 CLD983046:CLW983046 CUZ983046:CVS983046 DEV983046:DFO983046 DOR983046:DPK983046 DYN983046:DZG983046 EIJ983046:EJC983046 ESF983046:ESY983046 FCB983046:FCU983046 FLX983046:FMQ983046 FVT983046:FWM983046 GFP983046:GGI983046 GPL983046:GQE983046 GZH983046:HAA983046 HJD983046:HJW983046 HSZ983046:HTS983046 ICV983046:IDO983046 IMR983046:INK983046 IWN983046:IXG983046 JGJ983046:JHC983046 JQF983046:JQY983046 KAB983046:KAU983046 KJX983046:KKQ983046 KTT983046:KUM983046 LDP983046:LEI983046 LNL983046:LOE983046 LXH983046:LYA983046 MHD983046:MHW983046 MQZ983046:MRS983046 NAV983046:NBO983046 NKR983046:NLK983046 NUN983046:NVG983046 OEJ983046:OFC983046 OOF983046:OOY983046 OYB983046:OYU983046 PHX983046:PIQ983046 PRT983046:PSM983046 QBP983046:QCI983046 QLL983046:QME983046 QVH983046:QWA983046 RFD983046:RFW983046 ROZ983046:RPS983046 RYV983046:RZO983046 SIR983046:SJK983046 SSN983046:STG983046 TCJ983046:TDC983046 TMF983046:TMY983046 TWB983046:TWU983046 UFX983046:UGQ983046 UPT983046:UQM983046 UZP983046:VAI983046 VJL983046:VKE983046 VTH983046:VUA983046 WDD983046:WDW983046 WMZ983046:WNS983046 WWV983046:WXO983046 X7:Y7 JT7:JU7 TP7:TQ7 ADL7:ADM7 ANH7:ANI7 AXD7:AXE7 BGZ7:BHA7 BQV7:BQW7 CAR7:CAS7 CKN7:CKO7 CUJ7:CUK7 DEF7:DEG7 DOB7:DOC7 DXX7:DXY7 EHT7:EHU7 ERP7:ERQ7 FBL7:FBM7 FLH7:FLI7 FVD7:FVE7 GEZ7:GFA7 GOV7:GOW7 GYR7:GYS7 HIN7:HIO7 HSJ7:HSK7 ICF7:ICG7 IMB7:IMC7 IVX7:IVY7 JFT7:JFU7 JPP7:JPQ7 JZL7:JZM7 KJH7:KJI7 KTD7:KTE7 LCZ7:LDA7 LMV7:LMW7 LWR7:LWS7 MGN7:MGO7 MQJ7:MQK7 NAF7:NAG7 NKB7:NKC7 NTX7:NTY7 ODT7:ODU7 ONP7:ONQ7 OXL7:OXM7 PHH7:PHI7 PRD7:PRE7 QAZ7:QBA7 QKV7:QKW7 QUR7:QUS7 REN7:REO7 ROJ7:ROK7 RYF7:RYG7 SIB7:SIC7 SRX7:SRY7 TBT7:TBU7 TLP7:TLQ7 TVL7:TVM7 UFH7:UFI7 UPD7:UPE7 UYZ7:UZA7 VIV7:VIW7 VSR7:VSS7 WCN7:WCO7 WMJ7:WMK7 WWF7:WWG7 X65543:Y65543 JT65543:JU65543 TP65543:TQ65543 ADL65543:ADM65543 ANH65543:ANI65543 AXD65543:AXE65543 BGZ65543:BHA65543 BQV65543:BQW65543 CAR65543:CAS65543 CKN65543:CKO65543 CUJ65543:CUK65543 DEF65543:DEG65543 DOB65543:DOC65543 DXX65543:DXY65543 EHT65543:EHU65543 ERP65543:ERQ65543 FBL65543:FBM65543 FLH65543:FLI65543 FVD65543:FVE65543 GEZ65543:GFA65543 GOV65543:GOW65543 GYR65543:GYS65543 HIN65543:HIO65543 HSJ65543:HSK65543 ICF65543:ICG65543 IMB65543:IMC65543 IVX65543:IVY65543 JFT65543:JFU65543 JPP65543:JPQ65543 JZL65543:JZM65543 KJH65543:KJI65543 KTD65543:KTE65543 LCZ65543:LDA65543 LMV65543:LMW65543 LWR65543:LWS65543 MGN65543:MGO65543 MQJ65543:MQK65543 NAF65543:NAG65543 NKB65543:NKC65543 NTX65543:NTY65543 ODT65543:ODU65543 ONP65543:ONQ65543 OXL65543:OXM65543 PHH65543:PHI65543 PRD65543:PRE65543 QAZ65543:QBA65543 QKV65543:QKW65543 QUR65543:QUS65543 REN65543:REO65543 ROJ65543:ROK65543 RYF65543:RYG65543 SIB65543:SIC65543 SRX65543:SRY65543 TBT65543:TBU65543 TLP65543:TLQ65543 TVL65543:TVM65543 UFH65543:UFI65543 UPD65543:UPE65543 UYZ65543:UZA65543 VIV65543:VIW65543 VSR65543:VSS65543 WCN65543:WCO65543 WMJ65543:WMK65543 WWF65543:WWG65543 X131079:Y131079 JT131079:JU131079 TP131079:TQ131079 ADL131079:ADM131079 ANH131079:ANI131079 AXD131079:AXE131079 BGZ131079:BHA131079 BQV131079:BQW131079 CAR131079:CAS131079 CKN131079:CKO131079 CUJ131079:CUK131079 DEF131079:DEG131079 DOB131079:DOC131079 DXX131079:DXY131079 EHT131079:EHU131079 ERP131079:ERQ131079 FBL131079:FBM131079 FLH131079:FLI131079 FVD131079:FVE131079 GEZ131079:GFA131079 GOV131079:GOW131079 GYR131079:GYS131079 HIN131079:HIO131079 HSJ131079:HSK131079 ICF131079:ICG131079 IMB131079:IMC131079 IVX131079:IVY131079 JFT131079:JFU131079 JPP131079:JPQ131079 JZL131079:JZM131079 KJH131079:KJI131079 KTD131079:KTE131079 LCZ131079:LDA131079 LMV131079:LMW131079 LWR131079:LWS131079 MGN131079:MGO131079 MQJ131079:MQK131079 NAF131079:NAG131079 NKB131079:NKC131079 NTX131079:NTY131079 ODT131079:ODU131079 ONP131079:ONQ131079 OXL131079:OXM131079 PHH131079:PHI131079 PRD131079:PRE131079 QAZ131079:QBA131079 QKV131079:QKW131079 QUR131079:QUS131079 REN131079:REO131079 ROJ131079:ROK131079 RYF131079:RYG131079 SIB131079:SIC131079 SRX131079:SRY131079 TBT131079:TBU131079 TLP131079:TLQ131079 TVL131079:TVM131079 UFH131079:UFI131079 UPD131079:UPE131079 UYZ131079:UZA131079 VIV131079:VIW131079 VSR131079:VSS131079 WCN131079:WCO131079 WMJ131079:WMK131079 WWF131079:WWG131079 X196615:Y196615 JT196615:JU196615 TP196615:TQ196615 ADL196615:ADM196615 ANH196615:ANI196615 AXD196615:AXE196615 BGZ196615:BHA196615 BQV196615:BQW196615 CAR196615:CAS196615 CKN196615:CKO196615 CUJ196615:CUK196615 DEF196615:DEG196615 DOB196615:DOC196615 DXX196615:DXY196615 EHT196615:EHU196615 ERP196615:ERQ196615 FBL196615:FBM196615 FLH196615:FLI196615 FVD196615:FVE196615 GEZ196615:GFA196615 GOV196615:GOW196615 GYR196615:GYS196615 HIN196615:HIO196615 HSJ196615:HSK196615 ICF196615:ICG196615 IMB196615:IMC196615 IVX196615:IVY196615 JFT196615:JFU196615 JPP196615:JPQ196615 JZL196615:JZM196615 KJH196615:KJI196615 KTD196615:KTE196615 LCZ196615:LDA196615 LMV196615:LMW196615 LWR196615:LWS196615 MGN196615:MGO196615 MQJ196615:MQK196615 NAF196615:NAG196615 NKB196615:NKC196615 NTX196615:NTY196615 ODT196615:ODU196615 ONP196615:ONQ196615 OXL196615:OXM196615 PHH196615:PHI196615 PRD196615:PRE196615 QAZ196615:QBA196615 QKV196615:QKW196615 QUR196615:QUS196615 REN196615:REO196615 ROJ196615:ROK196615 RYF196615:RYG196615 SIB196615:SIC196615 SRX196615:SRY196615 TBT196615:TBU196615 TLP196615:TLQ196615 TVL196615:TVM196615 UFH196615:UFI196615 UPD196615:UPE196615 UYZ196615:UZA196615 VIV196615:VIW196615 VSR196615:VSS196615 WCN196615:WCO196615 WMJ196615:WMK196615 WWF196615:WWG196615 X262151:Y262151 JT262151:JU262151 TP262151:TQ262151 ADL262151:ADM262151 ANH262151:ANI262151 AXD262151:AXE262151 BGZ262151:BHA262151 BQV262151:BQW262151 CAR262151:CAS262151 CKN262151:CKO262151 CUJ262151:CUK262151 DEF262151:DEG262151 DOB262151:DOC262151 DXX262151:DXY262151 EHT262151:EHU262151 ERP262151:ERQ262151 FBL262151:FBM262151 FLH262151:FLI262151 FVD262151:FVE262151 GEZ262151:GFA262151 GOV262151:GOW262151 GYR262151:GYS262151 HIN262151:HIO262151 HSJ262151:HSK262151 ICF262151:ICG262151 IMB262151:IMC262151 IVX262151:IVY262151 JFT262151:JFU262151 JPP262151:JPQ262151 JZL262151:JZM262151 KJH262151:KJI262151 KTD262151:KTE262151 LCZ262151:LDA262151 LMV262151:LMW262151 LWR262151:LWS262151 MGN262151:MGO262151 MQJ262151:MQK262151 NAF262151:NAG262151 NKB262151:NKC262151 NTX262151:NTY262151 ODT262151:ODU262151 ONP262151:ONQ262151 OXL262151:OXM262151 PHH262151:PHI262151 PRD262151:PRE262151 QAZ262151:QBA262151 QKV262151:QKW262151 QUR262151:QUS262151 REN262151:REO262151 ROJ262151:ROK262151 RYF262151:RYG262151 SIB262151:SIC262151 SRX262151:SRY262151 TBT262151:TBU262151 TLP262151:TLQ262151 TVL262151:TVM262151 UFH262151:UFI262151 UPD262151:UPE262151 UYZ262151:UZA262151 VIV262151:VIW262151 VSR262151:VSS262151 WCN262151:WCO262151 WMJ262151:WMK262151 WWF262151:WWG262151 X327687:Y327687 JT327687:JU327687 TP327687:TQ327687 ADL327687:ADM327687 ANH327687:ANI327687 AXD327687:AXE327687 BGZ327687:BHA327687 BQV327687:BQW327687 CAR327687:CAS327687 CKN327687:CKO327687 CUJ327687:CUK327687 DEF327687:DEG327687 DOB327687:DOC327687 DXX327687:DXY327687 EHT327687:EHU327687 ERP327687:ERQ327687 FBL327687:FBM327687 FLH327687:FLI327687 FVD327687:FVE327687 GEZ327687:GFA327687 GOV327687:GOW327687 GYR327687:GYS327687 HIN327687:HIO327687 HSJ327687:HSK327687 ICF327687:ICG327687 IMB327687:IMC327687 IVX327687:IVY327687 JFT327687:JFU327687 JPP327687:JPQ327687 JZL327687:JZM327687 KJH327687:KJI327687 KTD327687:KTE327687 LCZ327687:LDA327687 LMV327687:LMW327687 LWR327687:LWS327687 MGN327687:MGO327687 MQJ327687:MQK327687 NAF327687:NAG327687 NKB327687:NKC327687 NTX327687:NTY327687 ODT327687:ODU327687 ONP327687:ONQ327687 OXL327687:OXM327687 PHH327687:PHI327687 PRD327687:PRE327687 QAZ327687:QBA327687 QKV327687:QKW327687 QUR327687:QUS327687 REN327687:REO327687 ROJ327687:ROK327687 RYF327687:RYG327687 SIB327687:SIC327687 SRX327687:SRY327687 TBT327687:TBU327687 TLP327687:TLQ327687 TVL327687:TVM327687 UFH327687:UFI327687 UPD327687:UPE327687 UYZ327687:UZA327687 VIV327687:VIW327687 VSR327687:VSS327687 WCN327687:WCO327687 WMJ327687:WMK327687 WWF327687:WWG327687 X393223:Y393223 JT393223:JU393223 TP393223:TQ393223 ADL393223:ADM393223 ANH393223:ANI393223 AXD393223:AXE393223 BGZ393223:BHA393223 BQV393223:BQW393223 CAR393223:CAS393223 CKN393223:CKO393223 CUJ393223:CUK393223 DEF393223:DEG393223 DOB393223:DOC393223 DXX393223:DXY393223 EHT393223:EHU393223 ERP393223:ERQ393223 FBL393223:FBM393223 FLH393223:FLI393223 FVD393223:FVE393223 GEZ393223:GFA393223 GOV393223:GOW393223 GYR393223:GYS393223 HIN393223:HIO393223 HSJ393223:HSK393223 ICF393223:ICG393223 IMB393223:IMC393223 IVX393223:IVY393223 JFT393223:JFU393223 JPP393223:JPQ393223 JZL393223:JZM393223 KJH393223:KJI393223 KTD393223:KTE393223 LCZ393223:LDA393223 LMV393223:LMW393223 LWR393223:LWS393223 MGN393223:MGO393223 MQJ393223:MQK393223 NAF393223:NAG393223 NKB393223:NKC393223 NTX393223:NTY393223 ODT393223:ODU393223 ONP393223:ONQ393223 OXL393223:OXM393223 PHH393223:PHI393223 PRD393223:PRE393223 QAZ393223:QBA393223 QKV393223:QKW393223 QUR393223:QUS393223 REN393223:REO393223 ROJ393223:ROK393223 RYF393223:RYG393223 SIB393223:SIC393223 SRX393223:SRY393223 TBT393223:TBU393223 TLP393223:TLQ393223 TVL393223:TVM393223 UFH393223:UFI393223 UPD393223:UPE393223 UYZ393223:UZA393223 VIV393223:VIW393223 VSR393223:VSS393223 WCN393223:WCO393223 WMJ393223:WMK393223 WWF393223:WWG393223 X458759:Y458759 JT458759:JU458759 TP458759:TQ458759 ADL458759:ADM458759 ANH458759:ANI458759 AXD458759:AXE458759 BGZ458759:BHA458759 BQV458759:BQW458759 CAR458759:CAS458759 CKN458759:CKO458759 CUJ458759:CUK458759 DEF458759:DEG458759 DOB458759:DOC458759 DXX458759:DXY458759 EHT458759:EHU458759 ERP458759:ERQ458759 FBL458759:FBM458759 FLH458759:FLI458759 FVD458759:FVE458759 GEZ458759:GFA458759 GOV458759:GOW458759 GYR458759:GYS458759 HIN458759:HIO458759 HSJ458759:HSK458759 ICF458759:ICG458759 IMB458759:IMC458759 IVX458759:IVY458759 JFT458759:JFU458759 JPP458759:JPQ458759 JZL458759:JZM458759 KJH458759:KJI458759 KTD458759:KTE458759 LCZ458759:LDA458759 LMV458759:LMW458759 LWR458759:LWS458759 MGN458759:MGO458759 MQJ458759:MQK458759 NAF458759:NAG458759 NKB458759:NKC458759 NTX458759:NTY458759 ODT458759:ODU458759 ONP458759:ONQ458759 OXL458759:OXM458759 PHH458759:PHI458759 PRD458759:PRE458759 QAZ458759:QBA458759 QKV458759:QKW458759 QUR458759:QUS458759 REN458759:REO458759 ROJ458759:ROK458759 RYF458759:RYG458759 SIB458759:SIC458759 SRX458759:SRY458759 TBT458759:TBU458759 TLP458759:TLQ458759 TVL458759:TVM458759 UFH458759:UFI458759 UPD458759:UPE458759 UYZ458759:UZA458759 VIV458759:VIW458759 VSR458759:VSS458759 WCN458759:WCO458759 WMJ458759:WMK458759 WWF458759:WWG458759 X524295:Y524295 JT524295:JU524295 TP524295:TQ524295 ADL524295:ADM524295 ANH524295:ANI524295 AXD524295:AXE524295 BGZ524295:BHA524295 BQV524295:BQW524295 CAR524295:CAS524295 CKN524295:CKO524295 CUJ524295:CUK524295 DEF524295:DEG524295 DOB524295:DOC524295 DXX524295:DXY524295 EHT524295:EHU524295 ERP524295:ERQ524295 FBL524295:FBM524295 FLH524295:FLI524295 FVD524295:FVE524295 GEZ524295:GFA524295 GOV524295:GOW524295 GYR524295:GYS524295 HIN524295:HIO524295 HSJ524295:HSK524295 ICF524295:ICG524295 IMB524295:IMC524295 IVX524295:IVY524295 JFT524295:JFU524295 JPP524295:JPQ524295 JZL524295:JZM524295 KJH524295:KJI524295 KTD524295:KTE524295 LCZ524295:LDA524295 LMV524295:LMW524295 LWR524295:LWS524295 MGN524295:MGO524295 MQJ524295:MQK524295 NAF524295:NAG524295 NKB524295:NKC524295 NTX524295:NTY524295 ODT524295:ODU524295 ONP524295:ONQ524295 OXL524295:OXM524295 PHH524295:PHI524295 PRD524295:PRE524295 QAZ524295:QBA524295 QKV524295:QKW524295 QUR524295:QUS524295 REN524295:REO524295 ROJ524295:ROK524295 RYF524295:RYG524295 SIB524295:SIC524295 SRX524295:SRY524295 TBT524295:TBU524295 TLP524295:TLQ524295 TVL524295:TVM524295 UFH524295:UFI524295 UPD524295:UPE524295 UYZ524295:UZA524295 VIV524295:VIW524295 VSR524295:VSS524295 WCN524295:WCO524295 WMJ524295:WMK524295 WWF524295:WWG524295 X589831:Y589831 JT589831:JU589831 TP589831:TQ589831 ADL589831:ADM589831 ANH589831:ANI589831 AXD589831:AXE589831 BGZ589831:BHA589831 BQV589831:BQW589831 CAR589831:CAS589831 CKN589831:CKO589831 CUJ589831:CUK589831 DEF589831:DEG589831 DOB589831:DOC589831 DXX589831:DXY589831 EHT589831:EHU589831 ERP589831:ERQ589831 FBL589831:FBM589831 FLH589831:FLI589831 FVD589831:FVE589831 GEZ589831:GFA589831 GOV589831:GOW589831 GYR589831:GYS589831 HIN589831:HIO589831 HSJ589831:HSK589831 ICF589831:ICG589831 IMB589831:IMC589831 IVX589831:IVY589831 JFT589831:JFU589831 JPP589831:JPQ589831 JZL589831:JZM589831 KJH589831:KJI589831 KTD589831:KTE589831 LCZ589831:LDA589831 LMV589831:LMW589831 LWR589831:LWS589831 MGN589831:MGO589831 MQJ589831:MQK589831 NAF589831:NAG589831 NKB589831:NKC589831 NTX589831:NTY589831 ODT589831:ODU589831 ONP589831:ONQ589831 OXL589831:OXM589831 PHH589831:PHI589831 PRD589831:PRE589831 QAZ589831:QBA589831 QKV589831:QKW589831 QUR589831:QUS589831 REN589831:REO589831 ROJ589831:ROK589831 RYF589831:RYG589831 SIB589831:SIC589831 SRX589831:SRY589831 TBT589831:TBU589831 TLP589831:TLQ589831 TVL589831:TVM589831 UFH589831:UFI589831 UPD589831:UPE589831 UYZ589831:UZA589831 VIV589831:VIW589831 VSR589831:VSS589831 WCN589831:WCO589831 WMJ589831:WMK589831 WWF589831:WWG589831 X655367:Y655367 JT655367:JU655367 TP655367:TQ655367 ADL655367:ADM655367 ANH655367:ANI655367 AXD655367:AXE655367 BGZ655367:BHA655367 BQV655367:BQW655367 CAR655367:CAS655367 CKN655367:CKO655367 CUJ655367:CUK655367 DEF655367:DEG655367 DOB655367:DOC655367 DXX655367:DXY655367 EHT655367:EHU655367 ERP655367:ERQ655367 FBL655367:FBM655367 FLH655367:FLI655367 FVD655367:FVE655367 GEZ655367:GFA655367 GOV655367:GOW655367 GYR655367:GYS655367 HIN655367:HIO655367 HSJ655367:HSK655367 ICF655367:ICG655367 IMB655367:IMC655367 IVX655367:IVY655367 JFT655367:JFU655367 JPP655367:JPQ655367 JZL655367:JZM655367 KJH655367:KJI655367 KTD655367:KTE655367 LCZ655367:LDA655367 LMV655367:LMW655367 LWR655367:LWS655367 MGN655367:MGO655367 MQJ655367:MQK655367 NAF655367:NAG655367 NKB655367:NKC655367 NTX655367:NTY655367 ODT655367:ODU655367 ONP655367:ONQ655367 OXL655367:OXM655367 PHH655367:PHI655367 PRD655367:PRE655367 QAZ655367:QBA655367 QKV655367:QKW655367 QUR655367:QUS655367 REN655367:REO655367 ROJ655367:ROK655367 RYF655367:RYG655367 SIB655367:SIC655367 SRX655367:SRY655367 TBT655367:TBU655367 TLP655367:TLQ655367 TVL655367:TVM655367 UFH655367:UFI655367 UPD655367:UPE655367 UYZ655367:UZA655367 VIV655367:VIW655367 VSR655367:VSS655367 WCN655367:WCO655367 WMJ655367:WMK655367 WWF655367:WWG655367 X720903:Y720903 JT720903:JU720903 TP720903:TQ720903 ADL720903:ADM720903 ANH720903:ANI720903 AXD720903:AXE720903 BGZ720903:BHA720903 BQV720903:BQW720903 CAR720903:CAS720903 CKN720903:CKO720903 CUJ720903:CUK720903 DEF720903:DEG720903 DOB720903:DOC720903 DXX720903:DXY720903 EHT720903:EHU720903 ERP720903:ERQ720903 FBL720903:FBM720903 FLH720903:FLI720903 FVD720903:FVE720903 GEZ720903:GFA720903 GOV720903:GOW720903 GYR720903:GYS720903 HIN720903:HIO720903 HSJ720903:HSK720903 ICF720903:ICG720903 IMB720903:IMC720903 IVX720903:IVY720903 JFT720903:JFU720903 JPP720903:JPQ720903 JZL720903:JZM720903 KJH720903:KJI720903 KTD720903:KTE720903 LCZ720903:LDA720903 LMV720903:LMW720903 LWR720903:LWS720903 MGN720903:MGO720903 MQJ720903:MQK720903 NAF720903:NAG720903 NKB720903:NKC720903 NTX720903:NTY720903 ODT720903:ODU720903 ONP720903:ONQ720903 OXL720903:OXM720903 PHH720903:PHI720903 PRD720903:PRE720903 QAZ720903:QBA720903 QKV720903:QKW720903 QUR720903:QUS720903 REN720903:REO720903 ROJ720903:ROK720903 RYF720903:RYG720903 SIB720903:SIC720903 SRX720903:SRY720903 TBT720903:TBU720903 TLP720903:TLQ720903 TVL720903:TVM720903 UFH720903:UFI720903 UPD720903:UPE720903 UYZ720903:UZA720903 VIV720903:VIW720903 VSR720903:VSS720903 WCN720903:WCO720903 WMJ720903:WMK720903 WWF720903:WWG720903 X786439:Y786439 JT786439:JU786439 TP786439:TQ786439 ADL786439:ADM786439 ANH786439:ANI786439 AXD786439:AXE786439 BGZ786439:BHA786439 BQV786439:BQW786439 CAR786439:CAS786439 CKN786439:CKO786439 CUJ786439:CUK786439 DEF786439:DEG786439 DOB786439:DOC786439 DXX786439:DXY786439 EHT786439:EHU786439 ERP786439:ERQ786439 FBL786439:FBM786439 FLH786439:FLI786439 FVD786439:FVE786439 GEZ786439:GFA786439 GOV786439:GOW786439 GYR786439:GYS786439 HIN786439:HIO786439 HSJ786439:HSK786439 ICF786439:ICG786439 IMB786439:IMC786439 IVX786439:IVY786439 JFT786439:JFU786439 JPP786439:JPQ786439 JZL786439:JZM786439 KJH786439:KJI786439 KTD786439:KTE786439 LCZ786439:LDA786439 LMV786439:LMW786439 LWR786439:LWS786439 MGN786439:MGO786439 MQJ786439:MQK786439 NAF786439:NAG786439 NKB786439:NKC786439 NTX786439:NTY786439 ODT786439:ODU786439 ONP786439:ONQ786439 OXL786439:OXM786439 PHH786439:PHI786439 PRD786439:PRE786439 QAZ786439:QBA786439 QKV786439:QKW786439 QUR786439:QUS786439 REN786439:REO786439 ROJ786439:ROK786439 RYF786439:RYG786439 SIB786439:SIC786439 SRX786439:SRY786439 TBT786439:TBU786439 TLP786439:TLQ786439 TVL786439:TVM786439 UFH786439:UFI786439 UPD786439:UPE786439 UYZ786439:UZA786439 VIV786439:VIW786439 VSR786439:VSS786439 WCN786439:WCO786439 WMJ786439:WMK786439 WWF786439:WWG786439 X851975:Y851975 JT851975:JU851975 TP851975:TQ851975 ADL851975:ADM851975 ANH851975:ANI851975 AXD851975:AXE851975 BGZ851975:BHA851975 BQV851975:BQW851975 CAR851975:CAS851975 CKN851975:CKO851975 CUJ851975:CUK851975 DEF851975:DEG851975 DOB851975:DOC851975 DXX851975:DXY851975 EHT851975:EHU851975 ERP851975:ERQ851975 FBL851975:FBM851975 FLH851975:FLI851975 FVD851975:FVE851975 GEZ851975:GFA851975 GOV851975:GOW851975 GYR851975:GYS851975 HIN851975:HIO851975 HSJ851975:HSK851975 ICF851975:ICG851975 IMB851975:IMC851975 IVX851975:IVY851975 JFT851975:JFU851975 JPP851975:JPQ851975 JZL851975:JZM851975 KJH851975:KJI851975 KTD851975:KTE851975 LCZ851975:LDA851975 LMV851975:LMW851975 LWR851975:LWS851975 MGN851975:MGO851975 MQJ851975:MQK851975 NAF851975:NAG851975 NKB851975:NKC851975 NTX851975:NTY851975 ODT851975:ODU851975 ONP851975:ONQ851975 OXL851975:OXM851975 PHH851975:PHI851975 PRD851975:PRE851975 QAZ851975:QBA851975 QKV851975:QKW851975 QUR851975:QUS851975 REN851975:REO851975 ROJ851975:ROK851975 RYF851975:RYG851975 SIB851975:SIC851975 SRX851975:SRY851975 TBT851975:TBU851975 TLP851975:TLQ851975 TVL851975:TVM851975 UFH851975:UFI851975 UPD851975:UPE851975 UYZ851975:UZA851975 VIV851975:VIW851975 VSR851975:VSS851975 WCN851975:WCO851975 WMJ851975:WMK851975 WWF851975:WWG851975 X917511:Y917511 JT917511:JU917511 TP917511:TQ917511 ADL917511:ADM917511 ANH917511:ANI917511 AXD917511:AXE917511 BGZ917511:BHA917511 BQV917511:BQW917511 CAR917511:CAS917511 CKN917511:CKO917511 CUJ917511:CUK917511 DEF917511:DEG917511 DOB917511:DOC917511 DXX917511:DXY917511 EHT917511:EHU917511 ERP917511:ERQ917511 FBL917511:FBM917511 FLH917511:FLI917511 FVD917511:FVE917511 GEZ917511:GFA917511 GOV917511:GOW917511 GYR917511:GYS917511 HIN917511:HIO917511 HSJ917511:HSK917511 ICF917511:ICG917511 IMB917511:IMC917511 IVX917511:IVY917511 JFT917511:JFU917511 JPP917511:JPQ917511 JZL917511:JZM917511 KJH917511:KJI917511 KTD917511:KTE917511 LCZ917511:LDA917511 LMV917511:LMW917511 LWR917511:LWS917511 MGN917511:MGO917511 MQJ917511:MQK917511 NAF917511:NAG917511 NKB917511:NKC917511 NTX917511:NTY917511 ODT917511:ODU917511 ONP917511:ONQ917511 OXL917511:OXM917511 PHH917511:PHI917511 PRD917511:PRE917511 QAZ917511:QBA917511 QKV917511:QKW917511 QUR917511:QUS917511 REN917511:REO917511 ROJ917511:ROK917511 RYF917511:RYG917511 SIB917511:SIC917511 SRX917511:SRY917511 TBT917511:TBU917511 TLP917511:TLQ917511 TVL917511:TVM917511 UFH917511:UFI917511 UPD917511:UPE917511 UYZ917511:UZA917511 VIV917511:VIW917511 VSR917511:VSS917511 WCN917511:WCO917511 WMJ917511:WMK917511 WWF917511:WWG917511 X983047:Y983047 JT983047:JU983047 TP983047:TQ983047 ADL983047:ADM983047 ANH983047:ANI983047 AXD983047:AXE983047 BGZ983047:BHA983047 BQV983047:BQW983047 CAR983047:CAS983047 CKN983047:CKO983047 CUJ983047:CUK983047 DEF983047:DEG983047 DOB983047:DOC983047 DXX983047:DXY983047 EHT983047:EHU983047 ERP983047:ERQ983047 FBL983047:FBM983047 FLH983047:FLI983047 FVD983047:FVE983047 GEZ983047:GFA983047 GOV983047:GOW983047 GYR983047:GYS983047 HIN983047:HIO983047 HSJ983047:HSK983047 ICF983047:ICG983047 IMB983047:IMC983047 IVX983047:IVY983047 JFT983047:JFU983047 JPP983047:JPQ983047 JZL983047:JZM983047 KJH983047:KJI983047 KTD983047:KTE983047 LCZ983047:LDA983047 LMV983047:LMW983047 LWR983047:LWS983047 MGN983047:MGO983047 MQJ983047:MQK983047 NAF983047:NAG983047 NKB983047:NKC983047 NTX983047:NTY983047 ODT983047:ODU983047 ONP983047:ONQ983047 OXL983047:OXM983047 PHH983047:PHI983047 PRD983047:PRE983047 QAZ983047:QBA983047 QKV983047:QKW983047 QUR983047:QUS983047 REN983047:REO983047 ROJ983047:ROK983047 RYF983047:RYG983047 SIB983047:SIC983047 SRX983047:SRY983047 TBT983047:TBU983047 TLP983047:TLQ983047 TVL983047:TVM983047 UFH983047:UFI983047 UPD983047:UPE983047 UYZ983047:UZA983047 VIV983047:VIW983047 VSR983047:VSS983047 WCN983047:WCO983047 WMJ983047:WMK983047 WWF983047:WWG983047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38"/>
  <sheetViews>
    <sheetView view="pageBreakPreview" zoomScaleNormal="100" zoomScaleSheetLayoutView="100" workbookViewId="0">
      <selection sqref="A1:B1"/>
    </sheetView>
  </sheetViews>
  <sheetFormatPr defaultRowHeight="13.2"/>
  <cols>
    <col min="1" max="1" width="22.77734375" customWidth="1"/>
    <col min="2" max="2" width="81.88671875" customWidth="1"/>
    <col min="4" max="4" width="1.109375" customWidth="1"/>
    <col min="5" max="6" width="8.88671875" hidden="1" customWidth="1"/>
  </cols>
  <sheetData>
    <row r="1" spans="1:2">
      <c r="A1" s="413" t="s">
        <v>243</v>
      </c>
      <c r="B1" s="413"/>
    </row>
    <row r="2" spans="1:2" ht="16.8" thickBot="1">
      <c r="A2" s="228" t="s">
        <v>175</v>
      </c>
    </row>
    <row r="3" spans="1:2" ht="19.8" customHeight="1" thickBot="1">
      <c r="A3" s="215" t="s">
        <v>176</v>
      </c>
      <c r="B3" s="216" t="s">
        <v>177</v>
      </c>
    </row>
    <row r="4" spans="1:2" ht="19.8" customHeight="1" thickBot="1">
      <c r="A4" s="217" t="s">
        <v>178</v>
      </c>
      <c r="B4" s="218" t="s">
        <v>179</v>
      </c>
    </row>
    <row r="5" spans="1:2" ht="19.8" customHeight="1" thickBot="1">
      <c r="A5" s="217" t="s">
        <v>180</v>
      </c>
      <c r="B5" s="218" t="s">
        <v>181</v>
      </c>
    </row>
    <row r="6" spans="1:2" ht="19.8" customHeight="1" thickBot="1">
      <c r="A6" s="217" t="s">
        <v>135</v>
      </c>
      <c r="B6" s="218" t="s">
        <v>179</v>
      </c>
    </row>
    <row r="7" spans="1:2" ht="19.8" customHeight="1" thickBot="1">
      <c r="A7" s="217" t="s">
        <v>182</v>
      </c>
      <c r="B7" s="218" t="s">
        <v>183</v>
      </c>
    </row>
    <row r="8" spans="1:2" ht="19.8" customHeight="1" thickBot="1">
      <c r="A8" s="217" t="s">
        <v>134</v>
      </c>
      <c r="B8" s="218" t="s">
        <v>184</v>
      </c>
    </row>
    <row r="9" spans="1:2" ht="28.8" customHeight="1" thickBot="1">
      <c r="A9" s="217" t="s">
        <v>185</v>
      </c>
      <c r="B9" s="218" t="s">
        <v>186</v>
      </c>
    </row>
    <row r="10" spans="1:2" ht="16.2">
      <c r="A10" s="219"/>
    </row>
    <row r="11" spans="1:2" ht="16.8" thickBot="1">
      <c r="A11" s="228" t="s">
        <v>187</v>
      </c>
    </row>
    <row r="12" spans="1:2" ht="14.4">
      <c r="A12" s="416" t="s">
        <v>188</v>
      </c>
      <c r="B12" s="221" t="s">
        <v>189</v>
      </c>
    </row>
    <row r="13" spans="1:2" ht="28.8" customHeight="1" thickBot="1">
      <c r="A13" s="417"/>
      <c r="B13" s="218" t="s">
        <v>190</v>
      </c>
    </row>
    <row r="14" spans="1:2" ht="26.4" customHeight="1" thickBot="1">
      <c r="A14" s="217" t="s">
        <v>191</v>
      </c>
      <c r="B14" s="218" t="s">
        <v>192</v>
      </c>
    </row>
    <row r="15" spans="1:2" ht="30.6" customHeight="1" thickBot="1">
      <c r="A15" s="217" t="s">
        <v>193</v>
      </c>
      <c r="B15" s="218" t="s">
        <v>194</v>
      </c>
    </row>
    <row r="16" spans="1:2" ht="28.8" customHeight="1" thickBot="1">
      <c r="A16" s="217" t="s">
        <v>195</v>
      </c>
      <c r="B16" s="218" t="s">
        <v>196</v>
      </c>
    </row>
    <row r="17" spans="1:2" ht="16.2">
      <c r="A17" s="219"/>
    </row>
    <row r="18" spans="1:2" ht="14.4" customHeight="1" thickBot="1">
      <c r="A18" s="228" t="s">
        <v>197</v>
      </c>
    </row>
    <row r="19" spans="1:2">
      <c r="A19" s="416" t="s">
        <v>198</v>
      </c>
      <c r="B19" s="419" t="s">
        <v>244</v>
      </c>
    </row>
    <row r="20" spans="1:2" ht="13.8" thickBot="1">
      <c r="A20" s="417"/>
      <c r="B20" s="420"/>
    </row>
    <row r="21" spans="1:2" ht="14.4">
      <c r="A21" s="416" t="s">
        <v>199</v>
      </c>
      <c r="B21" s="223" t="s">
        <v>200</v>
      </c>
    </row>
    <row r="22" spans="1:2" ht="14.4">
      <c r="A22" s="418"/>
      <c r="B22" s="223" t="s">
        <v>201</v>
      </c>
    </row>
    <row r="23" spans="1:2" ht="43.2">
      <c r="A23" s="418"/>
      <c r="B23" s="223" t="s">
        <v>202</v>
      </c>
    </row>
    <row r="24" spans="1:2" ht="29.4" thickBot="1">
      <c r="A24" s="417"/>
      <c r="B24" s="218" t="s">
        <v>203</v>
      </c>
    </row>
    <row r="25" spans="1:2" ht="16.2" customHeight="1">
      <c r="A25" s="222" t="s">
        <v>204</v>
      </c>
      <c r="B25" s="419" t="s">
        <v>236</v>
      </c>
    </row>
    <row r="26" spans="1:2" ht="15.6" customHeight="1" thickBot="1">
      <c r="A26" s="224" t="s">
        <v>205</v>
      </c>
      <c r="B26" s="420"/>
    </row>
    <row r="27" spans="1:2" ht="15.6" customHeight="1">
      <c r="A27" s="416" t="s">
        <v>206</v>
      </c>
      <c r="B27" s="223" t="s">
        <v>207</v>
      </c>
    </row>
    <row r="28" spans="1:2" ht="18.600000000000001" customHeight="1" thickBot="1">
      <c r="A28" s="417"/>
      <c r="B28" s="218" t="s">
        <v>208</v>
      </c>
    </row>
    <row r="29" spans="1:2" ht="29.4" customHeight="1">
      <c r="A29" s="225" t="s">
        <v>214</v>
      </c>
      <c r="B29" s="220" t="s">
        <v>252</v>
      </c>
    </row>
    <row r="30" spans="1:2" ht="16.8" thickBot="1">
      <c r="A30" s="225" t="s">
        <v>209</v>
      </c>
    </row>
    <row r="31" spans="1:2" ht="18" customHeight="1" thickBot="1">
      <c r="A31" s="226" t="s">
        <v>210</v>
      </c>
    </row>
    <row r="32" spans="1:2" ht="16.2" customHeight="1">
      <c r="A32" s="421" t="s">
        <v>211</v>
      </c>
      <c r="B32" s="422"/>
    </row>
    <row r="33" spans="1:2" ht="19.8" customHeight="1">
      <c r="A33" s="423" t="s">
        <v>245</v>
      </c>
      <c r="B33" s="424"/>
    </row>
    <row r="34" spans="1:2" ht="28.8" customHeight="1">
      <c r="A34" s="423" t="s">
        <v>253</v>
      </c>
      <c r="B34" s="424"/>
    </row>
    <row r="35" spans="1:2" ht="16.8" customHeight="1">
      <c r="A35" s="423" t="s">
        <v>212</v>
      </c>
      <c r="B35" s="424"/>
    </row>
    <row r="36" spans="1:2" ht="31.2" customHeight="1">
      <c r="A36" s="423" t="s">
        <v>213</v>
      </c>
      <c r="B36" s="424"/>
    </row>
    <row r="37" spans="1:2" ht="31.8" customHeight="1" thickBot="1">
      <c r="A37" s="414" t="s">
        <v>246</v>
      </c>
      <c r="B37" s="415"/>
    </row>
    <row r="38" spans="1:2" ht="14.4">
      <c r="A38" s="227"/>
    </row>
  </sheetData>
  <mergeCells count="13">
    <mergeCell ref="A1:B1"/>
    <mergeCell ref="A37:B37"/>
    <mergeCell ref="A12:A13"/>
    <mergeCell ref="A19:A20"/>
    <mergeCell ref="A21:A24"/>
    <mergeCell ref="B25:B26"/>
    <mergeCell ref="A27:A28"/>
    <mergeCell ref="A32:B32"/>
    <mergeCell ref="A33:B33"/>
    <mergeCell ref="A34:B34"/>
    <mergeCell ref="A35:B35"/>
    <mergeCell ref="A36:B36"/>
    <mergeCell ref="B19:B20"/>
  </mergeCells>
  <phoneticPr fontId="5"/>
  <pageMargins left="0.25" right="0.25" top="0.75" bottom="0.75" header="0.3" footer="0.3"/>
  <pageSetup paperSize="9" scale="96" orientation="portrait" r:id="rId1"/>
  <colBreaks count="1" manualBreakCount="1">
    <brk id="2" max="36"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6:BK55"/>
  <sheetViews>
    <sheetView view="pageBreakPreview" zoomScaleNormal="100" zoomScaleSheetLayoutView="100" workbookViewId="0">
      <selection activeCell="N19" sqref="N19"/>
    </sheetView>
  </sheetViews>
  <sheetFormatPr defaultColWidth="1.6640625" defaultRowHeight="13.2"/>
  <cols>
    <col min="1" max="1" width="1.6640625" style="229"/>
    <col min="2" max="2" width="1.6640625" style="229" customWidth="1"/>
    <col min="3" max="59" width="1.77734375" style="229" customWidth="1"/>
    <col min="60" max="61" width="1.6640625" style="229"/>
    <col min="62" max="62" width="1.6640625" style="229" customWidth="1"/>
    <col min="63" max="257" width="1.6640625" style="229"/>
    <col min="258" max="258" width="1.6640625" style="229" customWidth="1"/>
    <col min="259" max="315" width="1.77734375" style="229" customWidth="1"/>
    <col min="316" max="317" width="1.6640625" style="229"/>
    <col min="318" max="318" width="1.6640625" style="229" customWidth="1"/>
    <col min="319" max="513" width="1.6640625" style="229"/>
    <col min="514" max="514" width="1.6640625" style="229" customWidth="1"/>
    <col min="515" max="571" width="1.77734375" style="229" customWidth="1"/>
    <col min="572" max="573" width="1.6640625" style="229"/>
    <col min="574" max="574" width="1.6640625" style="229" customWidth="1"/>
    <col min="575" max="769" width="1.6640625" style="229"/>
    <col min="770" max="770" width="1.6640625" style="229" customWidth="1"/>
    <col min="771" max="827" width="1.77734375" style="229" customWidth="1"/>
    <col min="828" max="829" width="1.6640625" style="229"/>
    <col min="830" max="830" width="1.6640625" style="229" customWidth="1"/>
    <col min="831" max="1025" width="1.6640625" style="229"/>
    <col min="1026" max="1026" width="1.6640625" style="229" customWidth="1"/>
    <col min="1027" max="1083" width="1.77734375" style="229" customWidth="1"/>
    <col min="1084" max="1085" width="1.6640625" style="229"/>
    <col min="1086" max="1086" width="1.6640625" style="229" customWidth="1"/>
    <col min="1087" max="1281" width="1.6640625" style="229"/>
    <col min="1282" max="1282" width="1.6640625" style="229" customWidth="1"/>
    <col min="1283" max="1339" width="1.77734375" style="229" customWidth="1"/>
    <col min="1340" max="1341" width="1.6640625" style="229"/>
    <col min="1342" max="1342" width="1.6640625" style="229" customWidth="1"/>
    <col min="1343" max="1537" width="1.6640625" style="229"/>
    <col min="1538" max="1538" width="1.6640625" style="229" customWidth="1"/>
    <col min="1539" max="1595" width="1.77734375" style="229" customWidth="1"/>
    <col min="1596" max="1597" width="1.6640625" style="229"/>
    <col min="1598" max="1598" width="1.6640625" style="229" customWidth="1"/>
    <col min="1599" max="1793" width="1.6640625" style="229"/>
    <col min="1794" max="1794" width="1.6640625" style="229" customWidth="1"/>
    <col min="1795" max="1851" width="1.77734375" style="229" customWidth="1"/>
    <col min="1852" max="1853" width="1.6640625" style="229"/>
    <col min="1854" max="1854" width="1.6640625" style="229" customWidth="1"/>
    <col min="1855" max="2049" width="1.6640625" style="229"/>
    <col min="2050" max="2050" width="1.6640625" style="229" customWidth="1"/>
    <col min="2051" max="2107" width="1.77734375" style="229" customWidth="1"/>
    <col min="2108" max="2109" width="1.6640625" style="229"/>
    <col min="2110" max="2110" width="1.6640625" style="229" customWidth="1"/>
    <col min="2111" max="2305" width="1.6640625" style="229"/>
    <col min="2306" max="2306" width="1.6640625" style="229" customWidth="1"/>
    <col min="2307" max="2363" width="1.77734375" style="229" customWidth="1"/>
    <col min="2364" max="2365" width="1.6640625" style="229"/>
    <col min="2366" max="2366" width="1.6640625" style="229" customWidth="1"/>
    <col min="2367" max="2561" width="1.6640625" style="229"/>
    <col min="2562" max="2562" width="1.6640625" style="229" customWidth="1"/>
    <col min="2563" max="2619" width="1.77734375" style="229" customWidth="1"/>
    <col min="2620" max="2621" width="1.6640625" style="229"/>
    <col min="2622" max="2622" width="1.6640625" style="229" customWidth="1"/>
    <col min="2623" max="2817" width="1.6640625" style="229"/>
    <col min="2818" max="2818" width="1.6640625" style="229" customWidth="1"/>
    <col min="2819" max="2875" width="1.77734375" style="229" customWidth="1"/>
    <col min="2876" max="2877" width="1.6640625" style="229"/>
    <col min="2878" max="2878" width="1.6640625" style="229" customWidth="1"/>
    <col min="2879" max="3073" width="1.6640625" style="229"/>
    <col min="3074" max="3074" width="1.6640625" style="229" customWidth="1"/>
    <col min="3075" max="3131" width="1.77734375" style="229" customWidth="1"/>
    <col min="3132" max="3133" width="1.6640625" style="229"/>
    <col min="3134" max="3134" width="1.6640625" style="229" customWidth="1"/>
    <col min="3135" max="3329" width="1.6640625" style="229"/>
    <col min="3330" max="3330" width="1.6640625" style="229" customWidth="1"/>
    <col min="3331" max="3387" width="1.77734375" style="229" customWidth="1"/>
    <col min="3388" max="3389" width="1.6640625" style="229"/>
    <col min="3390" max="3390" width="1.6640625" style="229" customWidth="1"/>
    <col min="3391" max="3585" width="1.6640625" style="229"/>
    <col min="3586" max="3586" width="1.6640625" style="229" customWidth="1"/>
    <col min="3587" max="3643" width="1.77734375" style="229" customWidth="1"/>
    <col min="3644" max="3645" width="1.6640625" style="229"/>
    <col min="3646" max="3646" width="1.6640625" style="229" customWidth="1"/>
    <col min="3647" max="3841" width="1.6640625" style="229"/>
    <col min="3842" max="3842" width="1.6640625" style="229" customWidth="1"/>
    <col min="3843" max="3899" width="1.77734375" style="229" customWidth="1"/>
    <col min="3900" max="3901" width="1.6640625" style="229"/>
    <col min="3902" max="3902" width="1.6640625" style="229" customWidth="1"/>
    <col min="3903" max="4097" width="1.6640625" style="229"/>
    <col min="4098" max="4098" width="1.6640625" style="229" customWidth="1"/>
    <col min="4099" max="4155" width="1.77734375" style="229" customWidth="1"/>
    <col min="4156" max="4157" width="1.6640625" style="229"/>
    <col min="4158" max="4158" width="1.6640625" style="229" customWidth="1"/>
    <col min="4159" max="4353" width="1.6640625" style="229"/>
    <col min="4354" max="4354" width="1.6640625" style="229" customWidth="1"/>
    <col min="4355" max="4411" width="1.77734375" style="229" customWidth="1"/>
    <col min="4412" max="4413" width="1.6640625" style="229"/>
    <col min="4414" max="4414" width="1.6640625" style="229" customWidth="1"/>
    <col min="4415" max="4609" width="1.6640625" style="229"/>
    <col min="4610" max="4610" width="1.6640625" style="229" customWidth="1"/>
    <col min="4611" max="4667" width="1.77734375" style="229" customWidth="1"/>
    <col min="4668" max="4669" width="1.6640625" style="229"/>
    <col min="4670" max="4670" width="1.6640625" style="229" customWidth="1"/>
    <col min="4671" max="4865" width="1.6640625" style="229"/>
    <col min="4866" max="4866" width="1.6640625" style="229" customWidth="1"/>
    <col min="4867" max="4923" width="1.77734375" style="229" customWidth="1"/>
    <col min="4924" max="4925" width="1.6640625" style="229"/>
    <col min="4926" max="4926" width="1.6640625" style="229" customWidth="1"/>
    <col min="4927" max="5121" width="1.6640625" style="229"/>
    <col min="5122" max="5122" width="1.6640625" style="229" customWidth="1"/>
    <col min="5123" max="5179" width="1.77734375" style="229" customWidth="1"/>
    <col min="5180" max="5181" width="1.6640625" style="229"/>
    <col min="5182" max="5182" width="1.6640625" style="229" customWidth="1"/>
    <col min="5183" max="5377" width="1.6640625" style="229"/>
    <col min="5378" max="5378" width="1.6640625" style="229" customWidth="1"/>
    <col min="5379" max="5435" width="1.77734375" style="229" customWidth="1"/>
    <col min="5436" max="5437" width="1.6640625" style="229"/>
    <col min="5438" max="5438" width="1.6640625" style="229" customWidth="1"/>
    <col min="5439" max="5633" width="1.6640625" style="229"/>
    <col min="5634" max="5634" width="1.6640625" style="229" customWidth="1"/>
    <col min="5635" max="5691" width="1.77734375" style="229" customWidth="1"/>
    <col min="5692" max="5693" width="1.6640625" style="229"/>
    <col min="5694" max="5694" width="1.6640625" style="229" customWidth="1"/>
    <col min="5695" max="5889" width="1.6640625" style="229"/>
    <col min="5890" max="5890" width="1.6640625" style="229" customWidth="1"/>
    <col min="5891" max="5947" width="1.77734375" style="229" customWidth="1"/>
    <col min="5948" max="5949" width="1.6640625" style="229"/>
    <col min="5950" max="5950" width="1.6640625" style="229" customWidth="1"/>
    <col min="5951" max="6145" width="1.6640625" style="229"/>
    <col min="6146" max="6146" width="1.6640625" style="229" customWidth="1"/>
    <col min="6147" max="6203" width="1.77734375" style="229" customWidth="1"/>
    <col min="6204" max="6205" width="1.6640625" style="229"/>
    <col min="6206" max="6206" width="1.6640625" style="229" customWidth="1"/>
    <col min="6207" max="6401" width="1.6640625" style="229"/>
    <col min="6402" max="6402" width="1.6640625" style="229" customWidth="1"/>
    <col min="6403" max="6459" width="1.77734375" style="229" customWidth="1"/>
    <col min="6460" max="6461" width="1.6640625" style="229"/>
    <col min="6462" max="6462" width="1.6640625" style="229" customWidth="1"/>
    <col min="6463" max="6657" width="1.6640625" style="229"/>
    <col min="6658" max="6658" width="1.6640625" style="229" customWidth="1"/>
    <col min="6659" max="6715" width="1.77734375" style="229" customWidth="1"/>
    <col min="6716" max="6717" width="1.6640625" style="229"/>
    <col min="6718" max="6718" width="1.6640625" style="229" customWidth="1"/>
    <col min="6719" max="6913" width="1.6640625" style="229"/>
    <col min="6914" max="6914" width="1.6640625" style="229" customWidth="1"/>
    <col min="6915" max="6971" width="1.77734375" style="229" customWidth="1"/>
    <col min="6972" max="6973" width="1.6640625" style="229"/>
    <col min="6974" max="6974" width="1.6640625" style="229" customWidth="1"/>
    <col min="6975" max="7169" width="1.6640625" style="229"/>
    <col min="7170" max="7170" width="1.6640625" style="229" customWidth="1"/>
    <col min="7171" max="7227" width="1.77734375" style="229" customWidth="1"/>
    <col min="7228" max="7229" width="1.6640625" style="229"/>
    <col min="7230" max="7230" width="1.6640625" style="229" customWidth="1"/>
    <col min="7231" max="7425" width="1.6640625" style="229"/>
    <col min="7426" max="7426" width="1.6640625" style="229" customWidth="1"/>
    <col min="7427" max="7483" width="1.77734375" style="229" customWidth="1"/>
    <col min="7484" max="7485" width="1.6640625" style="229"/>
    <col min="7486" max="7486" width="1.6640625" style="229" customWidth="1"/>
    <col min="7487" max="7681" width="1.6640625" style="229"/>
    <col min="7682" max="7682" width="1.6640625" style="229" customWidth="1"/>
    <col min="7683" max="7739" width="1.77734375" style="229" customWidth="1"/>
    <col min="7740" max="7741" width="1.6640625" style="229"/>
    <col min="7742" max="7742" width="1.6640625" style="229" customWidth="1"/>
    <col min="7743" max="7937" width="1.6640625" style="229"/>
    <col min="7938" max="7938" width="1.6640625" style="229" customWidth="1"/>
    <col min="7939" max="7995" width="1.77734375" style="229" customWidth="1"/>
    <col min="7996" max="7997" width="1.6640625" style="229"/>
    <col min="7998" max="7998" width="1.6640625" style="229" customWidth="1"/>
    <col min="7999" max="8193" width="1.6640625" style="229"/>
    <col min="8194" max="8194" width="1.6640625" style="229" customWidth="1"/>
    <col min="8195" max="8251" width="1.77734375" style="229" customWidth="1"/>
    <col min="8252" max="8253" width="1.6640625" style="229"/>
    <col min="8254" max="8254" width="1.6640625" style="229" customWidth="1"/>
    <col min="8255" max="8449" width="1.6640625" style="229"/>
    <col min="8450" max="8450" width="1.6640625" style="229" customWidth="1"/>
    <col min="8451" max="8507" width="1.77734375" style="229" customWidth="1"/>
    <col min="8508" max="8509" width="1.6640625" style="229"/>
    <col min="8510" max="8510" width="1.6640625" style="229" customWidth="1"/>
    <col min="8511" max="8705" width="1.6640625" style="229"/>
    <col min="8706" max="8706" width="1.6640625" style="229" customWidth="1"/>
    <col min="8707" max="8763" width="1.77734375" style="229" customWidth="1"/>
    <col min="8764" max="8765" width="1.6640625" style="229"/>
    <col min="8766" max="8766" width="1.6640625" style="229" customWidth="1"/>
    <col min="8767" max="8961" width="1.6640625" style="229"/>
    <col min="8962" max="8962" width="1.6640625" style="229" customWidth="1"/>
    <col min="8963" max="9019" width="1.77734375" style="229" customWidth="1"/>
    <col min="9020" max="9021" width="1.6640625" style="229"/>
    <col min="9022" max="9022" width="1.6640625" style="229" customWidth="1"/>
    <col min="9023" max="9217" width="1.6640625" style="229"/>
    <col min="9218" max="9218" width="1.6640625" style="229" customWidth="1"/>
    <col min="9219" max="9275" width="1.77734375" style="229" customWidth="1"/>
    <col min="9276" max="9277" width="1.6640625" style="229"/>
    <col min="9278" max="9278" width="1.6640625" style="229" customWidth="1"/>
    <col min="9279" max="9473" width="1.6640625" style="229"/>
    <col min="9474" max="9474" width="1.6640625" style="229" customWidth="1"/>
    <col min="9475" max="9531" width="1.77734375" style="229" customWidth="1"/>
    <col min="9532" max="9533" width="1.6640625" style="229"/>
    <col min="9534" max="9534" width="1.6640625" style="229" customWidth="1"/>
    <col min="9535" max="9729" width="1.6640625" style="229"/>
    <col min="9730" max="9730" width="1.6640625" style="229" customWidth="1"/>
    <col min="9731" max="9787" width="1.77734375" style="229" customWidth="1"/>
    <col min="9788" max="9789" width="1.6640625" style="229"/>
    <col min="9790" max="9790" width="1.6640625" style="229" customWidth="1"/>
    <col min="9791" max="9985" width="1.6640625" style="229"/>
    <col min="9986" max="9986" width="1.6640625" style="229" customWidth="1"/>
    <col min="9987" max="10043" width="1.77734375" style="229" customWidth="1"/>
    <col min="10044" max="10045" width="1.6640625" style="229"/>
    <col min="10046" max="10046" width="1.6640625" style="229" customWidth="1"/>
    <col min="10047" max="10241" width="1.6640625" style="229"/>
    <col min="10242" max="10242" width="1.6640625" style="229" customWidth="1"/>
    <col min="10243" max="10299" width="1.77734375" style="229" customWidth="1"/>
    <col min="10300" max="10301" width="1.6640625" style="229"/>
    <col min="10302" max="10302" width="1.6640625" style="229" customWidth="1"/>
    <col min="10303" max="10497" width="1.6640625" style="229"/>
    <col min="10498" max="10498" width="1.6640625" style="229" customWidth="1"/>
    <col min="10499" max="10555" width="1.77734375" style="229" customWidth="1"/>
    <col min="10556" max="10557" width="1.6640625" style="229"/>
    <col min="10558" max="10558" width="1.6640625" style="229" customWidth="1"/>
    <col min="10559" max="10753" width="1.6640625" style="229"/>
    <col min="10754" max="10754" width="1.6640625" style="229" customWidth="1"/>
    <col min="10755" max="10811" width="1.77734375" style="229" customWidth="1"/>
    <col min="10812" max="10813" width="1.6640625" style="229"/>
    <col min="10814" max="10814" width="1.6640625" style="229" customWidth="1"/>
    <col min="10815" max="11009" width="1.6640625" style="229"/>
    <col min="11010" max="11010" width="1.6640625" style="229" customWidth="1"/>
    <col min="11011" max="11067" width="1.77734375" style="229" customWidth="1"/>
    <col min="11068" max="11069" width="1.6640625" style="229"/>
    <col min="11070" max="11070" width="1.6640625" style="229" customWidth="1"/>
    <col min="11071" max="11265" width="1.6640625" style="229"/>
    <col min="11266" max="11266" width="1.6640625" style="229" customWidth="1"/>
    <col min="11267" max="11323" width="1.77734375" style="229" customWidth="1"/>
    <col min="11324" max="11325" width="1.6640625" style="229"/>
    <col min="11326" max="11326" width="1.6640625" style="229" customWidth="1"/>
    <col min="11327" max="11521" width="1.6640625" style="229"/>
    <col min="11522" max="11522" width="1.6640625" style="229" customWidth="1"/>
    <col min="11523" max="11579" width="1.77734375" style="229" customWidth="1"/>
    <col min="11580" max="11581" width="1.6640625" style="229"/>
    <col min="11582" max="11582" width="1.6640625" style="229" customWidth="1"/>
    <col min="11583" max="11777" width="1.6640625" style="229"/>
    <col min="11778" max="11778" width="1.6640625" style="229" customWidth="1"/>
    <col min="11779" max="11835" width="1.77734375" style="229" customWidth="1"/>
    <col min="11836" max="11837" width="1.6640625" style="229"/>
    <col min="11838" max="11838" width="1.6640625" style="229" customWidth="1"/>
    <col min="11839" max="12033" width="1.6640625" style="229"/>
    <col min="12034" max="12034" width="1.6640625" style="229" customWidth="1"/>
    <col min="12035" max="12091" width="1.77734375" style="229" customWidth="1"/>
    <col min="12092" max="12093" width="1.6640625" style="229"/>
    <col min="12094" max="12094" width="1.6640625" style="229" customWidth="1"/>
    <col min="12095" max="12289" width="1.6640625" style="229"/>
    <col min="12290" max="12290" width="1.6640625" style="229" customWidth="1"/>
    <col min="12291" max="12347" width="1.77734375" style="229" customWidth="1"/>
    <col min="12348" max="12349" width="1.6640625" style="229"/>
    <col min="12350" max="12350" width="1.6640625" style="229" customWidth="1"/>
    <col min="12351" max="12545" width="1.6640625" style="229"/>
    <col min="12546" max="12546" width="1.6640625" style="229" customWidth="1"/>
    <col min="12547" max="12603" width="1.77734375" style="229" customWidth="1"/>
    <col min="12604" max="12605" width="1.6640625" style="229"/>
    <col min="12606" max="12606" width="1.6640625" style="229" customWidth="1"/>
    <col min="12607" max="12801" width="1.6640625" style="229"/>
    <col min="12802" max="12802" width="1.6640625" style="229" customWidth="1"/>
    <col min="12803" max="12859" width="1.77734375" style="229" customWidth="1"/>
    <col min="12860" max="12861" width="1.6640625" style="229"/>
    <col min="12862" max="12862" width="1.6640625" style="229" customWidth="1"/>
    <col min="12863" max="13057" width="1.6640625" style="229"/>
    <col min="13058" max="13058" width="1.6640625" style="229" customWidth="1"/>
    <col min="13059" max="13115" width="1.77734375" style="229" customWidth="1"/>
    <col min="13116" max="13117" width="1.6640625" style="229"/>
    <col min="13118" max="13118" width="1.6640625" style="229" customWidth="1"/>
    <col min="13119" max="13313" width="1.6640625" style="229"/>
    <col min="13314" max="13314" width="1.6640625" style="229" customWidth="1"/>
    <col min="13315" max="13371" width="1.77734375" style="229" customWidth="1"/>
    <col min="13372" max="13373" width="1.6640625" style="229"/>
    <col min="13374" max="13374" width="1.6640625" style="229" customWidth="1"/>
    <col min="13375" max="13569" width="1.6640625" style="229"/>
    <col min="13570" max="13570" width="1.6640625" style="229" customWidth="1"/>
    <col min="13571" max="13627" width="1.77734375" style="229" customWidth="1"/>
    <col min="13628" max="13629" width="1.6640625" style="229"/>
    <col min="13630" max="13630" width="1.6640625" style="229" customWidth="1"/>
    <col min="13631" max="13825" width="1.6640625" style="229"/>
    <col min="13826" max="13826" width="1.6640625" style="229" customWidth="1"/>
    <col min="13827" max="13883" width="1.77734375" style="229" customWidth="1"/>
    <col min="13884" max="13885" width="1.6640625" style="229"/>
    <col min="13886" max="13886" width="1.6640625" style="229" customWidth="1"/>
    <col min="13887" max="14081" width="1.6640625" style="229"/>
    <col min="14082" max="14082" width="1.6640625" style="229" customWidth="1"/>
    <col min="14083" max="14139" width="1.77734375" style="229" customWidth="1"/>
    <col min="14140" max="14141" width="1.6640625" style="229"/>
    <col min="14142" max="14142" width="1.6640625" style="229" customWidth="1"/>
    <col min="14143" max="14337" width="1.6640625" style="229"/>
    <col min="14338" max="14338" width="1.6640625" style="229" customWidth="1"/>
    <col min="14339" max="14395" width="1.77734375" style="229" customWidth="1"/>
    <col min="14396" max="14397" width="1.6640625" style="229"/>
    <col min="14398" max="14398" width="1.6640625" style="229" customWidth="1"/>
    <col min="14399" max="14593" width="1.6640625" style="229"/>
    <col min="14594" max="14594" width="1.6640625" style="229" customWidth="1"/>
    <col min="14595" max="14651" width="1.77734375" style="229" customWidth="1"/>
    <col min="14652" max="14653" width="1.6640625" style="229"/>
    <col min="14654" max="14654" width="1.6640625" style="229" customWidth="1"/>
    <col min="14655" max="14849" width="1.6640625" style="229"/>
    <col min="14850" max="14850" width="1.6640625" style="229" customWidth="1"/>
    <col min="14851" max="14907" width="1.77734375" style="229" customWidth="1"/>
    <col min="14908" max="14909" width="1.6640625" style="229"/>
    <col min="14910" max="14910" width="1.6640625" style="229" customWidth="1"/>
    <col min="14911" max="15105" width="1.6640625" style="229"/>
    <col min="15106" max="15106" width="1.6640625" style="229" customWidth="1"/>
    <col min="15107" max="15163" width="1.77734375" style="229" customWidth="1"/>
    <col min="15164" max="15165" width="1.6640625" style="229"/>
    <col min="15166" max="15166" width="1.6640625" style="229" customWidth="1"/>
    <col min="15167" max="15361" width="1.6640625" style="229"/>
    <col min="15362" max="15362" width="1.6640625" style="229" customWidth="1"/>
    <col min="15363" max="15419" width="1.77734375" style="229" customWidth="1"/>
    <col min="15420" max="15421" width="1.6640625" style="229"/>
    <col min="15422" max="15422" width="1.6640625" style="229" customWidth="1"/>
    <col min="15423" max="15617" width="1.6640625" style="229"/>
    <col min="15618" max="15618" width="1.6640625" style="229" customWidth="1"/>
    <col min="15619" max="15675" width="1.77734375" style="229" customWidth="1"/>
    <col min="15676" max="15677" width="1.6640625" style="229"/>
    <col min="15678" max="15678" width="1.6640625" style="229" customWidth="1"/>
    <col min="15679" max="15873" width="1.6640625" style="229"/>
    <col min="15874" max="15874" width="1.6640625" style="229" customWidth="1"/>
    <col min="15875" max="15931" width="1.77734375" style="229" customWidth="1"/>
    <col min="15932" max="15933" width="1.6640625" style="229"/>
    <col min="15934" max="15934" width="1.6640625" style="229" customWidth="1"/>
    <col min="15935" max="16129" width="1.6640625" style="229"/>
    <col min="16130" max="16130" width="1.6640625" style="229" customWidth="1"/>
    <col min="16131" max="16187" width="1.77734375" style="229" customWidth="1"/>
    <col min="16188" max="16189" width="1.6640625" style="229"/>
    <col min="16190" max="16190" width="1.6640625" style="229" customWidth="1"/>
    <col min="16191" max="16384" width="1.6640625" style="229"/>
  </cols>
  <sheetData>
    <row r="6" spans="2:59" ht="23.4">
      <c r="C6" s="425" t="s">
        <v>124</v>
      </c>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row>
    <row r="7" spans="2:59" ht="21" customHeight="1">
      <c r="M7" s="230"/>
      <c r="N7" s="230"/>
      <c r="O7" s="230"/>
      <c r="P7" s="230"/>
      <c r="Q7" s="230"/>
      <c r="R7" s="230"/>
      <c r="S7" s="230"/>
      <c r="T7" s="230"/>
      <c r="U7" s="230"/>
      <c r="V7" s="230"/>
      <c r="W7" s="230"/>
      <c r="X7" s="230"/>
      <c r="Y7" s="230"/>
      <c r="Z7" s="230"/>
      <c r="AA7" s="230"/>
      <c r="AC7" s="230"/>
      <c r="AE7" s="231" t="s">
        <v>125</v>
      </c>
      <c r="AF7" s="230"/>
      <c r="AG7" s="230"/>
      <c r="AH7" s="230"/>
      <c r="AI7" s="230"/>
      <c r="AJ7" s="230"/>
      <c r="AK7" s="230"/>
      <c r="AL7" s="230"/>
      <c r="AM7" s="230"/>
      <c r="AN7" s="232"/>
      <c r="AO7" s="232"/>
      <c r="AP7" s="233"/>
      <c r="AQ7" s="233"/>
      <c r="AR7" s="233"/>
      <c r="AS7" s="233"/>
      <c r="AT7" s="426"/>
      <c r="AU7" s="426"/>
      <c r="AV7" s="426"/>
      <c r="AW7" s="426"/>
      <c r="AX7" s="426"/>
      <c r="AY7" s="426"/>
      <c r="AZ7" s="426"/>
      <c r="BA7" s="426"/>
      <c r="BB7" s="426"/>
      <c r="BC7" s="426"/>
      <c r="BD7" s="426"/>
      <c r="BE7" s="426"/>
      <c r="BF7" s="426"/>
    </row>
    <row r="8" spans="2:59" ht="25.2" customHeight="1">
      <c r="C8" s="427" t="s">
        <v>126</v>
      </c>
      <c r="D8" s="428"/>
      <c r="E8" s="428"/>
      <c r="F8" s="428"/>
      <c r="G8" s="428"/>
      <c r="H8" s="428"/>
      <c r="I8" s="428"/>
      <c r="J8" s="428"/>
      <c r="K8" s="428"/>
      <c r="L8" s="234"/>
      <c r="M8" s="235" t="s">
        <v>127</v>
      </c>
      <c r="N8" s="236"/>
      <c r="O8" s="237"/>
      <c r="P8" s="237"/>
      <c r="Q8" s="237"/>
      <c r="R8" s="237"/>
      <c r="S8" s="237"/>
      <c r="T8" s="237"/>
      <c r="U8" s="237"/>
      <c r="V8" s="237"/>
      <c r="W8" s="237"/>
      <c r="X8" s="237"/>
      <c r="Y8" s="237"/>
      <c r="Z8" s="237"/>
      <c r="AA8" s="238"/>
      <c r="AB8" s="239"/>
      <c r="AC8" s="239"/>
      <c r="AD8" s="239"/>
      <c r="AE8" s="239"/>
      <c r="AF8" s="239"/>
      <c r="AG8" s="239"/>
      <c r="AH8" s="239"/>
      <c r="AI8" s="239"/>
      <c r="AJ8" s="239"/>
      <c r="AK8" s="239"/>
      <c r="AN8" s="427" t="s">
        <v>128</v>
      </c>
      <c r="AO8" s="428"/>
      <c r="AP8" s="428"/>
      <c r="AQ8" s="428"/>
      <c r="AR8" s="428"/>
      <c r="AS8" s="429"/>
      <c r="AT8" s="430" t="s">
        <v>129</v>
      </c>
      <c r="AU8" s="431"/>
      <c r="AV8" s="432">
        <v>3</v>
      </c>
      <c r="AW8" s="432"/>
      <c r="AX8" s="433" t="s">
        <v>53</v>
      </c>
      <c r="AY8" s="433"/>
      <c r="AZ8" s="434">
        <v>3</v>
      </c>
      <c r="BA8" s="434"/>
      <c r="BB8" s="435" t="s">
        <v>130</v>
      </c>
      <c r="BC8" s="435"/>
      <c r="BD8" s="434">
        <v>31</v>
      </c>
      <c r="BE8" s="434"/>
      <c r="BF8" s="435" t="s">
        <v>131</v>
      </c>
      <c r="BG8" s="436"/>
    </row>
    <row r="9" spans="2:59" ht="15.6" customHeight="1">
      <c r="B9" s="233"/>
      <c r="C9" s="240"/>
      <c r="D9" s="240"/>
      <c r="E9" s="240"/>
      <c r="F9" s="240"/>
      <c r="G9" s="240"/>
      <c r="H9" s="240"/>
      <c r="I9" s="240"/>
      <c r="J9" s="240"/>
      <c r="K9" s="240"/>
      <c r="L9" s="240"/>
      <c r="M9" s="240"/>
      <c r="N9" s="240"/>
      <c r="O9" s="240"/>
      <c r="P9" s="240"/>
      <c r="Q9" s="240"/>
      <c r="R9" s="240"/>
      <c r="S9" s="240"/>
      <c r="T9" s="240"/>
      <c r="U9" s="240"/>
      <c r="V9" s="240"/>
      <c r="W9" s="240"/>
      <c r="X9" s="240"/>
      <c r="Y9" s="240"/>
      <c r="Z9" s="240"/>
      <c r="AA9" s="240"/>
      <c r="AB9" s="240"/>
      <c r="AC9" s="240"/>
      <c r="AD9" s="240"/>
      <c r="AE9" s="240"/>
      <c r="AF9" s="240"/>
      <c r="AG9" s="240"/>
      <c r="AH9" s="240"/>
      <c r="AI9" s="240"/>
      <c r="AJ9" s="240"/>
      <c r="AK9" s="240"/>
      <c r="AL9" s="437"/>
      <c r="AM9" s="437"/>
      <c r="AN9" s="437"/>
      <c r="AO9" s="437"/>
      <c r="AP9" s="233"/>
      <c r="AQ9" s="233"/>
      <c r="AR9" s="233"/>
      <c r="AS9" s="233"/>
      <c r="AT9" s="233"/>
      <c r="AU9" s="438"/>
      <c r="AV9" s="438"/>
      <c r="AW9" s="438"/>
      <c r="AX9" s="438"/>
      <c r="AY9" s="438"/>
      <c r="AZ9" s="438"/>
      <c r="BA9" s="438"/>
      <c r="BB9" s="438"/>
      <c r="BC9" s="438"/>
      <c r="BD9" s="438"/>
      <c r="BE9" s="438"/>
      <c r="BF9" s="438"/>
      <c r="BG9" s="438"/>
    </row>
    <row r="10" spans="2:59" ht="25.95" customHeight="1">
      <c r="B10" s="233"/>
      <c r="C10" s="439" t="s">
        <v>46</v>
      </c>
      <c r="D10" s="440"/>
      <c r="E10" s="440"/>
      <c r="F10" s="440"/>
      <c r="G10" s="440"/>
      <c r="H10" s="440"/>
      <c r="I10" s="440"/>
      <c r="J10" s="440"/>
      <c r="K10" s="441"/>
      <c r="L10" s="442" t="s">
        <v>216</v>
      </c>
      <c r="M10" s="443"/>
      <c r="N10" s="443"/>
      <c r="O10" s="443"/>
      <c r="P10" s="443"/>
      <c r="Q10" s="443"/>
      <c r="R10" s="443"/>
      <c r="S10" s="443"/>
      <c r="T10" s="443"/>
      <c r="U10" s="443"/>
      <c r="V10" s="443"/>
      <c r="W10" s="443"/>
      <c r="X10" s="443"/>
      <c r="Y10" s="443"/>
      <c r="Z10" s="443"/>
      <c r="AA10" s="444"/>
      <c r="AB10" s="427" t="s">
        <v>132</v>
      </c>
      <c r="AC10" s="445"/>
      <c r="AD10" s="445"/>
      <c r="AE10" s="445"/>
      <c r="AF10" s="445"/>
      <c r="AG10" s="445"/>
      <c r="AH10" s="445"/>
      <c r="AI10" s="445"/>
      <c r="AJ10" s="445"/>
      <c r="AK10" s="445"/>
      <c r="AL10" s="445"/>
      <c r="AM10" s="446"/>
      <c r="AN10" s="447">
        <v>1</v>
      </c>
      <c r="AO10" s="448"/>
      <c r="AP10" s="447">
        <v>2</v>
      </c>
      <c r="AQ10" s="448"/>
      <c r="AR10" s="447">
        <v>3</v>
      </c>
      <c r="AS10" s="448"/>
      <c r="AT10" s="447">
        <v>4</v>
      </c>
      <c r="AU10" s="448"/>
      <c r="AV10" s="447">
        <v>5</v>
      </c>
      <c r="AW10" s="448"/>
      <c r="AX10" s="447">
        <v>6</v>
      </c>
      <c r="AY10" s="448"/>
      <c r="AZ10" s="447">
        <v>7</v>
      </c>
      <c r="BA10" s="448"/>
      <c r="BB10" s="447">
        <v>8</v>
      </c>
      <c r="BC10" s="448"/>
      <c r="BD10" s="449"/>
      <c r="BE10" s="450"/>
      <c r="BF10" s="450"/>
      <c r="BG10" s="451"/>
    </row>
    <row r="11" spans="2:59" ht="27.6" customHeight="1">
      <c r="B11" s="233"/>
      <c r="C11" s="452" t="s">
        <v>133</v>
      </c>
      <c r="D11" s="453"/>
      <c r="E11" s="453"/>
      <c r="F11" s="453"/>
      <c r="G11" s="453"/>
      <c r="H11" s="453"/>
      <c r="I11" s="453"/>
      <c r="J11" s="453"/>
      <c r="K11" s="454"/>
      <c r="L11" s="455" t="s">
        <v>110</v>
      </c>
      <c r="M11" s="456"/>
      <c r="N11" s="456"/>
      <c r="O11" s="456"/>
      <c r="P11" s="456"/>
      <c r="Q11" s="456"/>
      <c r="R11" s="456"/>
      <c r="S11" s="456"/>
      <c r="T11" s="456"/>
      <c r="U11" s="456"/>
      <c r="V11" s="456"/>
      <c r="W11" s="456"/>
      <c r="X11" s="456"/>
      <c r="Y11" s="456"/>
      <c r="Z11" s="456"/>
      <c r="AA11" s="457"/>
      <c r="AB11" s="458" t="s">
        <v>134</v>
      </c>
      <c r="AC11" s="435"/>
      <c r="AD11" s="435"/>
      <c r="AE11" s="435"/>
      <c r="AF11" s="435"/>
      <c r="AG11" s="435"/>
      <c r="AH11" s="435"/>
      <c r="AI11" s="435"/>
      <c r="AJ11" s="435"/>
      <c r="AK11" s="435"/>
      <c r="AL11" s="435"/>
      <c r="AM11" s="436"/>
      <c r="AN11" s="459" t="s">
        <v>217</v>
      </c>
      <c r="AO11" s="460"/>
      <c r="AP11" s="460"/>
      <c r="AQ11" s="460"/>
      <c r="AR11" s="460"/>
      <c r="AS11" s="460"/>
      <c r="AT11" s="460"/>
      <c r="AU11" s="460"/>
      <c r="AV11" s="460"/>
      <c r="AW11" s="460"/>
      <c r="AX11" s="460"/>
      <c r="AY11" s="460"/>
      <c r="AZ11" s="460"/>
      <c r="BA11" s="460"/>
      <c r="BB11" s="460"/>
      <c r="BC11" s="460"/>
      <c r="BD11" s="460"/>
      <c r="BE11" s="460"/>
      <c r="BF11" s="460"/>
      <c r="BG11" s="461"/>
    </row>
    <row r="12" spans="2:59" ht="25.95" customHeight="1">
      <c r="B12" s="233"/>
      <c r="C12" s="463" t="s">
        <v>135</v>
      </c>
      <c r="D12" s="428"/>
      <c r="E12" s="428"/>
      <c r="F12" s="428"/>
      <c r="G12" s="428"/>
      <c r="H12" s="428"/>
      <c r="I12" s="428"/>
      <c r="J12" s="428"/>
      <c r="K12" s="428"/>
      <c r="L12" s="464" t="s">
        <v>136</v>
      </c>
      <c r="M12" s="465"/>
      <c r="N12" s="465"/>
      <c r="O12" s="465"/>
      <c r="P12" s="465"/>
      <c r="Q12" s="462">
        <v>35</v>
      </c>
      <c r="R12" s="462"/>
      <c r="S12" s="241" t="s">
        <v>53</v>
      </c>
      <c r="T12" s="462">
        <v>9</v>
      </c>
      <c r="U12" s="462"/>
      <c r="V12" s="435" t="s">
        <v>130</v>
      </c>
      <c r="W12" s="435"/>
      <c r="X12" s="462">
        <v>6</v>
      </c>
      <c r="Y12" s="462"/>
      <c r="Z12" s="435" t="s">
        <v>131</v>
      </c>
      <c r="AA12" s="436"/>
      <c r="AB12" s="435" t="s">
        <v>137</v>
      </c>
      <c r="AC12" s="435"/>
      <c r="AD12" s="435"/>
      <c r="AE12" s="435"/>
      <c r="AF12" s="435"/>
      <c r="AG12" s="435"/>
      <c r="AH12" s="435"/>
      <c r="AI12" s="435"/>
      <c r="AJ12" s="435"/>
      <c r="AK12" s="435"/>
      <c r="AL12" s="435"/>
      <c r="AM12" s="466"/>
      <c r="AN12" s="467">
        <v>9</v>
      </c>
      <c r="AO12" s="448"/>
      <c r="AP12" s="447">
        <v>8</v>
      </c>
      <c r="AQ12" s="448"/>
      <c r="AR12" s="447">
        <v>7</v>
      </c>
      <c r="AS12" s="448"/>
      <c r="AT12" s="447">
        <v>6</v>
      </c>
      <c r="AU12" s="448"/>
      <c r="AV12" s="447">
        <v>5</v>
      </c>
      <c r="AW12" s="448"/>
      <c r="AX12" s="447">
        <v>4</v>
      </c>
      <c r="AY12" s="448"/>
      <c r="AZ12" s="447">
        <v>3</v>
      </c>
      <c r="BA12" s="448"/>
      <c r="BB12" s="447">
        <v>2</v>
      </c>
      <c r="BC12" s="448"/>
      <c r="BD12" s="447">
        <v>1</v>
      </c>
      <c r="BE12" s="448"/>
      <c r="BF12" s="447">
        <v>0</v>
      </c>
      <c r="BG12" s="448"/>
    </row>
    <row r="13" spans="2:59" ht="13.2" customHeight="1">
      <c r="B13" s="233"/>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3"/>
      <c r="AC13" s="242"/>
      <c r="AE13" s="242"/>
      <c r="AF13" s="242"/>
      <c r="AG13" s="242"/>
      <c r="AH13" s="242"/>
      <c r="AI13" s="242"/>
      <c r="AJ13" s="242"/>
      <c r="AK13" s="242"/>
      <c r="AL13" s="242"/>
      <c r="AM13" s="242"/>
      <c r="AN13" s="243"/>
      <c r="AO13" s="242"/>
      <c r="AP13" s="242"/>
      <c r="AQ13" s="242"/>
      <c r="AR13" s="242"/>
      <c r="AS13" s="242"/>
      <c r="AT13" s="242"/>
      <c r="AU13" s="242"/>
      <c r="AV13" s="242"/>
      <c r="AW13" s="242"/>
      <c r="AX13" s="242"/>
      <c r="AY13" s="242"/>
      <c r="AZ13" s="242"/>
      <c r="BA13" s="242"/>
      <c r="BB13" s="242"/>
      <c r="BC13" s="242"/>
      <c r="BD13" s="242"/>
      <c r="BE13" s="242"/>
      <c r="BF13" s="242"/>
      <c r="BG13" s="242"/>
    </row>
    <row r="14" spans="2:59" ht="20.100000000000001" customHeight="1">
      <c r="B14" s="233"/>
      <c r="C14" s="471" t="s">
        <v>138</v>
      </c>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row>
    <row r="15" spans="2:59" ht="12.6" customHeight="1">
      <c r="B15" s="233"/>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row>
    <row r="16" spans="2:59" ht="20.100000000000001" customHeight="1">
      <c r="B16" s="233"/>
      <c r="D16" s="245" t="s">
        <v>139</v>
      </c>
      <c r="P16" s="229" t="s">
        <v>140</v>
      </c>
      <c r="AD16" s="229" t="s">
        <v>141</v>
      </c>
      <c r="AP16" s="246" t="s">
        <v>142</v>
      </c>
    </row>
    <row r="17" spans="2:61" ht="20.100000000000001" customHeight="1">
      <c r="B17" s="233"/>
      <c r="F17" s="247"/>
      <c r="AV17" s="248"/>
    </row>
    <row r="18" spans="2:61" ht="20.100000000000001" customHeight="1">
      <c r="B18" s="233"/>
      <c r="C18" s="244" t="s">
        <v>143</v>
      </c>
      <c r="W18" s="249" t="s">
        <v>144</v>
      </c>
    </row>
    <row r="19" spans="2:61" ht="20.100000000000001" customHeight="1">
      <c r="B19" s="233"/>
      <c r="C19" s="244"/>
      <c r="W19" s="249" t="s">
        <v>145</v>
      </c>
    </row>
    <row r="20" spans="2:61" ht="12.6" customHeight="1">
      <c r="B20" s="233"/>
      <c r="C20" s="244"/>
    </row>
    <row r="21" spans="2:61" ht="36.6" customHeight="1">
      <c r="B21" s="233"/>
      <c r="C21" s="250"/>
      <c r="D21" s="472" t="s">
        <v>146</v>
      </c>
      <c r="E21" s="472"/>
      <c r="F21" s="472"/>
      <c r="G21" s="472"/>
      <c r="H21" s="472"/>
      <c r="I21" s="472"/>
      <c r="J21" s="472"/>
      <c r="K21" s="472"/>
      <c r="L21" s="472"/>
      <c r="M21" s="472"/>
      <c r="N21" s="472"/>
      <c r="O21" s="472"/>
      <c r="P21" s="472"/>
      <c r="Q21" s="472"/>
      <c r="R21" s="472"/>
      <c r="S21" s="473" t="s">
        <v>147</v>
      </c>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3"/>
      <c r="AY21" s="473"/>
      <c r="AZ21" s="473"/>
      <c r="BA21" s="473"/>
      <c r="BB21" s="473"/>
      <c r="BC21" s="473"/>
      <c r="BD21" s="473"/>
      <c r="BE21" s="473"/>
      <c r="BF21" s="473"/>
      <c r="BG21" s="473"/>
    </row>
    <row r="22" spans="2:61" ht="55.2" customHeight="1">
      <c r="B22" s="233"/>
      <c r="C22" s="250"/>
      <c r="D22" s="245" t="s">
        <v>148</v>
      </c>
      <c r="E22" s="251"/>
      <c r="G22" s="233"/>
      <c r="H22" s="233"/>
      <c r="I22" s="233"/>
      <c r="J22" s="233"/>
      <c r="K22" s="233"/>
      <c r="L22" s="233"/>
      <c r="M22" s="233"/>
      <c r="N22" s="233"/>
      <c r="O22" s="233"/>
      <c r="P22" s="233"/>
      <c r="S22" s="473" t="s">
        <v>149</v>
      </c>
      <c r="T22" s="473"/>
      <c r="U22" s="473"/>
      <c r="V22" s="473"/>
      <c r="W22" s="473"/>
      <c r="X22" s="473"/>
      <c r="Y22" s="473"/>
      <c r="Z22" s="473"/>
      <c r="AA22" s="473"/>
      <c r="AB22" s="473"/>
      <c r="AC22" s="473"/>
      <c r="AD22" s="473"/>
      <c r="AE22" s="473"/>
      <c r="AF22" s="473"/>
      <c r="AG22" s="473"/>
      <c r="AH22" s="473"/>
      <c r="AI22" s="473"/>
      <c r="AJ22" s="473"/>
      <c r="AK22" s="473"/>
      <c r="AL22" s="473"/>
      <c r="AM22" s="473"/>
      <c r="AN22" s="473"/>
      <c r="AO22" s="473"/>
      <c r="AP22" s="473"/>
      <c r="AQ22" s="473"/>
      <c r="AR22" s="473"/>
      <c r="AS22" s="473"/>
      <c r="AT22" s="473"/>
      <c r="AU22" s="473"/>
      <c r="AV22" s="473"/>
      <c r="AW22" s="473"/>
      <c r="AX22" s="473"/>
      <c r="AY22" s="473"/>
      <c r="AZ22" s="473"/>
      <c r="BA22" s="473"/>
      <c r="BB22" s="473"/>
      <c r="BC22" s="473"/>
      <c r="BD22" s="473"/>
      <c r="BE22" s="473"/>
      <c r="BF22" s="473"/>
      <c r="BG22" s="252"/>
      <c r="BH22" s="253"/>
      <c r="BI22" s="253"/>
    </row>
    <row r="23" spans="2:61" ht="31.2" customHeight="1">
      <c r="B23" s="233"/>
      <c r="C23" s="250"/>
      <c r="D23" s="474" t="s">
        <v>215</v>
      </c>
      <c r="E23" s="474"/>
      <c r="F23" s="474"/>
      <c r="G23" s="474"/>
      <c r="H23" s="474"/>
      <c r="I23" s="474"/>
      <c r="J23" s="474"/>
      <c r="K23" s="474"/>
      <c r="L23" s="474"/>
      <c r="M23" s="474"/>
      <c r="N23" s="474"/>
      <c r="O23" s="474"/>
      <c r="P23" s="474"/>
      <c r="Q23" s="474"/>
      <c r="R23" s="474"/>
      <c r="S23" s="473" t="s">
        <v>150</v>
      </c>
      <c r="T23" s="473"/>
      <c r="U23" s="473"/>
      <c r="V23" s="473"/>
      <c r="W23" s="473"/>
      <c r="X23" s="473"/>
      <c r="Y23" s="473"/>
      <c r="Z23" s="473"/>
      <c r="AA23" s="473"/>
      <c r="AB23" s="473"/>
      <c r="AC23" s="473"/>
      <c r="AD23" s="473"/>
      <c r="AE23" s="473"/>
      <c r="AF23" s="473"/>
      <c r="AG23" s="473"/>
      <c r="AH23" s="473"/>
      <c r="AI23" s="473"/>
      <c r="AJ23" s="473"/>
      <c r="AK23" s="473"/>
      <c r="AL23" s="473"/>
      <c r="AM23" s="473"/>
      <c r="AN23" s="473"/>
      <c r="AO23" s="473"/>
      <c r="AP23" s="473"/>
      <c r="AQ23" s="473"/>
      <c r="AR23" s="473"/>
      <c r="AS23" s="473"/>
      <c r="AT23" s="473"/>
      <c r="AU23" s="473"/>
      <c r="AV23" s="473"/>
      <c r="AW23" s="473"/>
      <c r="AX23" s="473"/>
      <c r="AY23" s="473"/>
      <c r="AZ23" s="473"/>
      <c r="BA23" s="473"/>
      <c r="BB23" s="473"/>
      <c r="BC23" s="473"/>
      <c r="BD23" s="473"/>
      <c r="BE23" s="473"/>
      <c r="BF23" s="473"/>
      <c r="BG23" s="473"/>
    </row>
    <row r="24" spans="2:61" ht="36" customHeight="1">
      <c r="B24" s="233"/>
      <c r="C24" s="250"/>
      <c r="D24" s="245" t="s">
        <v>151</v>
      </c>
      <c r="E24" s="251"/>
      <c r="G24" s="233"/>
      <c r="H24" s="233"/>
      <c r="I24" s="233"/>
      <c r="J24" s="233"/>
      <c r="K24" s="233"/>
      <c r="L24" s="233"/>
      <c r="S24" s="468" t="s">
        <v>152</v>
      </c>
      <c r="T24" s="468"/>
      <c r="U24" s="468"/>
      <c r="V24" s="468"/>
      <c r="W24" s="468"/>
      <c r="X24" s="468"/>
      <c r="Y24" s="468"/>
      <c r="Z24" s="468"/>
      <c r="AA24" s="468"/>
      <c r="AB24" s="468"/>
      <c r="AC24" s="468"/>
      <c r="AD24" s="468"/>
      <c r="AE24" s="468"/>
      <c r="AF24" s="468"/>
      <c r="AG24" s="468"/>
      <c r="AH24" s="468"/>
      <c r="AI24" s="468"/>
      <c r="AJ24" s="468"/>
      <c r="AK24" s="468"/>
      <c r="AL24" s="468"/>
      <c r="AM24" s="468"/>
      <c r="AN24" s="468"/>
      <c r="AO24" s="468"/>
      <c r="AP24" s="468"/>
      <c r="AQ24" s="468"/>
      <c r="AR24" s="468"/>
      <c r="AS24" s="468"/>
      <c r="AT24" s="468"/>
      <c r="AU24" s="468"/>
      <c r="AV24" s="468"/>
      <c r="AW24" s="468"/>
      <c r="AX24" s="468"/>
      <c r="AY24" s="468"/>
      <c r="AZ24" s="468"/>
      <c r="BA24" s="468"/>
      <c r="BB24" s="468"/>
      <c r="BC24" s="468"/>
      <c r="BD24" s="468"/>
      <c r="BE24" s="468"/>
      <c r="BF24" s="468"/>
      <c r="BG24" s="249"/>
    </row>
    <row r="25" spans="2:61" ht="20.100000000000001" customHeight="1">
      <c r="B25" s="233"/>
      <c r="C25" s="242"/>
      <c r="D25" s="254"/>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row>
    <row r="26" spans="2:61" ht="20.100000000000001" customHeight="1">
      <c r="B26" s="233"/>
      <c r="C26" s="242"/>
      <c r="E26" s="242"/>
      <c r="F26" s="246" t="s">
        <v>153</v>
      </c>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row>
    <row r="27" spans="2:61" ht="7.2" customHeight="1">
      <c r="B27" s="233"/>
      <c r="C27" s="242"/>
      <c r="D27" s="255"/>
      <c r="E27" s="242"/>
      <c r="F27" s="246"/>
      <c r="G27" s="242"/>
      <c r="H27" s="242"/>
      <c r="I27" s="242"/>
      <c r="J27" s="242"/>
      <c r="K27" s="242"/>
      <c r="L27" s="242"/>
      <c r="M27" s="242"/>
      <c r="N27" s="242"/>
      <c r="O27" s="242"/>
      <c r="P27" s="242"/>
      <c r="Q27" s="242"/>
      <c r="R27" s="242"/>
      <c r="S27" s="242"/>
      <c r="T27" s="242"/>
      <c r="U27" s="242"/>
      <c r="V27" s="242"/>
      <c r="W27" s="242"/>
      <c r="X27" s="242"/>
      <c r="Y27" s="242"/>
      <c r="Z27" s="242"/>
      <c r="AA27" s="246"/>
      <c r="AB27" s="242"/>
      <c r="AC27" s="242"/>
      <c r="AD27" s="242"/>
      <c r="AE27" s="242"/>
      <c r="AF27" s="242"/>
      <c r="AG27" s="242"/>
      <c r="AH27" s="242"/>
      <c r="AI27" s="242"/>
      <c r="AJ27" s="242"/>
      <c r="AK27" s="242"/>
      <c r="AL27" s="242"/>
      <c r="AM27" s="242"/>
      <c r="AN27" s="242"/>
      <c r="AO27" s="242"/>
      <c r="AP27" s="242"/>
      <c r="AQ27" s="242"/>
      <c r="AR27" s="242"/>
      <c r="AS27" s="242"/>
      <c r="AT27" s="242"/>
      <c r="AV27" s="242"/>
      <c r="AW27" s="242"/>
      <c r="AX27" s="246"/>
      <c r="AY27" s="242"/>
      <c r="AZ27" s="242"/>
      <c r="BA27" s="242"/>
      <c r="BB27" s="242"/>
      <c r="BC27" s="242"/>
      <c r="BD27" s="242"/>
      <c r="BE27" s="242"/>
      <c r="BF27" s="242"/>
      <c r="BG27" s="242"/>
    </row>
    <row r="28" spans="2:61" ht="20.100000000000001" customHeight="1">
      <c r="B28" s="233"/>
      <c r="C28" s="233"/>
      <c r="D28" s="469" t="s">
        <v>154</v>
      </c>
      <c r="E28" s="469"/>
      <c r="F28" s="469"/>
      <c r="G28" s="469"/>
      <c r="H28" s="469"/>
      <c r="I28" s="469"/>
      <c r="J28" s="469"/>
      <c r="K28" s="469"/>
      <c r="L28" s="469"/>
      <c r="M28" s="469"/>
      <c r="N28" s="469"/>
      <c r="O28" s="469"/>
      <c r="P28" s="469"/>
      <c r="Q28" s="469"/>
      <c r="R28" s="469"/>
      <c r="S28" s="469"/>
      <c r="T28" s="469"/>
      <c r="U28" s="469"/>
      <c r="V28" s="469"/>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row>
    <row r="29" spans="2:61" ht="20.100000000000001" customHeight="1">
      <c r="B29" s="233"/>
      <c r="C29" s="233"/>
      <c r="D29" s="256"/>
      <c r="E29" s="256"/>
      <c r="F29" s="256"/>
      <c r="G29" s="256"/>
      <c r="H29" s="256"/>
      <c r="I29" s="256"/>
      <c r="J29" s="256"/>
      <c r="K29" s="256"/>
      <c r="L29" s="256"/>
      <c r="M29" s="256"/>
      <c r="N29" s="256"/>
      <c r="O29" s="256"/>
      <c r="P29" s="256"/>
      <c r="Q29" s="256"/>
      <c r="R29" s="256"/>
      <c r="S29" s="256"/>
      <c r="T29" s="256"/>
      <c r="U29" s="256"/>
      <c r="V29" s="256"/>
      <c r="W29" s="233"/>
      <c r="X29" s="233"/>
      <c r="Y29" s="233"/>
      <c r="Z29" s="233"/>
      <c r="AA29" s="233"/>
      <c r="AB29" s="233"/>
      <c r="AC29" s="233"/>
      <c r="AD29" s="233" t="s">
        <v>155</v>
      </c>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row>
    <row r="30" spans="2:61" ht="20.100000000000001" customHeight="1">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t="s">
        <v>156</v>
      </c>
      <c r="AE30" s="233"/>
      <c r="AF30" s="233"/>
      <c r="AG30" s="233"/>
      <c r="AH30" s="233"/>
      <c r="AI30" s="233"/>
      <c r="AJ30" s="233"/>
      <c r="AK30" s="233"/>
      <c r="AL30" s="233"/>
      <c r="AM30" s="233"/>
      <c r="AN30" s="257"/>
      <c r="AO30" s="257"/>
      <c r="AP30" s="257"/>
      <c r="AQ30" s="257"/>
      <c r="AR30" s="257"/>
      <c r="AS30" s="257"/>
      <c r="AT30" s="233"/>
      <c r="AU30" s="233"/>
      <c r="AV30" s="233"/>
      <c r="AW30" s="233"/>
      <c r="AX30" s="233"/>
      <c r="AY30" s="233"/>
      <c r="AZ30" s="233"/>
      <c r="BA30" s="233"/>
      <c r="BB30" s="233"/>
      <c r="BC30" s="233"/>
      <c r="BD30" s="233"/>
      <c r="BE30" s="233"/>
      <c r="BF30" s="233"/>
      <c r="BG30" s="233"/>
    </row>
    <row r="31" spans="2:61" ht="20.100000000000001" customHeight="1">
      <c r="B31" s="233"/>
      <c r="C31" s="233"/>
      <c r="D31" s="233" t="s">
        <v>129</v>
      </c>
      <c r="E31" s="233"/>
      <c r="F31" s="233"/>
      <c r="G31" s="233"/>
      <c r="H31" s="233"/>
      <c r="I31" s="233"/>
      <c r="J31" s="233" t="s">
        <v>53</v>
      </c>
      <c r="K31" s="233"/>
      <c r="L31" s="233"/>
      <c r="M31" s="233"/>
      <c r="N31" s="233" t="s">
        <v>95</v>
      </c>
      <c r="O31" s="233"/>
      <c r="P31" s="233"/>
      <c r="Q31" s="233"/>
      <c r="R31" s="233" t="s">
        <v>62</v>
      </c>
      <c r="S31" s="233"/>
      <c r="T31" s="233"/>
      <c r="U31" s="233"/>
      <c r="V31" s="233"/>
      <c r="W31" s="233"/>
      <c r="X31" s="233" t="s">
        <v>157</v>
      </c>
      <c r="Y31" s="233"/>
      <c r="Z31" s="233"/>
      <c r="AA31" s="233"/>
      <c r="AB31" s="233"/>
      <c r="AC31" s="233"/>
      <c r="AG31" s="233"/>
      <c r="AH31" s="233"/>
      <c r="AI31" s="233"/>
      <c r="AJ31" s="233"/>
      <c r="AK31" s="233"/>
      <c r="AL31" s="233"/>
      <c r="AM31" s="233"/>
      <c r="AN31" s="258"/>
      <c r="AO31" s="258"/>
      <c r="AP31" s="258"/>
      <c r="AQ31" s="258"/>
      <c r="AR31" s="258"/>
      <c r="AS31" s="258"/>
      <c r="AT31" s="258"/>
      <c r="AU31" s="258"/>
      <c r="AV31" s="258"/>
      <c r="AW31" s="258"/>
      <c r="AX31" s="258"/>
      <c r="AY31" s="258"/>
      <c r="AZ31" s="258"/>
      <c r="BA31" s="258"/>
      <c r="BB31" s="258"/>
      <c r="BC31" s="258"/>
      <c r="BD31" s="258"/>
      <c r="BE31" s="258"/>
      <c r="BF31" s="233"/>
      <c r="BG31" s="233"/>
    </row>
    <row r="32" spans="2:61" ht="20.100000000000001" customHeight="1">
      <c r="B32" s="233"/>
      <c r="C32" s="233"/>
      <c r="D32" s="233"/>
      <c r="E32" s="233"/>
      <c r="F32" s="233"/>
      <c r="G32" s="233"/>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3"/>
      <c r="AK32" s="233"/>
      <c r="AL32" s="233"/>
      <c r="AM32" s="233"/>
      <c r="AN32" s="258"/>
      <c r="AO32" s="258"/>
      <c r="AP32" s="258"/>
      <c r="AQ32" s="258"/>
      <c r="AR32" s="258"/>
      <c r="AS32" s="258"/>
      <c r="AT32" s="258"/>
      <c r="AU32" s="258"/>
      <c r="AV32" s="258"/>
      <c r="AW32" s="258"/>
      <c r="AX32" s="258"/>
      <c r="AY32" s="258"/>
      <c r="AZ32" s="258"/>
      <c r="BA32" s="258"/>
      <c r="BB32" s="258"/>
      <c r="BC32" s="258"/>
      <c r="BD32" s="258"/>
      <c r="BE32" s="258"/>
      <c r="BF32" s="233"/>
      <c r="BG32" s="233"/>
    </row>
    <row r="33" spans="2:63" ht="20.100000000000001" customHeight="1">
      <c r="B33" s="233"/>
      <c r="C33" s="233"/>
      <c r="D33" s="233"/>
      <c r="E33" s="233"/>
      <c r="F33" s="233"/>
      <c r="G33" s="233"/>
      <c r="H33" s="233"/>
      <c r="I33" s="233"/>
      <c r="J33" s="233"/>
      <c r="K33" s="233"/>
      <c r="L33" s="233"/>
      <c r="M33" s="233"/>
      <c r="N33" s="233"/>
      <c r="O33" s="233"/>
      <c r="P33" s="233"/>
      <c r="Q33" s="233"/>
      <c r="R33" s="233"/>
      <c r="S33" s="259" t="s">
        <v>158</v>
      </c>
      <c r="T33" s="233"/>
      <c r="U33" s="233"/>
      <c r="V33" s="259"/>
      <c r="W33" s="259"/>
      <c r="X33" s="259"/>
      <c r="Y33" s="259"/>
      <c r="Z33" s="259"/>
      <c r="AA33" s="259"/>
      <c r="AB33" s="259"/>
      <c r="AC33" s="259"/>
      <c r="AD33" s="470" t="s">
        <v>159</v>
      </c>
      <c r="AE33" s="470"/>
      <c r="AF33" s="470"/>
      <c r="AG33" s="470"/>
      <c r="AH33" s="259"/>
      <c r="AI33" s="233"/>
      <c r="AJ33" s="233"/>
      <c r="AK33" s="233"/>
      <c r="AL33" s="233"/>
      <c r="AM33" s="233"/>
      <c r="AN33" s="260"/>
      <c r="AO33" s="260"/>
      <c r="AP33" s="260"/>
      <c r="AQ33" s="260"/>
      <c r="AR33" s="260"/>
      <c r="AS33" s="260"/>
      <c r="AT33" s="260"/>
      <c r="AU33" s="260"/>
      <c r="AV33" s="260"/>
      <c r="AW33" s="260"/>
      <c r="AX33" s="260"/>
      <c r="AY33" s="260"/>
      <c r="AZ33" s="260"/>
      <c r="BA33" s="260"/>
      <c r="BD33" s="233" t="s">
        <v>160</v>
      </c>
      <c r="BE33" s="233"/>
      <c r="BF33" s="233"/>
      <c r="BG33" s="233"/>
    </row>
    <row r="34" spans="2:63" ht="20.100000000000001" customHeight="1">
      <c r="B34" s="233"/>
      <c r="C34" s="233"/>
      <c r="D34" s="233"/>
      <c r="E34" s="233"/>
      <c r="F34" s="233"/>
      <c r="G34" s="233"/>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61"/>
      <c r="AO34" s="261"/>
      <c r="AP34" s="262"/>
      <c r="AQ34" s="262"/>
      <c r="AR34" s="262"/>
      <c r="AS34" s="262"/>
      <c r="AT34" s="262"/>
      <c r="AU34" s="262"/>
      <c r="AV34" s="262"/>
      <c r="AW34" s="262"/>
      <c r="AX34" s="262"/>
      <c r="AY34" s="262"/>
      <c r="AZ34" s="262"/>
      <c r="BA34" s="262"/>
      <c r="BB34" s="262"/>
      <c r="BC34" s="262"/>
      <c r="BD34" s="262"/>
      <c r="BE34" s="262"/>
      <c r="BF34" s="262"/>
      <c r="BG34" s="250"/>
    </row>
    <row r="35" spans="2:63" ht="20.100000000000001" customHeight="1"/>
    <row r="36" spans="2:63" ht="20.100000000000001" customHeight="1">
      <c r="B36" s="263"/>
      <c r="C36" s="264"/>
      <c r="D36" s="264"/>
      <c r="E36" s="264"/>
      <c r="F36" s="264"/>
      <c r="G36" s="264"/>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5"/>
    </row>
    <row r="37" spans="2:63" ht="20.100000000000001" customHeight="1">
      <c r="B37" s="266"/>
      <c r="H37" s="254" t="s">
        <v>161</v>
      </c>
      <c r="BG37" s="267"/>
    </row>
    <row r="38" spans="2:63" ht="13.5" customHeight="1">
      <c r="B38" s="266"/>
      <c r="BG38" s="267"/>
      <c r="BH38" s="268"/>
      <c r="BI38" s="268"/>
      <c r="BJ38" s="268"/>
      <c r="BK38" s="268"/>
    </row>
    <row r="39" spans="2:63">
      <c r="B39" s="266"/>
      <c r="K39" s="229" t="s">
        <v>129</v>
      </c>
      <c r="N39" s="254" t="s">
        <v>162</v>
      </c>
      <c r="BG39" s="267"/>
    </row>
    <row r="40" spans="2:63">
      <c r="B40" s="266"/>
      <c r="BG40" s="267"/>
    </row>
    <row r="41" spans="2:63">
      <c r="B41" s="266"/>
      <c r="BG41" s="267"/>
    </row>
    <row r="42" spans="2:63" ht="14.4">
      <c r="B42" s="266"/>
      <c r="J42" s="269" t="s">
        <v>163</v>
      </c>
      <c r="BG42" s="267"/>
    </row>
    <row r="43" spans="2:63">
      <c r="B43" s="266"/>
      <c r="BG43" s="267"/>
    </row>
    <row r="44" spans="2:63" ht="14.4">
      <c r="B44" s="266"/>
      <c r="AZ44" s="269" t="s">
        <v>164</v>
      </c>
      <c r="BG44" s="267"/>
    </row>
    <row r="45" spans="2:63" ht="15" customHeight="1">
      <c r="B45" s="266"/>
      <c r="BG45" s="267"/>
    </row>
    <row r="46" spans="2:63">
      <c r="B46" s="270"/>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2"/>
    </row>
    <row r="47" spans="2:63">
      <c r="B47" s="259" t="s">
        <v>165</v>
      </c>
    </row>
    <row r="48" spans="2:63">
      <c r="B48" s="259" t="s">
        <v>166</v>
      </c>
    </row>
    <row r="49" spans="2:52">
      <c r="B49" s="259" t="s">
        <v>167</v>
      </c>
    </row>
    <row r="50" spans="2:52">
      <c r="B50" s="259" t="s">
        <v>168</v>
      </c>
    </row>
    <row r="51" spans="2:52">
      <c r="B51" s="259" t="s">
        <v>169</v>
      </c>
    </row>
    <row r="52" spans="2:52">
      <c r="B52" s="259" t="s">
        <v>170</v>
      </c>
      <c r="AZ52" s="233"/>
    </row>
    <row r="53" spans="2:52">
      <c r="B53" s="259"/>
      <c r="C53" s="259" t="s">
        <v>171</v>
      </c>
      <c r="AZ53" s="233"/>
    </row>
    <row r="54" spans="2:52">
      <c r="B54" s="259" t="s">
        <v>172</v>
      </c>
      <c r="AZ54" s="233"/>
    </row>
    <row r="55" spans="2:52">
      <c r="B55" s="259" t="s">
        <v>172</v>
      </c>
      <c r="C55" s="259" t="s">
        <v>173</v>
      </c>
      <c r="AZ55" s="229" t="s">
        <v>174</v>
      </c>
    </row>
  </sheetData>
  <mergeCells count="56">
    <mergeCell ref="BD12:BE12"/>
    <mergeCell ref="S24:BF24"/>
    <mergeCell ref="D28:V28"/>
    <mergeCell ref="AD33:AG33"/>
    <mergeCell ref="C14:BG14"/>
    <mergeCell ref="D21:R21"/>
    <mergeCell ref="S21:BG21"/>
    <mergeCell ref="S22:BF22"/>
    <mergeCell ref="D23:R23"/>
    <mergeCell ref="S23:BG23"/>
    <mergeCell ref="AT12:AU12"/>
    <mergeCell ref="AV12:AW12"/>
    <mergeCell ref="AX12:AY12"/>
    <mergeCell ref="AZ12:BA12"/>
    <mergeCell ref="BB12:BC12"/>
    <mergeCell ref="C11:K11"/>
    <mergeCell ref="L11:AA11"/>
    <mergeCell ref="AB11:AM11"/>
    <mergeCell ref="AN11:BG11"/>
    <mergeCell ref="X12:Y12"/>
    <mergeCell ref="C12:K12"/>
    <mergeCell ref="L12:P12"/>
    <mergeCell ref="Q12:R12"/>
    <mergeCell ref="T12:U12"/>
    <mergeCell ref="V12:W12"/>
    <mergeCell ref="BF12:BG12"/>
    <mergeCell ref="Z12:AA12"/>
    <mergeCell ref="AB12:AM12"/>
    <mergeCell ref="AN12:AO12"/>
    <mergeCell ref="AP12:AQ12"/>
    <mergeCell ref="AR12:AS12"/>
    <mergeCell ref="AL9:AO9"/>
    <mergeCell ref="AU9:BG9"/>
    <mergeCell ref="C10:K10"/>
    <mergeCell ref="L10:AA10"/>
    <mergeCell ref="AB10:AM10"/>
    <mergeCell ref="AN10:AO10"/>
    <mergeCell ref="AP10:AQ10"/>
    <mergeCell ref="AR10:AS10"/>
    <mergeCell ref="AT10:AU10"/>
    <mergeCell ref="BD10:BG10"/>
    <mergeCell ref="AV10:AW10"/>
    <mergeCell ref="AX10:AY10"/>
    <mergeCell ref="AZ10:BA10"/>
    <mergeCell ref="BB10:BC10"/>
    <mergeCell ref="C6:BG6"/>
    <mergeCell ref="AT7:BF7"/>
    <mergeCell ref="C8:K8"/>
    <mergeCell ref="AN8:AS8"/>
    <mergeCell ref="AT8:AU8"/>
    <mergeCell ref="AV8:AW8"/>
    <mergeCell ref="AX8:AY8"/>
    <mergeCell ref="AZ8:BA8"/>
    <mergeCell ref="BB8:BC8"/>
    <mergeCell ref="BD8:BE8"/>
    <mergeCell ref="BF8:BG8"/>
  </mergeCells>
  <phoneticPr fontId="5"/>
  <pageMargins left="0.70866141732283472" right="0.11811023622047245" top="0.55118110236220474" bottom="0.55118110236220474" header="0.31496062992125984" footer="0.11811023622047245"/>
  <pageSetup paperSize="9" scale="79" orientation="portrait" r:id="rId1"/>
  <headerFooter alignWithMargins="0"/>
  <drawing r:id="rId2"/>
  <extLst>
    <ext xmlns:x14="http://schemas.microsoft.com/office/spreadsheetml/2009/9/main" uri="{CCE6A557-97BC-4b89-ADB6-D9C93CAAB3DF}">
      <x14:dataValidations xmlns:xm="http://schemas.microsoft.com/office/excel/2006/main" count="1">
        <x14:dataValidation allowBlank="1" showErrorMessage="1" xr:uid="{00000000-0002-0000-0400-000000000000}">
          <x14:formula1>
            <xm:f>0</xm:f>
          </x14:formula1>
          <x14:formula2>
            <xm:f>0</xm:f>
          </x14:formula2>
          <xm:sqref>AN33:BA33 KJ33:KW33 UF33:US33 AEB33:AEO33 ANX33:AOK33 AXT33:AYG33 BHP33:BIC33 BRL33:BRY33 CBH33:CBU33 CLD33:CLQ33 CUZ33:CVM33 DEV33:DFI33 DOR33:DPE33 DYN33:DZA33 EIJ33:EIW33 ESF33:ESS33 FCB33:FCO33 FLX33:FMK33 FVT33:FWG33 GFP33:GGC33 GPL33:GPY33 GZH33:GZU33 HJD33:HJQ33 HSZ33:HTM33 ICV33:IDI33 IMR33:INE33 IWN33:IXA33 JGJ33:JGW33 JQF33:JQS33 KAB33:KAO33 KJX33:KKK33 KTT33:KUG33 LDP33:LEC33 LNL33:LNY33 LXH33:LXU33 MHD33:MHQ33 MQZ33:MRM33 NAV33:NBI33 NKR33:NLE33 NUN33:NVA33 OEJ33:OEW33 OOF33:OOS33 OYB33:OYO33 PHX33:PIK33 PRT33:PSG33 QBP33:QCC33 QLL33:QLY33 QVH33:QVU33 RFD33:RFQ33 ROZ33:RPM33 RYV33:RZI33 SIR33:SJE33 SSN33:STA33 TCJ33:TCW33 TMF33:TMS33 TWB33:TWO33 UFX33:UGK33 UPT33:UQG33 UZP33:VAC33 VJL33:VJY33 VTH33:VTU33 WDD33:WDQ33 WMZ33:WNM33 WWV33:WXI33 AN65568:BA65568 KJ65568:KW65568 UF65568:US65568 AEB65568:AEO65568 ANX65568:AOK65568 AXT65568:AYG65568 BHP65568:BIC65568 BRL65568:BRY65568 CBH65568:CBU65568 CLD65568:CLQ65568 CUZ65568:CVM65568 DEV65568:DFI65568 DOR65568:DPE65568 DYN65568:DZA65568 EIJ65568:EIW65568 ESF65568:ESS65568 FCB65568:FCO65568 FLX65568:FMK65568 FVT65568:FWG65568 GFP65568:GGC65568 GPL65568:GPY65568 GZH65568:GZU65568 HJD65568:HJQ65568 HSZ65568:HTM65568 ICV65568:IDI65568 IMR65568:INE65568 IWN65568:IXA65568 JGJ65568:JGW65568 JQF65568:JQS65568 KAB65568:KAO65568 KJX65568:KKK65568 KTT65568:KUG65568 LDP65568:LEC65568 LNL65568:LNY65568 LXH65568:LXU65568 MHD65568:MHQ65568 MQZ65568:MRM65568 NAV65568:NBI65568 NKR65568:NLE65568 NUN65568:NVA65568 OEJ65568:OEW65568 OOF65568:OOS65568 OYB65568:OYO65568 PHX65568:PIK65568 PRT65568:PSG65568 QBP65568:QCC65568 QLL65568:QLY65568 QVH65568:QVU65568 RFD65568:RFQ65568 ROZ65568:RPM65568 RYV65568:RZI65568 SIR65568:SJE65568 SSN65568:STA65568 TCJ65568:TCW65568 TMF65568:TMS65568 TWB65568:TWO65568 UFX65568:UGK65568 UPT65568:UQG65568 UZP65568:VAC65568 VJL65568:VJY65568 VTH65568:VTU65568 WDD65568:WDQ65568 WMZ65568:WNM65568 WWV65568:WXI65568 AN131104:BA131104 KJ131104:KW131104 UF131104:US131104 AEB131104:AEO131104 ANX131104:AOK131104 AXT131104:AYG131104 BHP131104:BIC131104 BRL131104:BRY131104 CBH131104:CBU131104 CLD131104:CLQ131104 CUZ131104:CVM131104 DEV131104:DFI131104 DOR131104:DPE131104 DYN131104:DZA131104 EIJ131104:EIW131104 ESF131104:ESS131104 FCB131104:FCO131104 FLX131104:FMK131104 FVT131104:FWG131104 GFP131104:GGC131104 GPL131104:GPY131104 GZH131104:GZU131104 HJD131104:HJQ131104 HSZ131104:HTM131104 ICV131104:IDI131104 IMR131104:INE131104 IWN131104:IXA131104 JGJ131104:JGW131104 JQF131104:JQS131104 KAB131104:KAO131104 KJX131104:KKK131104 KTT131104:KUG131104 LDP131104:LEC131104 LNL131104:LNY131104 LXH131104:LXU131104 MHD131104:MHQ131104 MQZ131104:MRM131104 NAV131104:NBI131104 NKR131104:NLE131104 NUN131104:NVA131104 OEJ131104:OEW131104 OOF131104:OOS131104 OYB131104:OYO131104 PHX131104:PIK131104 PRT131104:PSG131104 QBP131104:QCC131104 QLL131104:QLY131104 QVH131104:QVU131104 RFD131104:RFQ131104 ROZ131104:RPM131104 RYV131104:RZI131104 SIR131104:SJE131104 SSN131104:STA131104 TCJ131104:TCW131104 TMF131104:TMS131104 TWB131104:TWO131104 UFX131104:UGK131104 UPT131104:UQG131104 UZP131104:VAC131104 VJL131104:VJY131104 VTH131104:VTU131104 WDD131104:WDQ131104 WMZ131104:WNM131104 WWV131104:WXI131104 AN196640:BA196640 KJ196640:KW196640 UF196640:US196640 AEB196640:AEO196640 ANX196640:AOK196640 AXT196640:AYG196640 BHP196640:BIC196640 BRL196640:BRY196640 CBH196640:CBU196640 CLD196640:CLQ196640 CUZ196640:CVM196640 DEV196640:DFI196640 DOR196640:DPE196640 DYN196640:DZA196640 EIJ196640:EIW196640 ESF196640:ESS196640 FCB196640:FCO196640 FLX196640:FMK196640 FVT196640:FWG196640 GFP196640:GGC196640 GPL196640:GPY196640 GZH196640:GZU196640 HJD196640:HJQ196640 HSZ196640:HTM196640 ICV196640:IDI196640 IMR196640:INE196640 IWN196640:IXA196640 JGJ196640:JGW196640 JQF196640:JQS196640 KAB196640:KAO196640 KJX196640:KKK196640 KTT196640:KUG196640 LDP196640:LEC196640 LNL196640:LNY196640 LXH196640:LXU196640 MHD196640:MHQ196640 MQZ196640:MRM196640 NAV196640:NBI196640 NKR196640:NLE196640 NUN196640:NVA196640 OEJ196640:OEW196640 OOF196640:OOS196640 OYB196640:OYO196640 PHX196640:PIK196640 PRT196640:PSG196640 QBP196640:QCC196640 QLL196640:QLY196640 QVH196640:QVU196640 RFD196640:RFQ196640 ROZ196640:RPM196640 RYV196640:RZI196640 SIR196640:SJE196640 SSN196640:STA196640 TCJ196640:TCW196640 TMF196640:TMS196640 TWB196640:TWO196640 UFX196640:UGK196640 UPT196640:UQG196640 UZP196640:VAC196640 VJL196640:VJY196640 VTH196640:VTU196640 WDD196640:WDQ196640 WMZ196640:WNM196640 WWV196640:WXI196640 AN262176:BA262176 KJ262176:KW262176 UF262176:US262176 AEB262176:AEO262176 ANX262176:AOK262176 AXT262176:AYG262176 BHP262176:BIC262176 BRL262176:BRY262176 CBH262176:CBU262176 CLD262176:CLQ262176 CUZ262176:CVM262176 DEV262176:DFI262176 DOR262176:DPE262176 DYN262176:DZA262176 EIJ262176:EIW262176 ESF262176:ESS262176 FCB262176:FCO262176 FLX262176:FMK262176 FVT262176:FWG262176 GFP262176:GGC262176 GPL262176:GPY262176 GZH262176:GZU262176 HJD262176:HJQ262176 HSZ262176:HTM262176 ICV262176:IDI262176 IMR262176:INE262176 IWN262176:IXA262176 JGJ262176:JGW262176 JQF262176:JQS262176 KAB262176:KAO262176 KJX262176:KKK262176 KTT262176:KUG262176 LDP262176:LEC262176 LNL262176:LNY262176 LXH262176:LXU262176 MHD262176:MHQ262176 MQZ262176:MRM262176 NAV262176:NBI262176 NKR262176:NLE262176 NUN262176:NVA262176 OEJ262176:OEW262176 OOF262176:OOS262176 OYB262176:OYO262176 PHX262176:PIK262176 PRT262176:PSG262176 QBP262176:QCC262176 QLL262176:QLY262176 QVH262176:QVU262176 RFD262176:RFQ262176 ROZ262176:RPM262176 RYV262176:RZI262176 SIR262176:SJE262176 SSN262176:STA262176 TCJ262176:TCW262176 TMF262176:TMS262176 TWB262176:TWO262176 UFX262176:UGK262176 UPT262176:UQG262176 UZP262176:VAC262176 VJL262176:VJY262176 VTH262176:VTU262176 WDD262176:WDQ262176 WMZ262176:WNM262176 WWV262176:WXI262176 AN327712:BA327712 KJ327712:KW327712 UF327712:US327712 AEB327712:AEO327712 ANX327712:AOK327712 AXT327712:AYG327712 BHP327712:BIC327712 BRL327712:BRY327712 CBH327712:CBU327712 CLD327712:CLQ327712 CUZ327712:CVM327712 DEV327712:DFI327712 DOR327712:DPE327712 DYN327712:DZA327712 EIJ327712:EIW327712 ESF327712:ESS327712 FCB327712:FCO327712 FLX327712:FMK327712 FVT327712:FWG327712 GFP327712:GGC327712 GPL327712:GPY327712 GZH327712:GZU327712 HJD327712:HJQ327712 HSZ327712:HTM327712 ICV327712:IDI327712 IMR327712:INE327712 IWN327712:IXA327712 JGJ327712:JGW327712 JQF327712:JQS327712 KAB327712:KAO327712 KJX327712:KKK327712 KTT327712:KUG327712 LDP327712:LEC327712 LNL327712:LNY327712 LXH327712:LXU327712 MHD327712:MHQ327712 MQZ327712:MRM327712 NAV327712:NBI327712 NKR327712:NLE327712 NUN327712:NVA327712 OEJ327712:OEW327712 OOF327712:OOS327712 OYB327712:OYO327712 PHX327712:PIK327712 PRT327712:PSG327712 QBP327712:QCC327712 QLL327712:QLY327712 QVH327712:QVU327712 RFD327712:RFQ327712 ROZ327712:RPM327712 RYV327712:RZI327712 SIR327712:SJE327712 SSN327712:STA327712 TCJ327712:TCW327712 TMF327712:TMS327712 TWB327712:TWO327712 UFX327712:UGK327712 UPT327712:UQG327712 UZP327712:VAC327712 VJL327712:VJY327712 VTH327712:VTU327712 WDD327712:WDQ327712 WMZ327712:WNM327712 WWV327712:WXI327712 AN393248:BA393248 KJ393248:KW393248 UF393248:US393248 AEB393248:AEO393248 ANX393248:AOK393248 AXT393248:AYG393248 BHP393248:BIC393248 BRL393248:BRY393248 CBH393248:CBU393248 CLD393248:CLQ393248 CUZ393248:CVM393248 DEV393248:DFI393248 DOR393248:DPE393248 DYN393248:DZA393248 EIJ393248:EIW393248 ESF393248:ESS393248 FCB393248:FCO393248 FLX393248:FMK393248 FVT393248:FWG393248 GFP393248:GGC393248 GPL393248:GPY393248 GZH393248:GZU393248 HJD393248:HJQ393248 HSZ393248:HTM393248 ICV393248:IDI393248 IMR393248:INE393248 IWN393248:IXA393248 JGJ393248:JGW393248 JQF393248:JQS393248 KAB393248:KAO393248 KJX393248:KKK393248 KTT393248:KUG393248 LDP393248:LEC393248 LNL393248:LNY393248 LXH393248:LXU393248 MHD393248:MHQ393248 MQZ393248:MRM393248 NAV393248:NBI393248 NKR393248:NLE393248 NUN393248:NVA393248 OEJ393248:OEW393248 OOF393248:OOS393248 OYB393248:OYO393248 PHX393248:PIK393248 PRT393248:PSG393248 QBP393248:QCC393248 QLL393248:QLY393248 QVH393248:QVU393248 RFD393248:RFQ393248 ROZ393248:RPM393248 RYV393248:RZI393248 SIR393248:SJE393248 SSN393248:STA393248 TCJ393248:TCW393248 TMF393248:TMS393248 TWB393248:TWO393248 UFX393248:UGK393248 UPT393248:UQG393248 UZP393248:VAC393248 VJL393248:VJY393248 VTH393248:VTU393248 WDD393248:WDQ393248 WMZ393248:WNM393248 WWV393248:WXI393248 AN458784:BA458784 KJ458784:KW458784 UF458784:US458784 AEB458784:AEO458784 ANX458784:AOK458784 AXT458784:AYG458784 BHP458784:BIC458784 BRL458784:BRY458784 CBH458784:CBU458784 CLD458784:CLQ458784 CUZ458784:CVM458784 DEV458784:DFI458784 DOR458784:DPE458784 DYN458784:DZA458784 EIJ458784:EIW458784 ESF458784:ESS458784 FCB458784:FCO458784 FLX458784:FMK458784 FVT458784:FWG458784 GFP458784:GGC458784 GPL458784:GPY458784 GZH458784:GZU458784 HJD458784:HJQ458784 HSZ458784:HTM458784 ICV458784:IDI458784 IMR458784:INE458784 IWN458784:IXA458784 JGJ458784:JGW458784 JQF458784:JQS458784 KAB458784:KAO458784 KJX458784:KKK458784 KTT458784:KUG458784 LDP458784:LEC458784 LNL458784:LNY458784 LXH458784:LXU458784 MHD458784:MHQ458784 MQZ458784:MRM458784 NAV458784:NBI458784 NKR458784:NLE458784 NUN458784:NVA458784 OEJ458784:OEW458784 OOF458784:OOS458784 OYB458784:OYO458784 PHX458784:PIK458784 PRT458784:PSG458784 QBP458784:QCC458784 QLL458784:QLY458784 QVH458784:QVU458784 RFD458784:RFQ458784 ROZ458784:RPM458784 RYV458784:RZI458784 SIR458784:SJE458784 SSN458784:STA458784 TCJ458784:TCW458784 TMF458784:TMS458784 TWB458784:TWO458784 UFX458784:UGK458784 UPT458784:UQG458784 UZP458784:VAC458784 VJL458784:VJY458784 VTH458784:VTU458784 WDD458784:WDQ458784 WMZ458784:WNM458784 WWV458784:WXI458784 AN524320:BA524320 KJ524320:KW524320 UF524320:US524320 AEB524320:AEO524320 ANX524320:AOK524320 AXT524320:AYG524320 BHP524320:BIC524320 BRL524320:BRY524320 CBH524320:CBU524320 CLD524320:CLQ524320 CUZ524320:CVM524320 DEV524320:DFI524320 DOR524320:DPE524320 DYN524320:DZA524320 EIJ524320:EIW524320 ESF524320:ESS524320 FCB524320:FCO524320 FLX524320:FMK524320 FVT524320:FWG524320 GFP524320:GGC524320 GPL524320:GPY524320 GZH524320:GZU524320 HJD524320:HJQ524320 HSZ524320:HTM524320 ICV524320:IDI524320 IMR524320:INE524320 IWN524320:IXA524320 JGJ524320:JGW524320 JQF524320:JQS524320 KAB524320:KAO524320 KJX524320:KKK524320 KTT524320:KUG524320 LDP524320:LEC524320 LNL524320:LNY524320 LXH524320:LXU524320 MHD524320:MHQ524320 MQZ524320:MRM524320 NAV524320:NBI524320 NKR524320:NLE524320 NUN524320:NVA524320 OEJ524320:OEW524320 OOF524320:OOS524320 OYB524320:OYO524320 PHX524320:PIK524320 PRT524320:PSG524320 QBP524320:QCC524320 QLL524320:QLY524320 QVH524320:QVU524320 RFD524320:RFQ524320 ROZ524320:RPM524320 RYV524320:RZI524320 SIR524320:SJE524320 SSN524320:STA524320 TCJ524320:TCW524320 TMF524320:TMS524320 TWB524320:TWO524320 UFX524320:UGK524320 UPT524320:UQG524320 UZP524320:VAC524320 VJL524320:VJY524320 VTH524320:VTU524320 WDD524320:WDQ524320 WMZ524320:WNM524320 WWV524320:WXI524320 AN589856:BA589856 KJ589856:KW589856 UF589856:US589856 AEB589856:AEO589856 ANX589856:AOK589856 AXT589856:AYG589856 BHP589856:BIC589856 BRL589856:BRY589856 CBH589856:CBU589856 CLD589856:CLQ589856 CUZ589856:CVM589856 DEV589856:DFI589856 DOR589856:DPE589856 DYN589856:DZA589856 EIJ589856:EIW589856 ESF589856:ESS589856 FCB589856:FCO589856 FLX589856:FMK589856 FVT589856:FWG589856 GFP589856:GGC589856 GPL589856:GPY589856 GZH589856:GZU589856 HJD589856:HJQ589856 HSZ589856:HTM589856 ICV589856:IDI589856 IMR589856:INE589856 IWN589856:IXA589856 JGJ589856:JGW589856 JQF589856:JQS589856 KAB589856:KAO589856 KJX589856:KKK589856 KTT589856:KUG589856 LDP589856:LEC589856 LNL589856:LNY589856 LXH589856:LXU589856 MHD589856:MHQ589856 MQZ589856:MRM589856 NAV589856:NBI589856 NKR589856:NLE589856 NUN589856:NVA589856 OEJ589856:OEW589856 OOF589856:OOS589856 OYB589856:OYO589856 PHX589856:PIK589856 PRT589856:PSG589856 QBP589856:QCC589856 QLL589856:QLY589856 QVH589856:QVU589856 RFD589856:RFQ589856 ROZ589856:RPM589856 RYV589856:RZI589856 SIR589856:SJE589856 SSN589856:STA589856 TCJ589856:TCW589856 TMF589856:TMS589856 TWB589856:TWO589856 UFX589856:UGK589856 UPT589856:UQG589856 UZP589856:VAC589856 VJL589856:VJY589856 VTH589856:VTU589856 WDD589856:WDQ589856 WMZ589856:WNM589856 WWV589856:WXI589856 AN655392:BA655392 KJ655392:KW655392 UF655392:US655392 AEB655392:AEO655392 ANX655392:AOK655392 AXT655392:AYG655392 BHP655392:BIC655392 BRL655392:BRY655392 CBH655392:CBU655392 CLD655392:CLQ655392 CUZ655392:CVM655392 DEV655392:DFI655392 DOR655392:DPE655392 DYN655392:DZA655392 EIJ655392:EIW655392 ESF655392:ESS655392 FCB655392:FCO655392 FLX655392:FMK655392 FVT655392:FWG655392 GFP655392:GGC655392 GPL655392:GPY655392 GZH655392:GZU655392 HJD655392:HJQ655392 HSZ655392:HTM655392 ICV655392:IDI655392 IMR655392:INE655392 IWN655392:IXA655392 JGJ655392:JGW655392 JQF655392:JQS655392 KAB655392:KAO655392 KJX655392:KKK655392 KTT655392:KUG655392 LDP655392:LEC655392 LNL655392:LNY655392 LXH655392:LXU655392 MHD655392:MHQ655392 MQZ655392:MRM655392 NAV655392:NBI655392 NKR655392:NLE655392 NUN655392:NVA655392 OEJ655392:OEW655392 OOF655392:OOS655392 OYB655392:OYO655392 PHX655392:PIK655392 PRT655392:PSG655392 QBP655392:QCC655392 QLL655392:QLY655392 QVH655392:QVU655392 RFD655392:RFQ655392 ROZ655392:RPM655392 RYV655392:RZI655392 SIR655392:SJE655392 SSN655392:STA655392 TCJ655392:TCW655392 TMF655392:TMS655392 TWB655392:TWO655392 UFX655392:UGK655392 UPT655392:UQG655392 UZP655392:VAC655392 VJL655392:VJY655392 VTH655392:VTU655392 WDD655392:WDQ655392 WMZ655392:WNM655392 WWV655392:WXI655392 AN720928:BA720928 KJ720928:KW720928 UF720928:US720928 AEB720928:AEO720928 ANX720928:AOK720928 AXT720928:AYG720928 BHP720928:BIC720928 BRL720928:BRY720928 CBH720928:CBU720928 CLD720928:CLQ720928 CUZ720928:CVM720928 DEV720928:DFI720928 DOR720928:DPE720928 DYN720928:DZA720928 EIJ720928:EIW720928 ESF720928:ESS720928 FCB720928:FCO720928 FLX720928:FMK720928 FVT720928:FWG720928 GFP720928:GGC720928 GPL720928:GPY720928 GZH720928:GZU720928 HJD720928:HJQ720928 HSZ720928:HTM720928 ICV720928:IDI720928 IMR720928:INE720928 IWN720928:IXA720928 JGJ720928:JGW720928 JQF720928:JQS720928 KAB720928:KAO720928 KJX720928:KKK720928 KTT720928:KUG720928 LDP720928:LEC720928 LNL720928:LNY720928 LXH720928:LXU720928 MHD720928:MHQ720928 MQZ720928:MRM720928 NAV720928:NBI720928 NKR720928:NLE720928 NUN720928:NVA720928 OEJ720928:OEW720928 OOF720928:OOS720928 OYB720928:OYO720928 PHX720928:PIK720928 PRT720928:PSG720928 QBP720928:QCC720928 QLL720928:QLY720928 QVH720928:QVU720928 RFD720928:RFQ720928 ROZ720928:RPM720928 RYV720928:RZI720928 SIR720928:SJE720928 SSN720928:STA720928 TCJ720928:TCW720928 TMF720928:TMS720928 TWB720928:TWO720928 UFX720928:UGK720928 UPT720928:UQG720928 UZP720928:VAC720928 VJL720928:VJY720928 VTH720928:VTU720928 WDD720928:WDQ720928 WMZ720928:WNM720928 WWV720928:WXI720928 AN786464:BA786464 KJ786464:KW786464 UF786464:US786464 AEB786464:AEO786464 ANX786464:AOK786464 AXT786464:AYG786464 BHP786464:BIC786464 BRL786464:BRY786464 CBH786464:CBU786464 CLD786464:CLQ786464 CUZ786464:CVM786464 DEV786464:DFI786464 DOR786464:DPE786464 DYN786464:DZA786464 EIJ786464:EIW786464 ESF786464:ESS786464 FCB786464:FCO786464 FLX786464:FMK786464 FVT786464:FWG786464 GFP786464:GGC786464 GPL786464:GPY786464 GZH786464:GZU786464 HJD786464:HJQ786464 HSZ786464:HTM786464 ICV786464:IDI786464 IMR786464:INE786464 IWN786464:IXA786464 JGJ786464:JGW786464 JQF786464:JQS786464 KAB786464:KAO786464 KJX786464:KKK786464 KTT786464:KUG786464 LDP786464:LEC786464 LNL786464:LNY786464 LXH786464:LXU786464 MHD786464:MHQ786464 MQZ786464:MRM786464 NAV786464:NBI786464 NKR786464:NLE786464 NUN786464:NVA786464 OEJ786464:OEW786464 OOF786464:OOS786464 OYB786464:OYO786464 PHX786464:PIK786464 PRT786464:PSG786464 QBP786464:QCC786464 QLL786464:QLY786464 QVH786464:QVU786464 RFD786464:RFQ786464 ROZ786464:RPM786464 RYV786464:RZI786464 SIR786464:SJE786464 SSN786464:STA786464 TCJ786464:TCW786464 TMF786464:TMS786464 TWB786464:TWO786464 UFX786464:UGK786464 UPT786464:UQG786464 UZP786464:VAC786464 VJL786464:VJY786464 VTH786464:VTU786464 WDD786464:WDQ786464 WMZ786464:WNM786464 WWV786464:WXI786464 AN852000:BA852000 KJ852000:KW852000 UF852000:US852000 AEB852000:AEO852000 ANX852000:AOK852000 AXT852000:AYG852000 BHP852000:BIC852000 BRL852000:BRY852000 CBH852000:CBU852000 CLD852000:CLQ852000 CUZ852000:CVM852000 DEV852000:DFI852000 DOR852000:DPE852000 DYN852000:DZA852000 EIJ852000:EIW852000 ESF852000:ESS852000 FCB852000:FCO852000 FLX852000:FMK852000 FVT852000:FWG852000 GFP852000:GGC852000 GPL852000:GPY852000 GZH852000:GZU852000 HJD852000:HJQ852000 HSZ852000:HTM852000 ICV852000:IDI852000 IMR852000:INE852000 IWN852000:IXA852000 JGJ852000:JGW852000 JQF852000:JQS852000 KAB852000:KAO852000 KJX852000:KKK852000 KTT852000:KUG852000 LDP852000:LEC852000 LNL852000:LNY852000 LXH852000:LXU852000 MHD852000:MHQ852000 MQZ852000:MRM852000 NAV852000:NBI852000 NKR852000:NLE852000 NUN852000:NVA852000 OEJ852000:OEW852000 OOF852000:OOS852000 OYB852000:OYO852000 PHX852000:PIK852000 PRT852000:PSG852000 QBP852000:QCC852000 QLL852000:QLY852000 QVH852000:QVU852000 RFD852000:RFQ852000 ROZ852000:RPM852000 RYV852000:RZI852000 SIR852000:SJE852000 SSN852000:STA852000 TCJ852000:TCW852000 TMF852000:TMS852000 TWB852000:TWO852000 UFX852000:UGK852000 UPT852000:UQG852000 UZP852000:VAC852000 VJL852000:VJY852000 VTH852000:VTU852000 WDD852000:WDQ852000 WMZ852000:WNM852000 WWV852000:WXI852000 AN917536:BA917536 KJ917536:KW917536 UF917536:US917536 AEB917536:AEO917536 ANX917536:AOK917536 AXT917536:AYG917536 BHP917536:BIC917536 BRL917536:BRY917536 CBH917536:CBU917536 CLD917536:CLQ917536 CUZ917536:CVM917536 DEV917536:DFI917536 DOR917536:DPE917536 DYN917536:DZA917536 EIJ917536:EIW917536 ESF917536:ESS917536 FCB917536:FCO917536 FLX917536:FMK917536 FVT917536:FWG917536 GFP917536:GGC917536 GPL917536:GPY917536 GZH917536:GZU917536 HJD917536:HJQ917536 HSZ917536:HTM917536 ICV917536:IDI917536 IMR917536:INE917536 IWN917536:IXA917536 JGJ917536:JGW917536 JQF917536:JQS917536 KAB917536:KAO917536 KJX917536:KKK917536 KTT917536:KUG917536 LDP917536:LEC917536 LNL917536:LNY917536 LXH917536:LXU917536 MHD917536:MHQ917536 MQZ917536:MRM917536 NAV917536:NBI917536 NKR917536:NLE917536 NUN917536:NVA917536 OEJ917536:OEW917536 OOF917536:OOS917536 OYB917536:OYO917536 PHX917536:PIK917536 PRT917536:PSG917536 QBP917536:QCC917536 QLL917536:QLY917536 QVH917536:QVU917536 RFD917536:RFQ917536 ROZ917536:RPM917536 RYV917536:RZI917536 SIR917536:SJE917536 SSN917536:STA917536 TCJ917536:TCW917536 TMF917536:TMS917536 TWB917536:TWO917536 UFX917536:UGK917536 UPT917536:UQG917536 UZP917536:VAC917536 VJL917536:VJY917536 VTH917536:VTU917536 WDD917536:WDQ917536 WMZ917536:WNM917536 WWV917536:WXI917536 AN983072:BA983072 KJ983072:KW983072 UF983072:US983072 AEB983072:AEO983072 ANX983072:AOK983072 AXT983072:AYG983072 BHP983072:BIC983072 BRL983072:BRY983072 CBH983072:CBU983072 CLD983072:CLQ983072 CUZ983072:CVM983072 DEV983072:DFI983072 DOR983072:DPE983072 DYN983072:DZA983072 EIJ983072:EIW983072 ESF983072:ESS983072 FCB983072:FCO983072 FLX983072:FMK983072 FVT983072:FWG983072 GFP983072:GGC983072 GPL983072:GPY983072 GZH983072:GZU983072 HJD983072:HJQ983072 HSZ983072:HTM983072 ICV983072:IDI983072 IMR983072:INE983072 IWN983072:IXA983072 JGJ983072:JGW983072 JQF983072:JQS983072 KAB983072:KAO983072 KJX983072:KKK983072 KTT983072:KUG983072 LDP983072:LEC983072 LNL983072:LNY983072 LXH983072:LXU983072 MHD983072:MHQ983072 MQZ983072:MRM983072 NAV983072:NBI983072 NKR983072:NLE983072 NUN983072:NVA983072 OEJ983072:OEW983072 OOF983072:OOS983072 OYB983072:OYO983072 PHX983072:PIK983072 PRT983072:PSG983072 QBP983072:QCC983072 QLL983072:QLY983072 QVH983072:QVU983072 RFD983072:RFQ983072 ROZ983072:RPM983072 RYV983072:RZI983072 SIR983072:SJE983072 SSN983072:STA983072 TCJ983072:TCW983072 TMF983072:TMS983072 TWB983072:TWO983072 UFX983072:UGK983072 UPT983072:UQG983072 UZP983072:VAC983072 VJL983072:VJY983072 VTH983072:VTU983072 WDD983072:WDQ983072 WMZ983072:WNM983072 WWV983072:WXI983072 D28:E29 IZ28:JA29 SV28:SW29 ACR28:ACS29 AMN28:AMO29 AWJ28:AWK29 BGF28:BGG29 BQB28:BQC29 BZX28:BZY29 CJT28:CJU29 CTP28:CTQ29 DDL28:DDM29 DNH28:DNI29 DXD28:DXE29 EGZ28:EHA29 EQV28:EQW29 FAR28:FAS29 FKN28:FKO29 FUJ28:FUK29 GEF28:GEG29 GOB28:GOC29 GXX28:GXY29 HHT28:HHU29 HRP28:HRQ29 IBL28:IBM29 ILH28:ILI29 IVD28:IVE29 JEZ28:JFA29 JOV28:JOW29 JYR28:JYS29 KIN28:KIO29 KSJ28:KSK29 LCF28:LCG29 LMB28:LMC29 LVX28:LVY29 MFT28:MFU29 MPP28:MPQ29 MZL28:MZM29 NJH28:NJI29 NTD28:NTE29 OCZ28:ODA29 OMV28:OMW29 OWR28:OWS29 PGN28:PGO29 PQJ28:PQK29 QAF28:QAG29 QKB28:QKC29 QTX28:QTY29 RDT28:RDU29 RNP28:RNQ29 RXL28:RXM29 SHH28:SHI29 SRD28:SRE29 TAZ28:TBA29 TKV28:TKW29 TUR28:TUS29 UEN28:UEO29 UOJ28:UOK29 UYF28:UYG29 VIB28:VIC29 VRX28:VRY29 WBT28:WBU29 WLP28:WLQ29 WVL28:WVM29 D65563:E65564 IZ65563:JA65564 SV65563:SW65564 ACR65563:ACS65564 AMN65563:AMO65564 AWJ65563:AWK65564 BGF65563:BGG65564 BQB65563:BQC65564 BZX65563:BZY65564 CJT65563:CJU65564 CTP65563:CTQ65564 DDL65563:DDM65564 DNH65563:DNI65564 DXD65563:DXE65564 EGZ65563:EHA65564 EQV65563:EQW65564 FAR65563:FAS65564 FKN65563:FKO65564 FUJ65563:FUK65564 GEF65563:GEG65564 GOB65563:GOC65564 GXX65563:GXY65564 HHT65563:HHU65564 HRP65563:HRQ65564 IBL65563:IBM65564 ILH65563:ILI65564 IVD65563:IVE65564 JEZ65563:JFA65564 JOV65563:JOW65564 JYR65563:JYS65564 KIN65563:KIO65564 KSJ65563:KSK65564 LCF65563:LCG65564 LMB65563:LMC65564 LVX65563:LVY65564 MFT65563:MFU65564 MPP65563:MPQ65564 MZL65563:MZM65564 NJH65563:NJI65564 NTD65563:NTE65564 OCZ65563:ODA65564 OMV65563:OMW65564 OWR65563:OWS65564 PGN65563:PGO65564 PQJ65563:PQK65564 QAF65563:QAG65564 QKB65563:QKC65564 QTX65563:QTY65564 RDT65563:RDU65564 RNP65563:RNQ65564 RXL65563:RXM65564 SHH65563:SHI65564 SRD65563:SRE65564 TAZ65563:TBA65564 TKV65563:TKW65564 TUR65563:TUS65564 UEN65563:UEO65564 UOJ65563:UOK65564 UYF65563:UYG65564 VIB65563:VIC65564 VRX65563:VRY65564 WBT65563:WBU65564 WLP65563:WLQ65564 WVL65563:WVM65564 D131099:E131100 IZ131099:JA131100 SV131099:SW131100 ACR131099:ACS131100 AMN131099:AMO131100 AWJ131099:AWK131100 BGF131099:BGG131100 BQB131099:BQC131100 BZX131099:BZY131100 CJT131099:CJU131100 CTP131099:CTQ131100 DDL131099:DDM131100 DNH131099:DNI131100 DXD131099:DXE131100 EGZ131099:EHA131100 EQV131099:EQW131100 FAR131099:FAS131100 FKN131099:FKO131100 FUJ131099:FUK131100 GEF131099:GEG131100 GOB131099:GOC131100 GXX131099:GXY131100 HHT131099:HHU131100 HRP131099:HRQ131100 IBL131099:IBM131100 ILH131099:ILI131100 IVD131099:IVE131100 JEZ131099:JFA131100 JOV131099:JOW131100 JYR131099:JYS131100 KIN131099:KIO131100 KSJ131099:KSK131100 LCF131099:LCG131100 LMB131099:LMC131100 LVX131099:LVY131100 MFT131099:MFU131100 MPP131099:MPQ131100 MZL131099:MZM131100 NJH131099:NJI131100 NTD131099:NTE131100 OCZ131099:ODA131100 OMV131099:OMW131100 OWR131099:OWS131100 PGN131099:PGO131100 PQJ131099:PQK131100 QAF131099:QAG131100 QKB131099:QKC131100 QTX131099:QTY131100 RDT131099:RDU131100 RNP131099:RNQ131100 RXL131099:RXM131100 SHH131099:SHI131100 SRD131099:SRE131100 TAZ131099:TBA131100 TKV131099:TKW131100 TUR131099:TUS131100 UEN131099:UEO131100 UOJ131099:UOK131100 UYF131099:UYG131100 VIB131099:VIC131100 VRX131099:VRY131100 WBT131099:WBU131100 WLP131099:WLQ131100 WVL131099:WVM131100 D196635:E196636 IZ196635:JA196636 SV196635:SW196636 ACR196635:ACS196636 AMN196635:AMO196636 AWJ196635:AWK196636 BGF196635:BGG196636 BQB196635:BQC196636 BZX196635:BZY196636 CJT196635:CJU196636 CTP196635:CTQ196636 DDL196635:DDM196636 DNH196635:DNI196636 DXD196635:DXE196636 EGZ196635:EHA196636 EQV196635:EQW196636 FAR196635:FAS196636 FKN196635:FKO196636 FUJ196635:FUK196636 GEF196635:GEG196636 GOB196635:GOC196636 GXX196635:GXY196636 HHT196635:HHU196636 HRP196635:HRQ196636 IBL196635:IBM196636 ILH196635:ILI196636 IVD196635:IVE196636 JEZ196635:JFA196636 JOV196635:JOW196636 JYR196635:JYS196636 KIN196635:KIO196636 KSJ196635:KSK196636 LCF196635:LCG196636 LMB196635:LMC196636 LVX196635:LVY196636 MFT196635:MFU196636 MPP196635:MPQ196636 MZL196635:MZM196636 NJH196635:NJI196636 NTD196635:NTE196636 OCZ196635:ODA196636 OMV196635:OMW196636 OWR196635:OWS196636 PGN196635:PGO196636 PQJ196635:PQK196636 QAF196635:QAG196636 QKB196635:QKC196636 QTX196635:QTY196636 RDT196635:RDU196636 RNP196635:RNQ196636 RXL196635:RXM196636 SHH196635:SHI196636 SRD196635:SRE196636 TAZ196635:TBA196636 TKV196635:TKW196636 TUR196635:TUS196636 UEN196635:UEO196636 UOJ196635:UOK196636 UYF196635:UYG196636 VIB196635:VIC196636 VRX196635:VRY196636 WBT196635:WBU196636 WLP196635:WLQ196636 WVL196635:WVM196636 D262171:E262172 IZ262171:JA262172 SV262171:SW262172 ACR262171:ACS262172 AMN262171:AMO262172 AWJ262171:AWK262172 BGF262171:BGG262172 BQB262171:BQC262172 BZX262171:BZY262172 CJT262171:CJU262172 CTP262171:CTQ262172 DDL262171:DDM262172 DNH262171:DNI262172 DXD262171:DXE262172 EGZ262171:EHA262172 EQV262171:EQW262172 FAR262171:FAS262172 FKN262171:FKO262172 FUJ262171:FUK262172 GEF262171:GEG262172 GOB262171:GOC262172 GXX262171:GXY262172 HHT262171:HHU262172 HRP262171:HRQ262172 IBL262171:IBM262172 ILH262171:ILI262172 IVD262171:IVE262172 JEZ262171:JFA262172 JOV262171:JOW262172 JYR262171:JYS262172 KIN262171:KIO262172 KSJ262171:KSK262172 LCF262171:LCG262172 LMB262171:LMC262172 LVX262171:LVY262172 MFT262171:MFU262172 MPP262171:MPQ262172 MZL262171:MZM262172 NJH262171:NJI262172 NTD262171:NTE262172 OCZ262171:ODA262172 OMV262171:OMW262172 OWR262171:OWS262172 PGN262171:PGO262172 PQJ262171:PQK262172 QAF262171:QAG262172 QKB262171:QKC262172 QTX262171:QTY262172 RDT262171:RDU262172 RNP262171:RNQ262172 RXL262171:RXM262172 SHH262171:SHI262172 SRD262171:SRE262172 TAZ262171:TBA262172 TKV262171:TKW262172 TUR262171:TUS262172 UEN262171:UEO262172 UOJ262171:UOK262172 UYF262171:UYG262172 VIB262171:VIC262172 VRX262171:VRY262172 WBT262171:WBU262172 WLP262171:WLQ262172 WVL262171:WVM262172 D327707:E327708 IZ327707:JA327708 SV327707:SW327708 ACR327707:ACS327708 AMN327707:AMO327708 AWJ327707:AWK327708 BGF327707:BGG327708 BQB327707:BQC327708 BZX327707:BZY327708 CJT327707:CJU327708 CTP327707:CTQ327708 DDL327707:DDM327708 DNH327707:DNI327708 DXD327707:DXE327708 EGZ327707:EHA327708 EQV327707:EQW327708 FAR327707:FAS327708 FKN327707:FKO327708 FUJ327707:FUK327708 GEF327707:GEG327708 GOB327707:GOC327708 GXX327707:GXY327708 HHT327707:HHU327708 HRP327707:HRQ327708 IBL327707:IBM327708 ILH327707:ILI327708 IVD327707:IVE327708 JEZ327707:JFA327708 JOV327707:JOW327708 JYR327707:JYS327708 KIN327707:KIO327708 KSJ327707:KSK327708 LCF327707:LCG327708 LMB327707:LMC327708 LVX327707:LVY327708 MFT327707:MFU327708 MPP327707:MPQ327708 MZL327707:MZM327708 NJH327707:NJI327708 NTD327707:NTE327708 OCZ327707:ODA327708 OMV327707:OMW327708 OWR327707:OWS327708 PGN327707:PGO327708 PQJ327707:PQK327708 QAF327707:QAG327708 QKB327707:QKC327708 QTX327707:QTY327708 RDT327707:RDU327708 RNP327707:RNQ327708 RXL327707:RXM327708 SHH327707:SHI327708 SRD327707:SRE327708 TAZ327707:TBA327708 TKV327707:TKW327708 TUR327707:TUS327708 UEN327707:UEO327708 UOJ327707:UOK327708 UYF327707:UYG327708 VIB327707:VIC327708 VRX327707:VRY327708 WBT327707:WBU327708 WLP327707:WLQ327708 WVL327707:WVM327708 D393243:E393244 IZ393243:JA393244 SV393243:SW393244 ACR393243:ACS393244 AMN393243:AMO393244 AWJ393243:AWK393244 BGF393243:BGG393244 BQB393243:BQC393244 BZX393243:BZY393244 CJT393243:CJU393244 CTP393243:CTQ393244 DDL393243:DDM393244 DNH393243:DNI393244 DXD393243:DXE393244 EGZ393243:EHA393244 EQV393243:EQW393244 FAR393243:FAS393244 FKN393243:FKO393244 FUJ393243:FUK393244 GEF393243:GEG393244 GOB393243:GOC393244 GXX393243:GXY393244 HHT393243:HHU393244 HRP393243:HRQ393244 IBL393243:IBM393244 ILH393243:ILI393244 IVD393243:IVE393244 JEZ393243:JFA393244 JOV393243:JOW393244 JYR393243:JYS393244 KIN393243:KIO393244 KSJ393243:KSK393244 LCF393243:LCG393244 LMB393243:LMC393244 LVX393243:LVY393244 MFT393243:MFU393244 MPP393243:MPQ393244 MZL393243:MZM393244 NJH393243:NJI393244 NTD393243:NTE393244 OCZ393243:ODA393244 OMV393243:OMW393244 OWR393243:OWS393244 PGN393243:PGO393244 PQJ393243:PQK393244 QAF393243:QAG393244 QKB393243:QKC393244 QTX393243:QTY393244 RDT393243:RDU393244 RNP393243:RNQ393244 RXL393243:RXM393244 SHH393243:SHI393244 SRD393243:SRE393244 TAZ393243:TBA393244 TKV393243:TKW393244 TUR393243:TUS393244 UEN393243:UEO393244 UOJ393243:UOK393244 UYF393243:UYG393244 VIB393243:VIC393244 VRX393243:VRY393244 WBT393243:WBU393244 WLP393243:WLQ393244 WVL393243:WVM393244 D458779:E458780 IZ458779:JA458780 SV458779:SW458780 ACR458779:ACS458780 AMN458779:AMO458780 AWJ458779:AWK458780 BGF458779:BGG458780 BQB458779:BQC458780 BZX458779:BZY458780 CJT458779:CJU458780 CTP458779:CTQ458780 DDL458779:DDM458780 DNH458779:DNI458780 DXD458779:DXE458780 EGZ458779:EHA458780 EQV458779:EQW458780 FAR458779:FAS458780 FKN458779:FKO458780 FUJ458779:FUK458780 GEF458779:GEG458780 GOB458779:GOC458780 GXX458779:GXY458780 HHT458779:HHU458780 HRP458779:HRQ458780 IBL458779:IBM458780 ILH458779:ILI458780 IVD458779:IVE458780 JEZ458779:JFA458780 JOV458779:JOW458780 JYR458779:JYS458780 KIN458779:KIO458780 KSJ458779:KSK458780 LCF458779:LCG458780 LMB458779:LMC458780 LVX458779:LVY458780 MFT458779:MFU458780 MPP458779:MPQ458780 MZL458779:MZM458780 NJH458779:NJI458780 NTD458779:NTE458780 OCZ458779:ODA458780 OMV458779:OMW458780 OWR458779:OWS458780 PGN458779:PGO458780 PQJ458779:PQK458780 QAF458779:QAG458780 QKB458779:QKC458780 QTX458779:QTY458780 RDT458779:RDU458780 RNP458779:RNQ458780 RXL458779:RXM458780 SHH458779:SHI458780 SRD458779:SRE458780 TAZ458779:TBA458780 TKV458779:TKW458780 TUR458779:TUS458780 UEN458779:UEO458780 UOJ458779:UOK458780 UYF458779:UYG458780 VIB458779:VIC458780 VRX458779:VRY458780 WBT458779:WBU458780 WLP458779:WLQ458780 WVL458779:WVM458780 D524315:E524316 IZ524315:JA524316 SV524315:SW524316 ACR524315:ACS524316 AMN524315:AMO524316 AWJ524315:AWK524316 BGF524315:BGG524316 BQB524315:BQC524316 BZX524315:BZY524316 CJT524315:CJU524316 CTP524315:CTQ524316 DDL524315:DDM524316 DNH524315:DNI524316 DXD524315:DXE524316 EGZ524315:EHA524316 EQV524315:EQW524316 FAR524315:FAS524316 FKN524315:FKO524316 FUJ524315:FUK524316 GEF524315:GEG524316 GOB524315:GOC524316 GXX524315:GXY524316 HHT524315:HHU524316 HRP524315:HRQ524316 IBL524315:IBM524316 ILH524315:ILI524316 IVD524315:IVE524316 JEZ524315:JFA524316 JOV524315:JOW524316 JYR524315:JYS524316 KIN524315:KIO524316 KSJ524315:KSK524316 LCF524315:LCG524316 LMB524315:LMC524316 LVX524315:LVY524316 MFT524315:MFU524316 MPP524315:MPQ524316 MZL524315:MZM524316 NJH524315:NJI524316 NTD524315:NTE524316 OCZ524315:ODA524316 OMV524315:OMW524316 OWR524315:OWS524316 PGN524315:PGO524316 PQJ524315:PQK524316 QAF524315:QAG524316 QKB524315:QKC524316 QTX524315:QTY524316 RDT524315:RDU524316 RNP524315:RNQ524316 RXL524315:RXM524316 SHH524315:SHI524316 SRD524315:SRE524316 TAZ524315:TBA524316 TKV524315:TKW524316 TUR524315:TUS524316 UEN524315:UEO524316 UOJ524315:UOK524316 UYF524315:UYG524316 VIB524315:VIC524316 VRX524315:VRY524316 WBT524315:WBU524316 WLP524315:WLQ524316 WVL524315:WVM524316 D589851:E589852 IZ589851:JA589852 SV589851:SW589852 ACR589851:ACS589852 AMN589851:AMO589852 AWJ589851:AWK589852 BGF589851:BGG589852 BQB589851:BQC589852 BZX589851:BZY589852 CJT589851:CJU589852 CTP589851:CTQ589852 DDL589851:DDM589852 DNH589851:DNI589852 DXD589851:DXE589852 EGZ589851:EHA589852 EQV589851:EQW589852 FAR589851:FAS589852 FKN589851:FKO589852 FUJ589851:FUK589852 GEF589851:GEG589852 GOB589851:GOC589852 GXX589851:GXY589852 HHT589851:HHU589852 HRP589851:HRQ589852 IBL589851:IBM589852 ILH589851:ILI589852 IVD589851:IVE589852 JEZ589851:JFA589852 JOV589851:JOW589852 JYR589851:JYS589852 KIN589851:KIO589852 KSJ589851:KSK589852 LCF589851:LCG589852 LMB589851:LMC589852 LVX589851:LVY589852 MFT589851:MFU589852 MPP589851:MPQ589852 MZL589851:MZM589852 NJH589851:NJI589852 NTD589851:NTE589852 OCZ589851:ODA589852 OMV589851:OMW589852 OWR589851:OWS589852 PGN589851:PGO589852 PQJ589851:PQK589852 QAF589851:QAG589852 QKB589851:QKC589852 QTX589851:QTY589852 RDT589851:RDU589852 RNP589851:RNQ589852 RXL589851:RXM589852 SHH589851:SHI589852 SRD589851:SRE589852 TAZ589851:TBA589852 TKV589851:TKW589852 TUR589851:TUS589852 UEN589851:UEO589852 UOJ589851:UOK589852 UYF589851:UYG589852 VIB589851:VIC589852 VRX589851:VRY589852 WBT589851:WBU589852 WLP589851:WLQ589852 WVL589851:WVM589852 D655387:E655388 IZ655387:JA655388 SV655387:SW655388 ACR655387:ACS655388 AMN655387:AMO655388 AWJ655387:AWK655388 BGF655387:BGG655388 BQB655387:BQC655388 BZX655387:BZY655388 CJT655387:CJU655388 CTP655387:CTQ655388 DDL655387:DDM655388 DNH655387:DNI655388 DXD655387:DXE655388 EGZ655387:EHA655388 EQV655387:EQW655388 FAR655387:FAS655388 FKN655387:FKO655388 FUJ655387:FUK655388 GEF655387:GEG655388 GOB655387:GOC655388 GXX655387:GXY655388 HHT655387:HHU655388 HRP655387:HRQ655388 IBL655387:IBM655388 ILH655387:ILI655388 IVD655387:IVE655388 JEZ655387:JFA655388 JOV655387:JOW655388 JYR655387:JYS655388 KIN655387:KIO655388 KSJ655387:KSK655388 LCF655387:LCG655388 LMB655387:LMC655388 LVX655387:LVY655388 MFT655387:MFU655388 MPP655387:MPQ655388 MZL655387:MZM655388 NJH655387:NJI655388 NTD655387:NTE655388 OCZ655387:ODA655388 OMV655387:OMW655388 OWR655387:OWS655388 PGN655387:PGO655388 PQJ655387:PQK655388 QAF655387:QAG655388 QKB655387:QKC655388 QTX655387:QTY655388 RDT655387:RDU655388 RNP655387:RNQ655388 RXL655387:RXM655388 SHH655387:SHI655388 SRD655387:SRE655388 TAZ655387:TBA655388 TKV655387:TKW655388 TUR655387:TUS655388 UEN655387:UEO655388 UOJ655387:UOK655388 UYF655387:UYG655388 VIB655387:VIC655388 VRX655387:VRY655388 WBT655387:WBU655388 WLP655387:WLQ655388 WVL655387:WVM655388 D720923:E720924 IZ720923:JA720924 SV720923:SW720924 ACR720923:ACS720924 AMN720923:AMO720924 AWJ720923:AWK720924 BGF720923:BGG720924 BQB720923:BQC720924 BZX720923:BZY720924 CJT720923:CJU720924 CTP720923:CTQ720924 DDL720923:DDM720924 DNH720923:DNI720924 DXD720923:DXE720924 EGZ720923:EHA720924 EQV720923:EQW720924 FAR720923:FAS720924 FKN720923:FKO720924 FUJ720923:FUK720924 GEF720923:GEG720924 GOB720923:GOC720924 GXX720923:GXY720924 HHT720923:HHU720924 HRP720923:HRQ720924 IBL720923:IBM720924 ILH720923:ILI720924 IVD720923:IVE720924 JEZ720923:JFA720924 JOV720923:JOW720924 JYR720923:JYS720924 KIN720923:KIO720924 KSJ720923:KSK720924 LCF720923:LCG720924 LMB720923:LMC720924 LVX720923:LVY720924 MFT720923:MFU720924 MPP720923:MPQ720924 MZL720923:MZM720924 NJH720923:NJI720924 NTD720923:NTE720924 OCZ720923:ODA720924 OMV720923:OMW720924 OWR720923:OWS720924 PGN720923:PGO720924 PQJ720923:PQK720924 QAF720923:QAG720924 QKB720923:QKC720924 QTX720923:QTY720924 RDT720923:RDU720924 RNP720923:RNQ720924 RXL720923:RXM720924 SHH720923:SHI720924 SRD720923:SRE720924 TAZ720923:TBA720924 TKV720923:TKW720924 TUR720923:TUS720924 UEN720923:UEO720924 UOJ720923:UOK720924 UYF720923:UYG720924 VIB720923:VIC720924 VRX720923:VRY720924 WBT720923:WBU720924 WLP720923:WLQ720924 WVL720923:WVM720924 D786459:E786460 IZ786459:JA786460 SV786459:SW786460 ACR786459:ACS786460 AMN786459:AMO786460 AWJ786459:AWK786460 BGF786459:BGG786460 BQB786459:BQC786460 BZX786459:BZY786460 CJT786459:CJU786460 CTP786459:CTQ786460 DDL786459:DDM786460 DNH786459:DNI786460 DXD786459:DXE786460 EGZ786459:EHA786460 EQV786459:EQW786460 FAR786459:FAS786460 FKN786459:FKO786460 FUJ786459:FUK786460 GEF786459:GEG786460 GOB786459:GOC786460 GXX786459:GXY786460 HHT786459:HHU786460 HRP786459:HRQ786460 IBL786459:IBM786460 ILH786459:ILI786460 IVD786459:IVE786460 JEZ786459:JFA786460 JOV786459:JOW786460 JYR786459:JYS786460 KIN786459:KIO786460 KSJ786459:KSK786460 LCF786459:LCG786460 LMB786459:LMC786460 LVX786459:LVY786460 MFT786459:MFU786460 MPP786459:MPQ786460 MZL786459:MZM786460 NJH786459:NJI786460 NTD786459:NTE786460 OCZ786459:ODA786460 OMV786459:OMW786460 OWR786459:OWS786460 PGN786459:PGO786460 PQJ786459:PQK786460 QAF786459:QAG786460 QKB786459:QKC786460 QTX786459:QTY786460 RDT786459:RDU786460 RNP786459:RNQ786460 RXL786459:RXM786460 SHH786459:SHI786460 SRD786459:SRE786460 TAZ786459:TBA786460 TKV786459:TKW786460 TUR786459:TUS786460 UEN786459:UEO786460 UOJ786459:UOK786460 UYF786459:UYG786460 VIB786459:VIC786460 VRX786459:VRY786460 WBT786459:WBU786460 WLP786459:WLQ786460 WVL786459:WVM786460 D851995:E851996 IZ851995:JA851996 SV851995:SW851996 ACR851995:ACS851996 AMN851995:AMO851996 AWJ851995:AWK851996 BGF851995:BGG851996 BQB851995:BQC851996 BZX851995:BZY851996 CJT851995:CJU851996 CTP851995:CTQ851996 DDL851995:DDM851996 DNH851995:DNI851996 DXD851995:DXE851996 EGZ851995:EHA851996 EQV851995:EQW851996 FAR851995:FAS851996 FKN851995:FKO851996 FUJ851995:FUK851996 GEF851995:GEG851996 GOB851995:GOC851996 GXX851995:GXY851996 HHT851995:HHU851996 HRP851995:HRQ851996 IBL851995:IBM851996 ILH851995:ILI851996 IVD851995:IVE851996 JEZ851995:JFA851996 JOV851995:JOW851996 JYR851995:JYS851996 KIN851995:KIO851996 KSJ851995:KSK851996 LCF851995:LCG851996 LMB851995:LMC851996 LVX851995:LVY851996 MFT851995:MFU851996 MPP851995:MPQ851996 MZL851995:MZM851996 NJH851995:NJI851996 NTD851995:NTE851996 OCZ851995:ODA851996 OMV851995:OMW851996 OWR851995:OWS851996 PGN851995:PGO851996 PQJ851995:PQK851996 QAF851995:QAG851996 QKB851995:QKC851996 QTX851995:QTY851996 RDT851995:RDU851996 RNP851995:RNQ851996 RXL851995:RXM851996 SHH851995:SHI851996 SRD851995:SRE851996 TAZ851995:TBA851996 TKV851995:TKW851996 TUR851995:TUS851996 UEN851995:UEO851996 UOJ851995:UOK851996 UYF851995:UYG851996 VIB851995:VIC851996 VRX851995:VRY851996 WBT851995:WBU851996 WLP851995:WLQ851996 WVL851995:WVM851996 D917531:E917532 IZ917531:JA917532 SV917531:SW917532 ACR917531:ACS917532 AMN917531:AMO917532 AWJ917531:AWK917532 BGF917531:BGG917532 BQB917531:BQC917532 BZX917531:BZY917532 CJT917531:CJU917532 CTP917531:CTQ917532 DDL917531:DDM917532 DNH917531:DNI917532 DXD917531:DXE917532 EGZ917531:EHA917532 EQV917531:EQW917532 FAR917531:FAS917532 FKN917531:FKO917532 FUJ917531:FUK917532 GEF917531:GEG917532 GOB917531:GOC917532 GXX917531:GXY917532 HHT917531:HHU917532 HRP917531:HRQ917532 IBL917531:IBM917532 ILH917531:ILI917532 IVD917531:IVE917532 JEZ917531:JFA917532 JOV917531:JOW917532 JYR917531:JYS917532 KIN917531:KIO917532 KSJ917531:KSK917532 LCF917531:LCG917532 LMB917531:LMC917532 LVX917531:LVY917532 MFT917531:MFU917532 MPP917531:MPQ917532 MZL917531:MZM917532 NJH917531:NJI917532 NTD917531:NTE917532 OCZ917531:ODA917532 OMV917531:OMW917532 OWR917531:OWS917532 PGN917531:PGO917532 PQJ917531:PQK917532 QAF917531:QAG917532 QKB917531:QKC917532 QTX917531:QTY917532 RDT917531:RDU917532 RNP917531:RNQ917532 RXL917531:RXM917532 SHH917531:SHI917532 SRD917531:SRE917532 TAZ917531:TBA917532 TKV917531:TKW917532 TUR917531:TUS917532 UEN917531:UEO917532 UOJ917531:UOK917532 UYF917531:UYG917532 VIB917531:VIC917532 VRX917531:VRY917532 WBT917531:WBU917532 WLP917531:WLQ917532 WVL917531:WVM917532 D983067:E983068 IZ983067:JA983068 SV983067:SW983068 ACR983067:ACS983068 AMN983067:AMO983068 AWJ983067:AWK983068 BGF983067:BGG983068 BQB983067:BQC983068 BZX983067:BZY983068 CJT983067:CJU983068 CTP983067:CTQ983068 DDL983067:DDM983068 DNH983067:DNI983068 DXD983067:DXE983068 EGZ983067:EHA983068 EQV983067:EQW983068 FAR983067:FAS983068 FKN983067:FKO983068 FUJ983067:FUK983068 GEF983067:GEG983068 GOB983067:GOC983068 GXX983067:GXY983068 HHT983067:HHU983068 HRP983067:HRQ983068 IBL983067:IBM983068 ILH983067:ILI983068 IVD983067:IVE983068 JEZ983067:JFA983068 JOV983067:JOW983068 JYR983067:JYS983068 KIN983067:KIO983068 KSJ983067:KSK983068 LCF983067:LCG983068 LMB983067:LMC983068 LVX983067:LVY983068 MFT983067:MFU983068 MPP983067:MPQ983068 MZL983067:MZM983068 NJH983067:NJI983068 NTD983067:NTE983068 OCZ983067:ODA983068 OMV983067:OMW983068 OWR983067:OWS983068 PGN983067:PGO983068 PQJ983067:PQK983068 QAF983067:QAG983068 QKB983067:QKC983068 QTX983067:QTY983068 RDT983067:RDU983068 RNP983067:RNQ983068 RXL983067:RXM983068 SHH983067:SHI983068 SRD983067:SRE983068 TAZ983067:TBA983068 TKV983067:TKW983068 TUR983067:TUS983068 UEN983067:UEO983068 UOJ983067:UOK983068 UYF983067:UYG983068 VIB983067:VIC983068 VRX983067:VRY983068 WBT983067:WBU983068 WLP983067:WLQ983068 WVL983067:WVM983068 AN30:AS30 KJ30:KO30 UF30:UK30 AEB30:AEG30 ANX30:AOC30 AXT30:AXY30 BHP30:BHU30 BRL30:BRQ30 CBH30:CBM30 CLD30:CLI30 CUZ30:CVE30 DEV30:DFA30 DOR30:DOW30 DYN30:DYS30 EIJ30:EIO30 ESF30:ESK30 FCB30:FCG30 FLX30:FMC30 FVT30:FVY30 GFP30:GFU30 GPL30:GPQ30 GZH30:GZM30 HJD30:HJI30 HSZ30:HTE30 ICV30:IDA30 IMR30:IMW30 IWN30:IWS30 JGJ30:JGO30 JQF30:JQK30 KAB30:KAG30 KJX30:KKC30 KTT30:KTY30 LDP30:LDU30 LNL30:LNQ30 LXH30:LXM30 MHD30:MHI30 MQZ30:MRE30 NAV30:NBA30 NKR30:NKW30 NUN30:NUS30 OEJ30:OEO30 OOF30:OOK30 OYB30:OYG30 PHX30:PIC30 PRT30:PRY30 QBP30:QBU30 QLL30:QLQ30 QVH30:QVM30 RFD30:RFI30 ROZ30:RPE30 RYV30:RZA30 SIR30:SIW30 SSN30:SSS30 TCJ30:TCO30 TMF30:TMK30 TWB30:TWG30 UFX30:UGC30 UPT30:UPY30 UZP30:UZU30 VJL30:VJQ30 VTH30:VTM30 WDD30:WDI30 WMZ30:WNE30 WWV30:WXA30 AN65565:AS65565 KJ65565:KO65565 UF65565:UK65565 AEB65565:AEG65565 ANX65565:AOC65565 AXT65565:AXY65565 BHP65565:BHU65565 BRL65565:BRQ65565 CBH65565:CBM65565 CLD65565:CLI65565 CUZ65565:CVE65565 DEV65565:DFA65565 DOR65565:DOW65565 DYN65565:DYS65565 EIJ65565:EIO65565 ESF65565:ESK65565 FCB65565:FCG65565 FLX65565:FMC65565 FVT65565:FVY65565 GFP65565:GFU65565 GPL65565:GPQ65565 GZH65565:GZM65565 HJD65565:HJI65565 HSZ65565:HTE65565 ICV65565:IDA65565 IMR65565:IMW65565 IWN65565:IWS65565 JGJ65565:JGO65565 JQF65565:JQK65565 KAB65565:KAG65565 KJX65565:KKC65565 KTT65565:KTY65565 LDP65565:LDU65565 LNL65565:LNQ65565 LXH65565:LXM65565 MHD65565:MHI65565 MQZ65565:MRE65565 NAV65565:NBA65565 NKR65565:NKW65565 NUN65565:NUS65565 OEJ65565:OEO65565 OOF65565:OOK65565 OYB65565:OYG65565 PHX65565:PIC65565 PRT65565:PRY65565 QBP65565:QBU65565 QLL65565:QLQ65565 QVH65565:QVM65565 RFD65565:RFI65565 ROZ65565:RPE65565 RYV65565:RZA65565 SIR65565:SIW65565 SSN65565:SSS65565 TCJ65565:TCO65565 TMF65565:TMK65565 TWB65565:TWG65565 UFX65565:UGC65565 UPT65565:UPY65565 UZP65565:UZU65565 VJL65565:VJQ65565 VTH65565:VTM65565 WDD65565:WDI65565 WMZ65565:WNE65565 WWV65565:WXA65565 AN131101:AS131101 KJ131101:KO131101 UF131101:UK131101 AEB131101:AEG131101 ANX131101:AOC131101 AXT131101:AXY131101 BHP131101:BHU131101 BRL131101:BRQ131101 CBH131101:CBM131101 CLD131101:CLI131101 CUZ131101:CVE131101 DEV131101:DFA131101 DOR131101:DOW131101 DYN131101:DYS131101 EIJ131101:EIO131101 ESF131101:ESK131101 FCB131101:FCG131101 FLX131101:FMC131101 FVT131101:FVY131101 GFP131101:GFU131101 GPL131101:GPQ131101 GZH131101:GZM131101 HJD131101:HJI131101 HSZ131101:HTE131101 ICV131101:IDA131101 IMR131101:IMW131101 IWN131101:IWS131101 JGJ131101:JGO131101 JQF131101:JQK131101 KAB131101:KAG131101 KJX131101:KKC131101 KTT131101:KTY131101 LDP131101:LDU131101 LNL131101:LNQ131101 LXH131101:LXM131101 MHD131101:MHI131101 MQZ131101:MRE131101 NAV131101:NBA131101 NKR131101:NKW131101 NUN131101:NUS131101 OEJ131101:OEO131101 OOF131101:OOK131101 OYB131101:OYG131101 PHX131101:PIC131101 PRT131101:PRY131101 QBP131101:QBU131101 QLL131101:QLQ131101 QVH131101:QVM131101 RFD131101:RFI131101 ROZ131101:RPE131101 RYV131101:RZA131101 SIR131101:SIW131101 SSN131101:SSS131101 TCJ131101:TCO131101 TMF131101:TMK131101 TWB131101:TWG131101 UFX131101:UGC131101 UPT131101:UPY131101 UZP131101:UZU131101 VJL131101:VJQ131101 VTH131101:VTM131101 WDD131101:WDI131101 WMZ131101:WNE131101 WWV131101:WXA131101 AN196637:AS196637 KJ196637:KO196637 UF196637:UK196637 AEB196637:AEG196637 ANX196637:AOC196637 AXT196637:AXY196637 BHP196637:BHU196637 BRL196637:BRQ196637 CBH196637:CBM196637 CLD196637:CLI196637 CUZ196637:CVE196637 DEV196637:DFA196637 DOR196637:DOW196637 DYN196637:DYS196637 EIJ196637:EIO196637 ESF196637:ESK196637 FCB196637:FCG196637 FLX196637:FMC196637 FVT196637:FVY196637 GFP196637:GFU196637 GPL196637:GPQ196637 GZH196637:GZM196637 HJD196637:HJI196637 HSZ196637:HTE196637 ICV196637:IDA196637 IMR196637:IMW196637 IWN196637:IWS196637 JGJ196637:JGO196637 JQF196637:JQK196637 KAB196637:KAG196637 KJX196637:KKC196637 KTT196637:KTY196637 LDP196637:LDU196637 LNL196637:LNQ196637 LXH196637:LXM196637 MHD196637:MHI196637 MQZ196637:MRE196637 NAV196637:NBA196637 NKR196637:NKW196637 NUN196637:NUS196637 OEJ196637:OEO196637 OOF196637:OOK196637 OYB196637:OYG196637 PHX196637:PIC196637 PRT196637:PRY196637 QBP196637:QBU196637 QLL196637:QLQ196637 QVH196637:QVM196637 RFD196637:RFI196637 ROZ196637:RPE196637 RYV196637:RZA196637 SIR196637:SIW196637 SSN196637:SSS196637 TCJ196637:TCO196637 TMF196637:TMK196637 TWB196637:TWG196637 UFX196637:UGC196637 UPT196637:UPY196637 UZP196637:UZU196637 VJL196637:VJQ196637 VTH196637:VTM196637 WDD196637:WDI196637 WMZ196637:WNE196637 WWV196637:WXA196637 AN262173:AS262173 KJ262173:KO262173 UF262173:UK262173 AEB262173:AEG262173 ANX262173:AOC262173 AXT262173:AXY262173 BHP262173:BHU262173 BRL262173:BRQ262173 CBH262173:CBM262173 CLD262173:CLI262173 CUZ262173:CVE262173 DEV262173:DFA262173 DOR262173:DOW262173 DYN262173:DYS262173 EIJ262173:EIO262173 ESF262173:ESK262173 FCB262173:FCG262173 FLX262173:FMC262173 FVT262173:FVY262173 GFP262173:GFU262173 GPL262173:GPQ262173 GZH262173:GZM262173 HJD262173:HJI262173 HSZ262173:HTE262173 ICV262173:IDA262173 IMR262173:IMW262173 IWN262173:IWS262173 JGJ262173:JGO262173 JQF262173:JQK262173 KAB262173:KAG262173 KJX262173:KKC262173 KTT262173:KTY262173 LDP262173:LDU262173 LNL262173:LNQ262173 LXH262173:LXM262173 MHD262173:MHI262173 MQZ262173:MRE262173 NAV262173:NBA262173 NKR262173:NKW262173 NUN262173:NUS262173 OEJ262173:OEO262173 OOF262173:OOK262173 OYB262173:OYG262173 PHX262173:PIC262173 PRT262173:PRY262173 QBP262173:QBU262173 QLL262173:QLQ262173 QVH262173:QVM262173 RFD262173:RFI262173 ROZ262173:RPE262173 RYV262173:RZA262173 SIR262173:SIW262173 SSN262173:SSS262173 TCJ262173:TCO262173 TMF262173:TMK262173 TWB262173:TWG262173 UFX262173:UGC262173 UPT262173:UPY262173 UZP262173:UZU262173 VJL262173:VJQ262173 VTH262173:VTM262173 WDD262173:WDI262173 WMZ262173:WNE262173 WWV262173:WXA262173 AN327709:AS327709 KJ327709:KO327709 UF327709:UK327709 AEB327709:AEG327709 ANX327709:AOC327709 AXT327709:AXY327709 BHP327709:BHU327709 BRL327709:BRQ327709 CBH327709:CBM327709 CLD327709:CLI327709 CUZ327709:CVE327709 DEV327709:DFA327709 DOR327709:DOW327709 DYN327709:DYS327709 EIJ327709:EIO327709 ESF327709:ESK327709 FCB327709:FCG327709 FLX327709:FMC327709 FVT327709:FVY327709 GFP327709:GFU327709 GPL327709:GPQ327709 GZH327709:GZM327709 HJD327709:HJI327709 HSZ327709:HTE327709 ICV327709:IDA327709 IMR327709:IMW327709 IWN327709:IWS327709 JGJ327709:JGO327709 JQF327709:JQK327709 KAB327709:KAG327709 KJX327709:KKC327709 KTT327709:KTY327709 LDP327709:LDU327709 LNL327709:LNQ327709 LXH327709:LXM327709 MHD327709:MHI327709 MQZ327709:MRE327709 NAV327709:NBA327709 NKR327709:NKW327709 NUN327709:NUS327709 OEJ327709:OEO327709 OOF327709:OOK327709 OYB327709:OYG327709 PHX327709:PIC327709 PRT327709:PRY327709 QBP327709:QBU327709 QLL327709:QLQ327709 QVH327709:QVM327709 RFD327709:RFI327709 ROZ327709:RPE327709 RYV327709:RZA327709 SIR327709:SIW327709 SSN327709:SSS327709 TCJ327709:TCO327709 TMF327709:TMK327709 TWB327709:TWG327709 UFX327709:UGC327709 UPT327709:UPY327709 UZP327709:UZU327709 VJL327709:VJQ327709 VTH327709:VTM327709 WDD327709:WDI327709 WMZ327709:WNE327709 WWV327709:WXA327709 AN393245:AS393245 KJ393245:KO393245 UF393245:UK393245 AEB393245:AEG393245 ANX393245:AOC393245 AXT393245:AXY393245 BHP393245:BHU393245 BRL393245:BRQ393245 CBH393245:CBM393245 CLD393245:CLI393245 CUZ393245:CVE393245 DEV393245:DFA393245 DOR393245:DOW393245 DYN393245:DYS393245 EIJ393245:EIO393245 ESF393245:ESK393245 FCB393245:FCG393245 FLX393245:FMC393245 FVT393245:FVY393245 GFP393245:GFU393245 GPL393245:GPQ393245 GZH393245:GZM393245 HJD393245:HJI393245 HSZ393245:HTE393245 ICV393245:IDA393245 IMR393245:IMW393245 IWN393245:IWS393245 JGJ393245:JGO393245 JQF393245:JQK393245 KAB393245:KAG393245 KJX393245:KKC393245 KTT393245:KTY393245 LDP393245:LDU393245 LNL393245:LNQ393245 LXH393245:LXM393245 MHD393245:MHI393245 MQZ393245:MRE393245 NAV393245:NBA393245 NKR393245:NKW393245 NUN393245:NUS393245 OEJ393245:OEO393245 OOF393245:OOK393245 OYB393245:OYG393245 PHX393245:PIC393245 PRT393245:PRY393245 QBP393245:QBU393245 QLL393245:QLQ393245 QVH393245:QVM393245 RFD393245:RFI393245 ROZ393245:RPE393245 RYV393245:RZA393245 SIR393245:SIW393245 SSN393245:SSS393245 TCJ393245:TCO393245 TMF393245:TMK393245 TWB393245:TWG393245 UFX393245:UGC393245 UPT393245:UPY393245 UZP393245:UZU393245 VJL393245:VJQ393245 VTH393245:VTM393245 WDD393245:WDI393245 WMZ393245:WNE393245 WWV393245:WXA393245 AN458781:AS458781 KJ458781:KO458781 UF458781:UK458781 AEB458781:AEG458781 ANX458781:AOC458781 AXT458781:AXY458781 BHP458781:BHU458781 BRL458781:BRQ458781 CBH458781:CBM458781 CLD458781:CLI458781 CUZ458781:CVE458781 DEV458781:DFA458781 DOR458781:DOW458781 DYN458781:DYS458781 EIJ458781:EIO458781 ESF458781:ESK458781 FCB458781:FCG458781 FLX458781:FMC458781 FVT458781:FVY458781 GFP458781:GFU458781 GPL458781:GPQ458781 GZH458781:GZM458781 HJD458781:HJI458781 HSZ458781:HTE458781 ICV458781:IDA458781 IMR458781:IMW458781 IWN458781:IWS458781 JGJ458781:JGO458781 JQF458781:JQK458781 KAB458781:KAG458781 KJX458781:KKC458781 KTT458781:KTY458781 LDP458781:LDU458781 LNL458781:LNQ458781 LXH458781:LXM458781 MHD458781:MHI458781 MQZ458781:MRE458781 NAV458781:NBA458781 NKR458781:NKW458781 NUN458781:NUS458781 OEJ458781:OEO458781 OOF458781:OOK458781 OYB458781:OYG458781 PHX458781:PIC458781 PRT458781:PRY458781 QBP458781:QBU458781 QLL458781:QLQ458781 QVH458781:QVM458781 RFD458781:RFI458781 ROZ458781:RPE458781 RYV458781:RZA458781 SIR458781:SIW458781 SSN458781:SSS458781 TCJ458781:TCO458781 TMF458781:TMK458781 TWB458781:TWG458781 UFX458781:UGC458781 UPT458781:UPY458781 UZP458781:UZU458781 VJL458781:VJQ458781 VTH458781:VTM458781 WDD458781:WDI458781 WMZ458781:WNE458781 WWV458781:WXA458781 AN524317:AS524317 KJ524317:KO524317 UF524317:UK524317 AEB524317:AEG524317 ANX524317:AOC524317 AXT524317:AXY524317 BHP524317:BHU524317 BRL524317:BRQ524317 CBH524317:CBM524317 CLD524317:CLI524317 CUZ524317:CVE524317 DEV524317:DFA524317 DOR524317:DOW524317 DYN524317:DYS524317 EIJ524317:EIO524317 ESF524317:ESK524317 FCB524317:FCG524317 FLX524317:FMC524317 FVT524317:FVY524317 GFP524317:GFU524317 GPL524317:GPQ524317 GZH524317:GZM524317 HJD524317:HJI524317 HSZ524317:HTE524317 ICV524317:IDA524317 IMR524317:IMW524317 IWN524317:IWS524317 JGJ524317:JGO524317 JQF524317:JQK524317 KAB524317:KAG524317 KJX524317:KKC524317 KTT524317:KTY524317 LDP524317:LDU524317 LNL524317:LNQ524317 LXH524317:LXM524317 MHD524317:MHI524317 MQZ524317:MRE524317 NAV524317:NBA524317 NKR524317:NKW524317 NUN524317:NUS524317 OEJ524317:OEO524317 OOF524317:OOK524317 OYB524317:OYG524317 PHX524317:PIC524317 PRT524317:PRY524317 QBP524317:QBU524317 QLL524317:QLQ524317 QVH524317:QVM524317 RFD524317:RFI524317 ROZ524317:RPE524317 RYV524317:RZA524317 SIR524317:SIW524317 SSN524317:SSS524317 TCJ524317:TCO524317 TMF524317:TMK524317 TWB524317:TWG524317 UFX524317:UGC524317 UPT524317:UPY524317 UZP524317:UZU524317 VJL524317:VJQ524317 VTH524317:VTM524317 WDD524317:WDI524317 WMZ524317:WNE524317 WWV524317:WXA524317 AN589853:AS589853 KJ589853:KO589853 UF589853:UK589853 AEB589853:AEG589853 ANX589853:AOC589853 AXT589853:AXY589853 BHP589853:BHU589853 BRL589853:BRQ589853 CBH589853:CBM589853 CLD589853:CLI589853 CUZ589853:CVE589853 DEV589853:DFA589853 DOR589853:DOW589853 DYN589853:DYS589853 EIJ589853:EIO589853 ESF589853:ESK589853 FCB589853:FCG589853 FLX589853:FMC589853 FVT589853:FVY589853 GFP589853:GFU589853 GPL589853:GPQ589853 GZH589853:GZM589853 HJD589853:HJI589853 HSZ589853:HTE589853 ICV589853:IDA589853 IMR589853:IMW589853 IWN589853:IWS589853 JGJ589853:JGO589853 JQF589853:JQK589853 KAB589853:KAG589853 KJX589853:KKC589853 KTT589853:KTY589853 LDP589853:LDU589853 LNL589853:LNQ589853 LXH589853:LXM589853 MHD589853:MHI589853 MQZ589853:MRE589853 NAV589853:NBA589853 NKR589853:NKW589853 NUN589853:NUS589853 OEJ589853:OEO589853 OOF589853:OOK589853 OYB589853:OYG589853 PHX589853:PIC589853 PRT589853:PRY589853 QBP589853:QBU589853 QLL589853:QLQ589853 QVH589853:QVM589853 RFD589853:RFI589853 ROZ589853:RPE589853 RYV589853:RZA589853 SIR589853:SIW589853 SSN589853:SSS589853 TCJ589853:TCO589853 TMF589853:TMK589853 TWB589853:TWG589853 UFX589853:UGC589853 UPT589853:UPY589853 UZP589853:UZU589853 VJL589853:VJQ589853 VTH589853:VTM589853 WDD589853:WDI589853 WMZ589853:WNE589853 WWV589853:WXA589853 AN655389:AS655389 KJ655389:KO655389 UF655389:UK655389 AEB655389:AEG655389 ANX655389:AOC655389 AXT655389:AXY655389 BHP655389:BHU655389 BRL655389:BRQ655389 CBH655389:CBM655389 CLD655389:CLI655389 CUZ655389:CVE655389 DEV655389:DFA655389 DOR655389:DOW655389 DYN655389:DYS655389 EIJ655389:EIO655389 ESF655389:ESK655389 FCB655389:FCG655389 FLX655389:FMC655389 FVT655389:FVY655389 GFP655389:GFU655389 GPL655389:GPQ655389 GZH655389:GZM655389 HJD655389:HJI655389 HSZ655389:HTE655389 ICV655389:IDA655389 IMR655389:IMW655389 IWN655389:IWS655389 JGJ655389:JGO655389 JQF655389:JQK655389 KAB655389:KAG655389 KJX655389:KKC655389 KTT655389:KTY655389 LDP655389:LDU655389 LNL655389:LNQ655389 LXH655389:LXM655389 MHD655389:MHI655389 MQZ655389:MRE655389 NAV655389:NBA655389 NKR655389:NKW655389 NUN655389:NUS655389 OEJ655389:OEO655389 OOF655389:OOK655389 OYB655389:OYG655389 PHX655389:PIC655389 PRT655389:PRY655389 QBP655389:QBU655389 QLL655389:QLQ655389 QVH655389:QVM655389 RFD655389:RFI655389 ROZ655389:RPE655389 RYV655389:RZA655389 SIR655389:SIW655389 SSN655389:SSS655389 TCJ655389:TCO655389 TMF655389:TMK655389 TWB655389:TWG655389 UFX655389:UGC655389 UPT655389:UPY655389 UZP655389:UZU655389 VJL655389:VJQ655389 VTH655389:VTM655389 WDD655389:WDI655389 WMZ655389:WNE655389 WWV655389:WXA655389 AN720925:AS720925 KJ720925:KO720925 UF720925:UK720925 AEB720925:AEG720925 ANX720925:AOC720925 AXT720925:AXY720925 BHP720925:BHU720925 BRL720925:BRQ720925 CBH720925:CBM720925 CLD720925:CLI720925 CUZ720925:CVE720925 DEV720925:DFA720925 DOR720925:DOW720925 DYN720925:DYS720925 EIJ720925:EIO720925 ESF720925:ESK720925 FCB720925:FCG720925 FLX720925:FMC720925 FVT720925:FVY720925 GFP720925:GFU720925 GPL720925:GPQ720925 GZH720925:GZM720925 HJD720925:HJI720925 HSZ720925:HTE720925 ICV720925:IDA720925 IMR720925:IMW720925 IWN720925:IWS720925 JGJ720925:JGO720925 JQF720925:JQK720925 KAB720925:KAG720925 KJX720925:KKC720925 KTT720925:KTY720925 LDP720925:LDU720925 LNL720925:LNQ720925 LXH720925:LXM720925 MHD720925:MHI720925 MQZ720925:MRE720925 NAV720925:NBA720925 NKR720925:NKW720925 NUN720925:NUS720925 OEJ720925:OEO720925 OOF720925:OOK720925 OYB720925:OYG720925 PHX720925:PIC720925 PRT720925:PRY720925 QBP720925:QBU720925 QLL720925:QLQ720925 QVH720925:QVM720925 RFD720925:RFI720925 ROZ720925:RPE720925 RYV720925:RZA720925 SIR720925:SIW720925 SSN720925:SSS720925 TCJ720925:TCO720925 TMF720925:TMK720925 TWB720925:TWG720925 UFX720925:UGC720925 UPT720925:UPY720925 UZP720925:UZU720925 VJL720925:VJQ720925 VTH720925:VTM720925 WDD720925:WDI720925 WMZ720925:WNE720925 WWV720925:WXA720925 AN786461:AS786461 KJ786461:KO786461 UF786461:UK786461 AEB786461:AEG786461 ANX786461:AOC786461 AXT786461:AXY786461 BHP786461:BHU786461 BRL786461:BRQ786461 CBH786461:CBM786461 CLD786461:CLI786461 CUZ786461:CVE786461 DEV786461:DFA786461 DOR786461:DOW786461 DYN786461:DYS786461 EIJ786461:EIO786461 ESF786461:ESK786461 FCB786461:FCG786461 FLX786461:FMC786461 FVT786461:FVY786461 GFP786461:GFU786461 GPL786461:GPQ786461 GZH786461:GZM786461 HJD786461:HJI786461 HSZ786461:HTE786461 ICV786461:IDA786461 IMR786461:IMW786461 IWN786461:IWS786461 JGJ786461:JGO786461 JQF786461:JQK786461 KAB786461:KAG786461 KJX786461:KKC786461 KTT786461:KTY786461 LDP786461:LDU786461 LNL786461:LNQ786461 LXH786461:LXM786461 MHD786461:MHI786461 MQZ786461:MRE786461 NAV786461:NBA786461 NKR786461:NKW786461 NUN786461:NUS786461 OEJ786461:OEO786461 OOF786461:OOK786461 OYB786461:OYG786461 PHX786461:PIC786461 PRT786461:PRY786461 QBP786461:QBU786461 QLL786461:QLQ786461 QVH786461:QVM786461 RFD786461:RFI786461 ROZ786461:RPE786461 RYV786461:RZA786461 SIR786461:SIW786461 SSN786461:SSS786461 TCJ786461:TCO786461 TMF786461:TMK786461 TWB786461:TWG786461 UFX786461:UGC786461 UPT786461:UPY786461 UZP786461:UZU786461 VJL786461:VJQ786461 VTH786461:VTM786461 WDD786461:WDI786461 WMZ786461:WNE786461 WWV786461:WXA786461 AN851997:AS851997 KJ851997:KO851997 UF851997:UK851997 AEB851997:AEG851997 ANX851997:AOC851997 AXT851997:AXY851997 BHP851997:BHU851997 BRL851997:BRQ851997 CBH851997:CBM851997 CLD851997:CLI851997 CUZ851997:CVE851997 DEV851997:DFA851997 DOR851997:DOW851997 DYN851997:DYS851997 EIJ851997:EIO851997 ESF851997:ESK851997 FCB851997:FCG851997 FLX851997:FMC851997 FVT851997:FVY851997 GFP851997:GFU851997 GPL851997:GPQ851997 GZH851997:GZM851997 HJD851997:HJI851997 HSZ851997:HTE851997 ICV851997:IDA851997 IMR851997:IMW851997 IWN851997:IWS851997 JGJ851997:JGO851997 JQF851997:JQK851997 KAB851997:KAG851997 KJX851997:KKC851997 KTT851997:KTY851997 LDP851997:LDU851997 LNL851997:LNQ851997 LXH851997:LXM851997 MHD851997:MHI851997 MQZ851997:MRE851997 NAV851997:NBA851997 NKR851997:NKW851997 NUN851997:NUS851997 OEJ851997:OEO851997 OOF851997:OOK851997 OYB851997:OYG851997 PHX851997:PIC851997 PRT851997:PRY851997 QBP851997:QBU851997 QLL851997:QLQ851997 QVH851997:QVM851997 RFD851997:RFI851997 ROZ851997:RPE851997 RYV851997:RZA851997 SIR851997:SIW851997 SSN851997:SSS851997 TCJ851997:TCO851997 TMF851997:TMK851997 TWB851997:TWG851997 UFX851997:UGC851997 UPT851997:UPY851997 UZP851997:UZU851997 VJL851997:VJQ851997 VTH851997:VTM851997 WDD851997:WDI851997 WMZ851997:WNE851997 WWV851997:WXA851997 AN917533:AS917533 KJ917533:KO917533 UF917533:UK917533 AEB917533:AEG917533 ANX917533:AOC917533 AXT917533:AXY917533 BHP917533:BHU917533 BRL917533:BRQ917533 CBH917533:CBM917533 CLD917533:CLI917533 CUZ917533:CVE917533 DEV917533:DFA917533 DOR917533:DOW917533 DYN917533:DYS917533 EIJ917533:EIO917533 ESF917533:ESK917533 FCB917533:FCG917533 FLX917533:FMC917533 FVT917533:FVY917533 GFP917533:GFU917533 GPL917533:GPQ917533 GZH917533:GZM917533 HJD917533:HJI917533 HSZ917533:HTE917533 ICV917533:IDA917533 IMR917533:IMW917533 IWN917533:IWS917533 JGJ917533:JGO917533 JQF917533:JQK917533 KAB917533:KAG917533 KJX917533:KKC917533 KTT917533:KTY917533 LDP917533:LDU917533 LNL917533:LNQ917533 LXH917533:LXM917533 MHD917533:MHI917533 MQZ917533:MRE917533 NAV917533:NBA917533 NKR917533:NKW917533 NUN917533:NUS917533 OEJ917533:OEO917533 OOF917533:OOK917533 OYB917533:OYG917533 PHX917533:PIC917533 PRT917533:PRY917533 QBP917533:QBU917533 QLL917533:QLQ917533 QVH917533:QVM917533 RFD917533:RFI917533 ROZ917533:RPE917533 RYV917533:RZA917533 SIR917533:SIW917533 SSN917533:SSS917533 TCJ917533:TCO917533 TMF917533:TMK917533 TWB917533:TWG917533 UFX917533:UGC917533 UPT917533:UPY917533 UZP917533:UZU917533 VJL917533:VJQ917533 VTH917533:VTM917533 WDD917533:WDI917533 WMZ917533:WNE917533 WWV917533:WXA917533 AN983069:AS983069 KJ983069:KO983069 UF983069:UK983069 AEB983069:AEG983069 ANX983069:AOC983069 AXT983069:AXY983069 BHP983069:BHU983069 BRL983069:BRQ983069 CBH983069:CBM983069 CLD983069:CLI983069 CUZ983069:CVE983069 DEV983069:DFA983069 DOR983069:DOW983069 DYN983069:DYS983069 EIJ983069:EIO983069 ESF983069:ESK983069 FCB983069:FCG983069 FLX983069:FMC983069 FVT983069:FVY983069 GFP983069:GFU983069 GPL983069:GPQ983069 GZH983069:GZM983069 HJD983069:HJI983069 HSZ983069:HTE983069 ICV983069:IDA983069 IMR983069:IMW983069 IWN983069:IWS983069 JGJ983069:JGO983069 JQF983069:JQK983069 KAB983069:KAG983069 KJX983069:KKC983069 KTT983069:KTY983069 LDP983069:LDU983069 LNL983069:LNQ983069 LXH983069:LXM983069 MHD983069:MHI983069 MQZ983069:MRE983069 NAV983069:NBA983069 NKR983069:NKW983069 NUN983069:NUS983069 OEJ983069:OEO983069 OOF983069:OOK983069 OYB983069:OYG983069 PHX983069:PIC983069 PRT983069:PRY983069 QBP983069:QBU983069 QLL983069:QLQ983069 QVH983069:QVM983069 RFD983069:RFI983069 ROZ983069:RPE983069 RYV983069:RZA983069 SIR983069:SIW983069 SSN983069:SSS983069 TCJ983069:TCO983069 TMF983069:TMK983069 TWB983069:TWG983069 UFX983069:UGC983069 UPT983069:UPY983069 UZP983069:UZU983069 VJL983069:VJQ983069 VTH983069:VTM983069 WDD983069:WDI983069 WMZ983069:WNE983069 WWV983069:WXA983069 AN31 KJ31 UF31 AEB31 ANX31 AXT31 BHP31 BRL31 CBH31 CLD31 CUZ31 DEV31 DOR31 DYN31 EIJ31 ESF31 FCB31 FLX31 FVT31 GFP31 GPL31 GZH31 HJD31 HSZ31 ICV31 IMR31 IWN31 JGJ31 JQF31 KAB31 KJX31 KTT31 LDP31 LNL31 LXH31 MHD31 MQZ31 NAV31 NKR31 NUN31 OEJ31 OOF31 OYB31 PHX31 PRT31 QBP31 QLL31 QVH31 RFD31 ROZ31 RYV31 SIR31 SSN31 TCJ31 TMF31 TWB31 UFX31 UPT31 UZP31 VJL31 VTH31 WDD31 WMZ31 WWV31 AN65566 KJ65566 UF65566 AEB65566 ANX65566 AXT65566 BHP65566 BRL65566 CBH65566 CLD65566 CUZ65566 DEV65566 DOR65566 DYN65566 EIJ65566 ESF65566 FCB65566 FLX65566 FVT65566 GFP65566 GPL65566 GZH65566 HJD65566 HSZ65566 ICV65566 IMR65566 IWN65566 JGJ65566 JQF65566 KAB65566 KJX65566 KTT65566 LDP65566 LNL65566 LXH65566 MHD65566 MQZ65566 NAV65566 NKR65566 NUN65566 OEJ65566 OOF65566 OYB65566 PHX65566 PRT65566 QBP65566 QLL65566 QVH65566 RFD65566 ROZ65566 RYV65566 SIR65566 SSN65566 TCJ65566 TMF65566 TWB65566 UFX65566 UPT65566 UZP65566 VJL65566 VTH65566 WDD65566 WMZ65566 WWV65566 AN131102 KJ131102 UF131102 AEB131102 ANX131102 AXT131102 BHP131102 BRL131102 CBH131102 CLD131102 CUZ131102 DEV131102 DOR131102 DYN131102 EIJ131102 ESF131102 FCB131102 FLX131102 FVT131102 GFP131102 GPL131102 GZH131102 HJD131102 HSZ131102 ICV131102 IMR131102 IWN131102 JGJ131102 JQF131102 KAB131102 KJX131102 KTT131102 LDP131102 LNL131102 LXH131102 MHD131102 MQZ131102 NAV131102 NKR131102 NUN131102 OEJ131102 OOF131102 OYB131102 PHX131102 PRT131102 QBP131102 QLL131102 QVH131102 RFD131102 ROZ131102 RYV131102 SIR131102 SSN131102 TCJ131102 TMF131102 TWB131102 UFX131102 UPT131102 UZP131102 VJL131102 VTH131102 WDD131102 WMZ131102 WWV131102 AN196638 KJ196638 UF196638 AEB196638 ANX196638 AXT196638 BHP196638 BRL196638 CBH196638 CLD196638 CUZ196638 DEV196638 DOR196638 DYN196638 EIJ196638 ESF196638 FCB196638 FLX196638 FVT196638 GFP196638 GPL196638 GZH196638 HJD196638 HSZ196638 ICV196638 IMR196638 IWN196638 JGJ196638 JQF196638 KAB196638 KJX196638 KTT196638 LDP196638 LNL196638 LXH196638 MHD196638 MQZ196638 NAV196638 NKR196638 NUN196638 OEJ196638 OOF196638 OYB196638 PHX196638 PRT196638 QBP196638 QLL196638 QVH196638 RFD196638 ROZ196638 RYV196638 SIR196638 SSN196638 TCJ196638 TMF196638 TWB196638 UFX196638 UPT196638 UZP196638 VJL196638 VTH196638 WDD196638 WMZ196638 WWV196638 AN262174 KJ262174 UF262174 AEB262174 ANX262174 AXT262174 BHP262174 BRL262174 CBH262174 CLD262174 CUZ262174 DEV262174 DOR262174 DYN262174 EIJ262174 ESF262174 FCB262174 FLX262174 FVT262174 GFP262174 GPL262174 GZH262174 HJD262174 HSZ262174 ICV262174 IMR262174 IWN262174 JGJ262174 JQF262174 KAB262174 KJX262174 KTT262174 LDP262174 LNL262174 LXH262174 MHD262174 MQZ262174 NAV262174 NKR262174 NUN262174 OEJ262174 OOF262174 OYB262174 PHX262174 PRT262174 QBP262174 QLL262174 QVH262174 RFD262174 ROZ262174 RYV262174 SIR262174 SSN262174 TCJ262174 TMF262174 TWB262174 UFX262174 UPT262174 UZP262174 VJL262174 VTH262174 WDD262174 WMZ262174 WWV262174 AN327710 KJ327710 UF327710 AEB327710 ANX327710 AXT327710 BHP327710 BRL327710 CBH327710 CLD327710 CUZ327710 DEV327710 DOR327710 DYN327710 EIJ327710 ESF327710 FCB327710 FLX327710 FVT327710 GFP327710 GPL327710 GZH327710 HJD327710 HSZ327710 ICV327710 IMR327710 IWN327710 JGJ327710 JQF327710 KAB327710 KJX327710 KTT327710 LDP327710 LNL327710 LXH327710 MHD327710 MQZ327710 NAV327710 NKR327710 NUN327710 OEJ327710 OOF327710 OYB327710 PHX327710 PRT327710 QBP327710 QLL327710 QVH327710 RFD327710 ROZ327710 RYV327710 SIR327710 SSN327710 TCJ327710 TMF327710 TWB327710 UFX327710 UPT327710 UZP327710 VJL327710 VTH327710 WDD327710 WMZ327710 WWV327710 AN393246 KJ393246 UF393246 AEB393246 ANX393246 AXT393246 BHP393246 BRL393246 CBH393246 CLD393246 CUZ393246 DEV393246 DOR393246 DYN393246 EIJ393246 ESF393246 FCB393246 FLX393246 FVT393246 GFP393246 GPL393246 GZH393246 HJD393246 HSZ393246 ICV393246 IMR393246 IWN393246 JGJ393246 JQF393246 KAB393246 KJX393246 KTT393246 LDP393246 LNL393246 LXH393246 MHD393246 MQZ393246 NAV393246 NKR393246 NUN393246 OEJ393246 OOF393246 OYB393246 PHX393246 PRT393246 QBP393246 QLL393246 QVH393246 RFD393246 ROZ393246 RYV393246 SIR393246 SSN393246 TCJ393246 TMF393246 TWB393246 UFX393246 UPT393246 UZP393246 VJL393246 VTH393246 WDD393246 WMZ393246 WWV393246 AN458782 KJ458782 UF458782 AEB458782 ANX458782 AXT458782 BHP458782 BRL458782 CBH458782 CLD458782 CUZ458782 DEV458782 DOR458782 DYN458782 EIJ458782 ESF458782 FCB458782 FLX458782 FVT458782 GFP458782 GPL458782 GZH458782 HJD458782 HSZ458782 ICV458782 IMR458782 IWN458782 JGJ458782 JQF458782 KAB458782 KJX458782 KTT458782 LDP458782 LNL458782 LXH458782 MHD458782 MQZ458782 NAV458782 NKR458782 NUN458782 OEJ458782 OOF458782 OYB458782 PHX458782 PRT458782 QBP458782 QLL458782 QVH458782 RFD458782 ROZ458782 RYV458782 SIR458782 SSN458782 TCJ458782 TMF458782 TWB458782 UFX458782 UPT458782 UZP458782 VJL458782 VTH458782 WDD458782 WMZ458782 WWV458782 AN524318 KJ524318 UF524318 AEB524318 ANX524318 AXT524318 BHP524318 BRL524318 CBH524318 CLD524318 CUZ524318 DEV524318 DOR524318 DYN524318 EIJ524318 ESF524318 FCB524318 FLX524318 FVT524318 GFP524318 GPL524318 GZH524318 HJD524318 HSZ524318 ICV524318 IMR524318 IWN524318 JGJ524318 JQF524318 KAB524318 KJX524318 KTT524318 LDP524318 LNL524318 LXH524318 MHD524318 MQZ524318 NAV524318 NKR524318 NUN524318 OEJ524318 OOF524318 OYB524318 PHX524318 PRT524318 QBP524318 QLL524318 QVH524318 RFD524318 ROZ524318 RYV524318 SIR524318 SSN524318 TCJ524318 TMF524318 TWB524318 UFX524318 UPT524318 UZP524318 VJL524318 VTH524318 WDD524318 WMZ524318 WWV524318 AN589854 KJ589854 UF589854 AEB589854 ANX589854 AXT589854 BHP589854 BRL589854 CBH589854 CLD589854 CUZ589854 DEV589854 DOR589854 DYN589854 EIJ589854 ESF589854 FCB589854 FLX589854 FVT589854 GFP589854 GPL589854 GZH589854 HJD589854 HSZ589854 ICV589854 IMR589854 IWN589854 JGJ589854 JQF589854 KAB589854 KJX589854 KTT589854 LDP589854 LNL589854 LXH589854 MHD589854 MQZ589854 NAV589854 NKR589854 NUN589854 OEJ589854 OOF589854 OYB589854 PHX589854 PRT589854 QBP589854 QLL589854 QVH589854 RFD589854 ROZ589854 RYV589854 SIR589854 SSN589854 TCJ589854 TMF589854 TWB589854 UFX589854 UPT589854 UZP589854 VJL589854 VTH589854 WDD589854 WMZ589854 WWV589854 AN655390 KJ655390 UF655390 AEB655390 ANX655390 AXT655390 BHP655390 BRL655390 CBH655390 CLD655390 CUZ655390 DEV655390 DOR655390 DYN655390 EIJ655390 ESF655390 FCB655390 FLX655390 FVT655390 GFP655390 GPL655390 GZH655390 HJD655390 HSZ655390 ICV655390 IMR655390 IWN655390 JGJ655390 JQF655390 KAB655390 KJX655390 KTT655390 LDP655390 LNL655390 LXH655390 MHD655390 MQZ655390 NAV655390 NKR655390 NUN655390 OEJ655390 OOF655390 OYB655390 PHX655390 PRT655390 QBP655390 QLL655390 QVH655390 RFD655390 ROZ655390 RYV655390 SIR655390 SSN655390 TCJ655390 TMF655390 TWB655390 UFX655390 UPT655390 UZP655390 VJL655390 VTH655390 WDD655390 WMZ655390 WWV655390 AN720926 KJ720926 UF720926 AEB720926 ANX720926 AXT720926 BHP720926 BRL720926 CBH720926 CLD720926 CUZ720926 DEV720926 DOR720926 DYN720926 EIJ720926 ESF720926 FCB720926 FLX720926 FVT720926 GFP720926 GPL720926 GZH720926 HJD720926 HSZ720926 ICV720926 IMR720926 IWN720926 JGJ720926 JQF720926 KAB720926 KJX720926 KTT720926 LDP720926 LNL720926 LXH720926 MHD720926 MQZ720926 NAV720926 NKR720926 NUN720926 OEJ720926 OOF720926 OYB720926 PHX720926 PRT720926 QBP720926 QLL720926 QVH720926 RFD720926 ROZ720926 RYV720926 SIR720926 SSN720926 TCJ720926 TMF720926 TWB720926 UFX720926 UPT720926 UZP720926 VJL720926 VTH720926 WDD720926 WMZ720926 WWV720926 AN786462 KJ786462 UF786462 AEB786462 ANX786462 AXT786462 BHP786462 BRL786462 CBH786462 CLD786462 CUZ786462 DEV786462 DOR786462 DYN786462 EIJ786462 ESF786462 FCB786462 FLX786462 FVT786462 GFP786462 GPL786462 GZH786462 HJD786462 HSZ786462 ICV786462 IMR786462 IWN786462 JGJ786462 JQF786462 KAB786462 KJX786462 KTT786462 LDP786462 LNL786462 LXH786462 MHD786462 MQZ786462 NAV786462 NKR786462 NUN786462 OEJ786462 OOF786462 OYB786462 PHX786462 PRT786462 QBP786462 QLL786462 QVH786462 RFD786462 ROZ786462 RYV786462 SIR786462 SSN786462 TCJ786462 TMF786462 TWB786462 UFX786462 UPT786462 UZP786462 VJL786462 VTH786462 WDD786462 WMZ786462 WWV786462 AN851998 KJ851998 UF851998 AEB851998 ANX851998 AXT851998 BHP851998 BRL851998 CBH851998 CLD851998 CUZ851998 DEV851998 DOR851998 DYN851998 EIJ851998 ESF851998 FCB851998 FLX851998 FVT851998 GFP851998 GPL851998 GZH851998 HJD851998 HSZ851998 ICV851998 IMR851998 IWN851998 JGJ851998 JQF851998 KAB851998 KJX851998 KTT851998 LDP851998 LNL851998 LXH851998 MHD851998 MQZ851998 NAV851998 NKR851998 NUN851998 OEJ851998 OOF851998 OYB851998 PHX851998 PRT851998 QBP851998 QLL851998 QVH851998 RFD851998 ROZ851998 RYV851998 SIR851998 SSN851998 TCJ851998 TMF851998 TWB851998 UFX851998 UPT851998 UZP851998 VJL851998 VTH851998 WDD851998 WMZ851998 WWV851998 AN917534 KJ917534 UF917534 AEB917534 ANX917534 AXT917534 BHP917534 BRL917534 CBH917534 CLD917534 CUZ917534 DEV917534 DOR917534 DYN917534 EIJ917534 ESF917534 FCB917534 FLX917534 FVT917534 GFP917534 GPL917534 GZH917534 HJD917534 HSZ917534 ICV917534 IMR917534 IWN917534 JGJ917534 JQF917534 KAB917534 KJX917534 KTT917534 LDP917534 LNL917534 LXH917534 MHD917534 MQZ917534 NAV917534 NKR917534 NUN917534 OEJ917534 OOF917534 OYB917534 PHX917534 PRT917534 QBP917534 QLL917534 QVH917534 RFD917534 ROZ917534 RYV917534 SIR917534 SSN917534 TCJ917534 TMF917534 TWB917534 UFX917534 UPT917534 UZP917534 VJL917534 VTH917534 WDD917534 WMZ917534 WWV917534 AN983070 KJ983070 UF983070 AEB983070 ANX983070 AXT983070 BHP983070 BRL983070 CBH983070 CLD983070 CUZ983070 DEV983070 DOR983070 DYN983070 EIJ983070 ESF983070 FCB983070 FLX983070 FVT983070 GFP983070 GPL983070 GZH983070 HJD983070 HSZ983070 ICV983070 IMR983070 IWN983070 JGJ983070 JQF983070 KAB983070 KJX983070 KTT983070 LDP983070 LNL983070 LXH983070 MHD983070 MQZ983070 NAV983070 NKR983070 NUN983070 OEJ983070 OOF983070 OYB983070 PHX983070 PRT983070 QBP983070 QLL983070 QVH983070 RFD983070 ROZ983070 RYV983070 SIR983070 SSN983070 TCJ983070 TMF983070 TWB983070 UFX983070 UPT983070 UZP983070 VJL983070 VTH983070 WDD983070 WMZ983070 WWV983070 Q12:R12 JM12:JN12 TI12:TJ12 ADE12:ADF12 ANA12:ANB12 AWW12:AWX12 BGS12:BGT12 BQO12:BQP12 CAK12:CAL12 CKG12:CKH12 CUC12:CUD12 DDY12:DDZ12 DNU12:DNV12 DXQ12:DXR12 EHM12:EHN12 ERI12:ERJ12 FBE12:FBF12 FLA12:FLB12 FUW12:FUX12 GES12:GET12 GOO12:GOP12 GYK12:GYL12 HIG12:HIH12 HSC12:HSD12 IBY12:IBZ12 ILU12:ILV12 IVQ12:IVR12 JFM12:JFN12 JPI12:JPJ12 JZE12:JZF12 KJA12:KJB12 KSW12:KSX12 LCS12:LCT12 LMO12:LMP12 LWK12:LWL12 MGG12:MGH12 MQC12:MQD12 MZY12:MZZ12 NJU12:NJV12 NTQ12:NTR12 ODM12:ODN12 ONI12:ONJ12 OXE12:OXF12 PHA12:PHB12 PQW12:PQX12 QAS12:QAT12 QKO12:QKP12 QUK12:QUL12 REG12:REH12 ROC12:ROD12 RXY12:RXZ12 SHU12:SHV12 SRQ12:SRR12 TBM12:TBN12 TLI12:TLJ12 TVE12:TVF12 UFA12:UFB12 UOW12:UOX12 UYS12:UYT12 VIO12:VIP12 VSK12:VSL12 WCG12:WCH12 WMC12:WMD12 WVY12:WVZ12 Q65547:R65547 JM65547:JN65547 TI65547:TJ65547 ADE65547:ADF65547 ANA65547:ANB65547 AWW65547:AWX65547 BGS65547:BGT65547 BQO65547:BQP65547 CAK65547:CAL65547 CKG65547:CKH65547 CUC65547:CUD65547 DDY65547:DDZ65547 DNU65547:DNV65547 DXQ65547:DXR65547 EHM65547:EHN65547 ERI65547:ERJ65547 FBE65547:FBF65547 FLA65547:FLB65547 FUW65547:FUX65547 GES65547:GET65547 GOO65547:GOP65547 GYK65547:GYL65547 HIG65547:HIH65547 HSC65547:HSD65547 IBY65547:IBZ65547 ILU65547:ILV65547 IVQ65547:IVR65547 JFM65547:JFN65547 JPI65547:JPJ65547 JZE65547:JZF65547 KJA65547:KJB65547 KSW65547:KSX65547 LCS65547:LCT65547 LMO65547:LMP65547 LWK65547:LWL65547 MGG65547:MGH65547 MQC65547:MQD65547 MZY65547:MZZ65547 NJU65547:NJV65547 NTQ65547:NTR65547 ODM65547:ODN65547 ONI65547:ONJ65547 OXE65547:OXF65547 PHA65547:PHB65547 PQW65547:PQX65547 QAS65547:QAT65547 QKO65547:QKP65547 QUK65547:QUL65547 REG65547:REH65547 ROC65547:ROD65547 RXY65547:RXZ65547 SHU65547:SHV65547 SRQ65547:SRR65547 TBM65547:TBN65547 TLI65547:TLJ65547 TVE65547:TVF65547 UFA65547:UFB65547 UOW65547:UOX65547 UYS65547:UYT65547 VIO65547:VIP65547 VSK65547:VSL65547 WCG65547:WCH65547 WMC65547:WMD65547 WVY65547:WVZ65547 Q131083:R131083 JM131083:JN131083 TI131083:TJ131083 ADE131083:ADF131083 ANA131083:ANB131083 AWW131083:AWX131083 BGS131083:BGT131083 BQO131083:BQP131083 CAK131083:CAL131083 CKG131083:CKH131083 CUC131083:CUD131083 DDY131083:DDZ131083 DNU131083:DNV131083 DXQ131083:DXR131083 EHM131083:EHN131083 ERI131083:ERJ131083 FBE131083:FBF131083 FLA131083:FLB131083 FUW131083:FUX131083 GES131083:GET131083 GOO131083:GOP131083 GYK131083:GYL131083 HIG131083:HIH131083 HSC131083:HSD131083 IBY131083:IBZ131083 ILU131083:ILV131083 IVQ131083:IVR131083 JFM131083:JFN131083 JPI131083:JPJ131083 JZE131083:JZF131083 KJA131083:KJB131083 KSW131083:KSX131083 LCS131083:LCT131083 LMO131083:LMP131083 LWK131083:LWL131083 MGG131083:MGH131083 MQC131083:MQD131083 MZY131083:MZZ131083 NJU131083:NJV131083 NTQ131083:NTR131083 ODM131083:ODN131083 ONI131083:ONJ131083 OXE131083:OXF131083 PHA131083:PHB131083 PQW131083:PQX131083 QAS131083:QAT131083 QKO131083:QKP131083 QUK131083:QUL131083 REG131083:REH131083 ROC131083:ROD131083 RXY131083:RXZ131083 SHU131083:SHV131083 SRQ131083:SRR131083 TBM131083:TBN131083 TLI131083:TLJ131083 TVE131083:TVF131083 UFA131083:UFB131083 UOW131083:UOX131083 UYS131083:UYT131083 VIO131083:VIP131083 VSK131083:VSL131083 WCG131083:WCH131083 WMC131083:WMD131083 WVY131083:WVZ131083 Q196619:R196619 JM196619:JN196619 TI196619:TJ196619 ADE196619:ADF196619 ANA196619:ANB196619 AWW196619:AWX196619 BGS196619:BGT196619 BQO196619:BQP196619 CAK196619:CAL196619 CKG196619:CKH196619 CUC196619:CUD196619 DDY196619:DDZ196619 DNU196619:DNV196619 DXQ196619:DXR196619 EHM196619:EHN196619 ERI196619:ERJ196619 FBE196619:FBF196619 FLA196619:FLB196619 FUW196619:FUX196619 GES196619:GET196619 GOO196619:GOP196619 GYK196619:GYL196619 HIG196619:HIH196619 HSC196619:HSD196619 IBY196619:IBZ196619 ILU196619:ILV196619 IVQ196619:IVR196619 JFM196619:JFN196619 JPI196619:JPJ196619 JZE196619:JZF196619 KJA196619:KJB196619 KSW196619:KSX196619 LCS196619:LCT196619 LMO196619:LMP196619 LWK196619:LWL196619 MGG196619:MGH196619 MQC196619:MQD196619 MZY196619:MZZ196619 NJU196619:NJV196619 NTQ196619:NTR196619 ODM196619:ODN196619 ONI196619:ONJ196619 OXE196619:OXF196619 PHA196619:PHB196619 PQW196619:PQX196619 QAS196619:QAT196619 QKO196619:QKP196619 QUK196619:QUL196619 REG196619:REH196619 ROC196619:ROD196619 RXY196619:RXZ196619 SHU196619:SHV196619 SRQ196619:SRR196619 TBM196619:TBN196619 TLI196619:TLJ196619 TVE196619:TVF196619 UFA196619:UFB196619 UOW196619:UOX196619 UYS196619:UYT196619 VIO196619:VIP196619 VSK196619:VSL196619 WCG196619:WCH196619 WMC196619:WMD196619 WVY196619:WVZ196619 Q262155:R262155 JM262155:JN262155 TI262155:TJ262155 ADE262155:ADF262155 ANA262155:ANB262155 AWW262155:AWX262155 BGS262155:BGT262155 BQO262155:BQP262155 CAK262155:CAL262155 CKG262155:CKH262155 CUC262155:CUD262155 DDY262155:DDZ262155 DNU262155:DNV262155 DXQ262155:DXR262155 EHM262155:EHN262155 ERI262155:ERJ262155 FBE262155:FBF262155 FLA262155:FLB262155 FUW262155:FUX262155 GES262155:GET262155 GOO262155:GOP262155 GYK262155:GYL262155 HIG262155:HIH262155 HSC262155:HSD262155 IBY262155:IBZ262155 ILU262155:ILV262155 IVQ262155:IVR262155 JFM262155:JFN262155 JPI262155:JPJ262155 JZE262155:JZF262155 KJA262155:KJB262155 KSW262155:KSX262155 LCS262155:LCT262155 LMO262155:LMP262155 LWK262155:LWL262155 MGG262155:MGH262155 MQC262155:MQD262155 MZY262155:MZZ262155 NJU262155:NJV262155 NTQ262155:NTR262155 ODM262155:ODN262155 ONI262155:ONJ262155 OXE262155:OXF262155 PHA262155:PHB262155 PQW262155:PQX262155 QAS262155:QAT262155 QKO262155:QKP262155 QUK262155:QUL262155 REG262155:REH262155 ROC262155:ROD262155 RXY262155:RXZ262155 SHU262155:SHV262155 SRQ262155:SRR262155 TBM262155:TBN262155 TLI262155:TLJ262155 TVE262155:TVF262155 UFA262155:UFB262155 UOW262155:UOX262155 UYS262155:UYT262155 VIO262155:VIP262155 VSK262155:VSL262155 WCG262155:WCH262155 WMC262155:WMD262155 WVY262155:WVZ262155 Q327691:R327691 JM327691:JN327691 TI327691:TJ327691 ADE327691:ADF327691 ANA327691:ANB327691 AWW327691:AWX327691 BGS327691:BGT327691 BQO327691:BQP327691 CAK327691:CAL327691 CKG327691:CKH327691 CUC327691:CUD327691 DDY327691:DDZ327691 DNU327691:DNV327691 DXQ327691:DXR327691 EHM327691:EHN327691 ERI327691:ERJ327691 FBE327691:FBF327691 FLA327691:FLB327691 FUW327691:FUX327691 GES327691:GET327691 GOO327691:GOP327691 GYK327691:GYL327691 HIG327691:HIH327691 HSC327691:HSD327691 IBY327691:IBZ327691 ILU327691:ILV327691 IVQ327691:IVR327691 JFM327691:JFN327691 JPI327691:JPJ327691 JZE327691:JZF327691 KJA327691:KJB327691 KSW327691:KSX327691 LCS327691:LCT327691 LMO327691:LMP327691 LWK327691:LWL327691 MGG327691:MGH327691 MQC327691:MQD327691 MZY327691:MZZ327691 NJU327691:NJV327691 NTQ327691:NTR327691 ODM327691:ODN327691 ONI327691:ONJ327691 OXE327691:OXF327691 PHA327691:PHB327691 PQW327691:PQX327691 QAS327691:QAT327691 QKO327691:QKP327691 QUK327691:QUL327691 REG327691:REH327691 ROC327691:ROD327691 RXY327691:RXZ327691 SHU327691:SHV327691 SRQ327691:SRR327691 TBM327691:TBN327691 TLI327691:TLJ327691 TVE327691:TVF327691 UFA327691:UFB327691 UOW327691:UOX327691 UYS327691:UYT327691 VIO327691:VIP327691 VSK327691:VSL327691 WCG327691:WCH327691 WMC327691:WMD327691 WVY327691:WVZ327691 Q393227:R393227 JM393227:JN393227 TI393227:TJ393227 ADE393227:ADF393227 ANA393227:ANB393227 AWW393227:AWX393227 BGS393227:BGT393227 BQO393227:BQP393227 CAK393227:CAL393227 CKG393227:CKH393227 CUC393227:CUD393227 DDY393227:DDZ393227 DNU393227:DNV393227 DXQ393227:DXR393227 EHM393227:EHN393227 ERI393227:ERJ393227 FBE393227:FBF393227 FLA393227:FLB393227 FUW393227:FUX393227 GES393227:GET393227 GOO393227:GOP393227 GYK393227:GYL393227 HIG393227:HIH393227 HSC393227:HSD393227 IBY393227:IBZ393227 ILU393227:ILV393227 IVQ393227:IVR393227 JFM393227:JFN393227 JPI393227:JPJ393227 JZE393227:JZF393227 KJA393227:KJB393227 KSW393227:KSX393227 LCS393227:LCT393227 LMO393227:LMP393227 LWK393227:LWL393227 MGG393227:MGH393227 MQC393227:MQD393227 MZY393227:MZZ393227 NJU393227:NJV393227 NTQ393227:NTR393227 ODM393227:ODN393227 ONI393227:ONJ393227 OXE393227:OXF393227 PHA393227:PHB393227 PQW393227:PQX393227 QAS393227:QAT393227 QKO393227:QKP393227 QUK393227:QUL393227 REG393227:REH393227 ROC393227:ROD393227 RXY393227:RXZ393227 SHU393227:SHV393227 SRQ393227:SRR393227 TBM393227:TBN393227 TLI393227:TLJ393227 TVE393227:TVF393227 UFA393227:UFB393227 UOW393227:UOX393227 UYS393227:UYT393227 VIO393227:VIP393227 VSK393227:VSL393227 WCG393227:WCH393227 WMC393227:WMD393227 WVY393227:WVZ393227 Q458763:R458763 JM458763:JN458763 TI458763:TJ458763 ADE458763:ADF458763 ANA458763:ANB458763 AWW458763:AWX458763 BGS458763:BGT458763 BQO458763:BQP458763 CAK458763:CAL458763 CKG458763:CKH458763 CUC458763:CUD458763 DDY458763:DDZ458763 DNU458763:DNV458763 DXQ458763:DXR458763 EHM458763:EHN458763 ERI458763:ERJ458763 FBE458763:FBF458763 FLA458763:FLB458763 FUW458763:FUX458763 GES458763:GET458763 GOO458763:GOP458763 GYK458763:GYL458763 HIG458763:HIH458763 HSC458763:HSD458763 IBY458763:IBZ458763 ILU458763:ILV458763 IVQ458763:IVR458763 JFM458763:JFN458763 JPI458763:JPJ458763 JZE458763:JZF458763 KJA458763:KJB458763 KSW458763:KSX458763 LCS458763:LCT458763 LMO458763:LMP458763 LWK458763:LWL458763 MGG458763:MGH458763 MQC458763:MQD458763 MZY458763:MZZ458763 NJU458763:NJV458763 NTQ458763:NTR458763 ODM458763:ODN458763 ONI458763:ONJ458763 OXE458763:OXF458763 PHA458763:PHB458763 PQW458763:PQX458763 QAS458763:QAT458763 QKO458763:QKP458763 QUK458763:QUL458763 REG458763:REH458763 ROC458763:ROD458763 RXY458763:RXZ458763 SHU458763:SHV458763 SRQ458763:SRR458763 TBM458763:TBN458763 TLI458763:TLJ458763 TVE458763:TVF458763 UFA458763:UFB458763 UOW458763:UOX458763 UYS458763:UYT458763 VIO458763:VIP458763 VSK458763:VSL458763 WCG458763:WCH458763 WMC458763:WMD458763 WVY458763:WVZ458763 Q524299:R524299 JM524299:JN524299 TI524299:TJ524299 ADE524299:ADF524299 ANA524299:ANB524299 AWW524299:AWX524299 BGS524299:BGT524299 BQO524299:BQP524299 CAK524299:CAL524299 CKG524299:CKH524299 CUC524299:CUD524299 DDY524299:DDZ524299 DNU524299:DNV524299 DXQ524299:DXR524299 EHM524299:EHN524299 ERI524299:ERJ524299 FBE524299:FBF524299 FLA524299:FLB524299 FUW524299:FUX524299 GES524299:GET524299 GOO524299:GOP524299 GYK524299:GYL524299 HIG524299:HIH524299 HSC524299:HSD524299 IBY524299:IBZ524299 ILU524299:ILV524299 IVQ524299:IVR524299 JFM524299:JFN524299 JPI524299:JPJ524299 JZE524299:JZF524299 KJA524299:KJB524299 KSW524299:KSX524299 LCS524299:LCT524299 LMO524299:LMP524299 LWK524299:LWL524299 MGG524299:MGH524299 MQC524299:MQD524299 MZY524299:MZZ524299 NJU524299:NJV524299 NTQ524299:NTR524299 ODM524299:ODN524299 ONI524299:ONJ524299 OXE524299:OXF524299 PHA524299:PHB524299 PQW524299:PQX524299 QAS524299:QAT524299 QKO524299:QKP524299 QUK524299:QUL524299 REG524299:REH524299 ROC524299:ROD524299 RXY524299:RXZ524299 SHU524299:SHV524299 SRQ524299:SRR524299 TBM524299:TBN524299 TLI524299:TLJ524299 TVE524299:TVF524299 UFA524299:UFB524299 UOW524299:UOX524299 UYS524299:UYT524299 VIO524299:VIP524299 VSK524299:VSL524299 WCG524299:WCH524299 WMC524299:WMD524299 WVY524299:WVZ524299 Q589835:R589835 JM589835:JN589835 TI589835:TJ589835 ADE589835:ADF589835 ANA589835:ANB589835 AWW589835:AWX589835 BGS589835:BGT589835 BQO589835:BQP589835 CAK589835:CAL589835 CKG589835:CKH589835 CUC589835:CUD589835 DDY589835:DDZ589835 DNU589835:DNV589835 DXQ589835:DXR589835 EHM589835:EHN589835 ERI589835:ERJ589835 FBE589835:FBF589835 FLA589835:FLB589835 FUW589835:FUX589835 GES589835:GET589835 GOO589835:GOP589835 GYK589835:GYL589835 HIG589835:HIH589835 HSC589835:HSD589835 IBY589835:IBZ589835 ILU589835:ILV589835 IVQ589835:IVR589835 JFM589835:JFN589835 JPI589835:JPJ589835 JZE589835:JZF589835 KJA589835:KJB589835 KSW589835:KSX589835 LCS589835:LCT589835 LMO589835:LMP589835 LWK589835:LWL589835 MGG589835:MGH589835 MQC589835:MQD589835 MZY589835:MZZ589835 NJU589835:NJV589835 NTQ589835:NTR589835 ODM589835:ODN589835 ONI589835:ONJ589835 OXE589835:OXF589835 PHA589835:PHB589835 PQW589835:PQX589835 QAS589835:QAT589835 QKO589835:QKP589835 QUK589835:QUL589835 REG589835:REH589835 ROC589835:ROD589835 RXY589835:RXZ589835 SHU589835:SHV589835 SRQ589835:SRR589835 TBM589835:TBN589835 TLI589835:TLJ589835 TVE589835:TVF589835 UFA589835:UFB589835 UOW589835:UOX589835 UYS589835:UYT589835 VIO589835:VIP589835 VSK589835:VSL589835 WCG589835:WCH589835 WMC589835:WMD589835 WVY589835:WVZ589835 Q655371:R655371 JM655371:JN655371 TI655371:TJ655371 ADE655371:ADF655371 ANA655371:ANB655371 AWW655371:AWX655371 BGS655371:BGT655371 BQO655371:BQP655371 CAK655371:CAL655371 CKG655371:CKH655371 CUC655371:CUD655371 DDY655371:DDZ655371 DNU655371:DNV655371 DXQ655371:DXR655371 EHM655371:EHN655371 ERI655371:ERJ655371 FBE655371:FBF655371 FLA655371:FLB655371 FUW655371:FUX655371 GES655371:GET655371 GOO655371:GOP655371 GYK655371:GYL655371 HIG655371:HIH655371 HSC655371:HSD655371 IBY655371:IBZ655371 ILU655371:ILV655371 IVQ655371:IVR655371 JFM655371:JFN655371 JPI655371:JPJ655371 JZE655371:JZF655371 KJA655371:KJB655371 KSW655371:KSX655371 LCS655371:LCT655371 LMO655371:LMP655371 LWK655371:LWL655371 MGG655371:MGH655371 MQC655371:MQD655371 MZY655371:MZZ655371 NJU655371:NJV655371 NTQ655371:NTR655371 ODM655371:ODN655371 ONI655371:ONJ655371 OXE655371:OXF655371 PHA655371:PHB655371 PQW655371:PQX655371 QAS655371:QAT655371 QKO655371:QKP655371 QUK655371:QUL655371 REG655371:REH655371 ROC655371:ROD655371 RXY655371:RXZ655371 SHU655371:SHV655371 SRQ655371:SRR655371 TBM655371:TBN655371 TLI655371:TLJ655371 TVE655371:TVF655371 UFA655371:UFB655371 UOW655371:UOX655371 UYS655371:UYT655371 VIO655371:VIP655371 VSK655371:VSL655371 WCG655371:WCH655371 WMC655371:WMD655371 WVY655371:WVZ655371 Q720907:R720907 JM720907:JN720907 TI720907:TJ720907 ADE720907:ADF720907 ANA720907:ANB720907 AWW720907:AWX720907 BGS720907:BGT720907 BQO720907:BQP720907 CAK720907:CAL720907 CKG720907:CKH720907 CUC720907:CUD720907 DDY720907:DDZ720907 DNU720907:DNV720907 DXQ720907:DXR720907 EHM720907:EHN720907 ERI720907:ERJ720907 FBE720907:FBF720907 FLA720907:FLB720907 FUW720907:FUX720907 GES720907:GET720907 GOO720907:GOP720907 GYK720907:GYL720907 HIG720907:HIH720907 HSC720907:HSD720907 IBY720907:IBZ720907 ILU720907:ILV720907 IVQ720907:IVR720907 JFM720907:JFN720907 JPI720907:JPJ720907 JZE720907:JZF720907 KJA720907:KJB720907 KSW720907:KSX720907 LCS720907:LCT720907 LMO720907:LMP720907 LWK720907:LWL720907 MGG720907:MGH720907 MQC720907:MQD720907 MZY720907:MZZ720907 NJU720907:NJV720907 NTQ720907:NTR720907 ODM720907:ODN720907 ONI720907:ONJ720907 OXE720907:OXF720907 PHA720907:PHB720907 PQW720907:PQX720907 QAS720907:QAT720907 QKO720907:QKP720907 QUK720907:QUL720907 REG720907:REH720907 ROC720907:ROD720907 RXY720907:RXZ720907 SHU720907:SHV720907 SRQ720907:SRR720907 TBM720907:TBN720907 TLI720907:TLJ720907 TVE720907:TVF720907 UFA720907:UFB720907 UOW720907:UOX720907 UYS720907:UYT720907 VIO720907:VIP720907 VSK720907:VSL720907 WCG720907:WCH720907 WMC720907:WMD720907 WVY720907:WVZ720907 Q786443:R786443 JM786443:JN786443 TI786443:TJ786443 ADE786443:ADF786443 ANA786443:ANB786443 AWW786443:AWX786443 BGS786443:BGT786443 BQO786443:BQP786443 CAK786443:CAL786443 CKG786443:CKH786443 CUC786443:CUD786443 DDY786443:DDZ786443 DNU786443:DNV786443 DXQ786443:DXR786443 EHM786443:EHN786443 ERI786443:ERJ786443 FBE786443:FBF786443 FLA786443:FLB786443 FUW786443:FUX786443 GES786443:GET786443 GOO786443:GOP786443 GYK786443:GYL786443 HIG786443:HIH786443 HSC786443:HSD786443 IBY786443:IBZ786443 ILU786443:ILV786443 IVQ786443:IVR786443 JFM786443:JFN786443 JPI786443:JPJ786443 JZE786443:JZF786443 KJA786443:KJB786443 KSW786443:KSX786443 LCS786443:LCT786443 LMO786443:LMP786443 LWK786443:LWL786443 MGG786443:MGH786443 MQC786443:MQD786443 MZY786443:MZZ786443 NJU786443:NJV786443 NTQ786443:NTR786443 ODM786443:ODN786443 ONI786443:ONJ786443 OXE786443:OXF786443 PHA786443:PHB786443 PQW786443:PQX786443 QAS786443:QAT786443 QKO786443:QKP786443 QUK786443:QUL786443 REG786443:REH786443 ROC786443:ROD786443 RXY786443:RXZ786443 SHU786443:SHV786443 SRQ786443:SRR786443 TBM786443:TBN786443 TLI786443:TLJ786443 TVE786443:TVF786443 UFA786443:UFB786443 UOW786443:UOX786443 UYS786443:UYT786443 VIO786443:VIP786443 VSK786443:VSL786443 WCG786443:WCH786443 WMC786443:WMD786443 WVY786443:WVZ786443 Q851979:R851979 JM851979:JN851979 TI851979:TJ851979 ADE851979:ADF851979 ANA851979:ANB851979 AWW851979:AWX851979 BGS851979:BGT851979 BQO851979:BQP851979 CAK851979:CAL851979 CKG851979:CKH851979 CUC851979:CUD851979 DDY851979:DDZ851979 DNU851979:DNV851979 DXQ851979:DXR851979 EHM851979:EHN851979 ERI851979:ERJ851979 FBE851979:FBF851979 FLA851979:FLB851979 FUW851979:FUX851979 GES851979:GET851979 GOO851979:GOP851979 GYK851979:GYL851979 HIG851979:HIH851979 HSC851979:HSD851979 IBY851979:IBZ851979 ILU851979:ILV851979 IVQ851979:IVR851979 JFM851979:JFN851979 JPI851979:JPJ851979 JZE851979:JZF851979 KJA851979:KJB851979 KSW851979:KSX851979 LCS851979:LCT851979 LMO851979:LMP851979 LWK851979:LWL851979 MGG851979:MGH851979 MQC851979:MQD851979 MZY851979:MZZ851979 NJU851979:NJV851979 NTQ851979:NTR851979 ODM851979:ODN851979 ONI851979:ONJ851979 OXE851979:OXF851979 PHA851979:PHB851979 PQW851979:PQX851979 QAS851979:QAT851979 QKO851979:QKP851979 QUK851979:QUL851979 REG851979:REH851979 ROC851979:ROD851979 RXY851979:RXZ851979 SHU851979:SHV851979 SRQ851979:SRR851979 TBM851979:TBN851979 TLI851979:TLJ851979 TVE851979:TVF851979 UFA851979:UFB851979 UOW851979:UOX851979 UYS851979:UYT851979 VIO851979:VIP851979 VSK851979:VSL851979 WCG851979:WCH851979 WMC851979:WMD851979 WVY851979:WVZ851979 Q917515:R917515 JM917515:JN917515 TI917515:TJ917515 ADE917515:ADF917515 ANA917515:ANB917515 AWW917515:AWX917515 BGS917515:BGT917515 BQO917515:BQP917515 CAK917515:CAL917515 CKG917515:CKH917515 CUC917515:CUD917515 DDY917515:DDZ917515 DNU917515:DNV917515 DXQ917515:DXR917515 EHM917515:EHN917515 ERI917515:ERJ917515 FBE917515:FBF917515 FLA917515:FLB917515 FUW917515:FUX917515 GES917515:GET917515 GOO917515:GOP917515 GYK917515:GYL917515 HIG917515:HIH917515 HSC917515:HSD917515 IBY917515:IBZ917515 ILU917515:ILV917515 IVQ917515:IVR917515 JFM917515:JFN917515 JPI917515:JPJ917515 JZE917515:JZF917515 KJA917515:KJB917515 KSW917515:KSX917515 LCS917515:LCT917515 LMO917515:LMP917515 LWK917515:LWL917515 MGG917515:MGH917515 MQC917515:MQD917515 MZY917515:MZZ917515 NJU917515:NJV917515 NTQ917515:NTR917515 ODM917515:ODN917515 ONI917515:ONJ917515 OXE917515:OXF917515 PHA917515:PHB917515 PQW917515:PQX917515 QAS917515:QAT917515 QKO917515:QKP917515 QUK917515:QUL917515 REG917515:REH917515 ROC917515:ROD917515 RXY917515:RXZ917515 SHU917515:SHV917515 SRQ917515:SRR917515 TBM917515:TBN917515 TLI917515:TLJ917515 TVE917515:TVF917515 UFA917515:UFB917515 UOW917515:UOX917515 UYS917515:UYT917515 VIO917515:VIP917515 VSK917515:VSL917515 WCG917515:WCH917515 WMC917515:WMD917515 WVY917515:WVZ917515 Q983051:R983051 JM983051:JN983051 TI983051:TJ983051 ADE983051:ADF983051 ANA983051:ANB983051 AWW983051:AWX983051 BGS983051:BGT983051 BQO983051:BQP983051 CAK983051:CAL983051 CKG983051:CKH983051 CUC983051:CUD983051 DDY983051:DDZ983051 DNU983051:DNV983051 DXQ983051:DXR983051 EHM983051:EHN983051 ERI983051:ERJ983051 FBE983051:FBF983051 FLA983051:FLB983051 FUW983051:FUX983051 GES983051:GET983051 GOO983051:GOP983051 GYK983051:GYL983051 HIG983051:HIH983051 HSC983051:HSD983051 IBY983051:IBZ983051 ILU983051:ILV983051 IVQ983051:IVR983051 JFM983051:JFN983051 JPI983051:JPJ983051 JZE983051:JZF983051 KJA983051:KJB983051 KSW983051:KSX983051 LCS983051:LCT983051 LMO983051:LMP983051 LWK983051:LWL983051 MGG983051:MGH983051 MQC983051:MQD983051 MZY983051:MZZ983051 NJU983051:NJV983051 NTQ983051:NTR983051 ODM983051:ODN983051 ONI983051:ONJ983051 OXE983051:OXF983051 PHA983051:PHB983051 PQW983051:PQX983051 QAS983051:QAT983051 QKO983051:QKP983051 QUK983051:QUL983051 REG983051:REH983051 ROC983051:ROD983051 RXY983051:RXZ983051 SHU983051:SHV983051 SRQ983051:SRR983051 TBM983051:TBN983051 TLI983051:TLJ983051 TVE983051:TVF983051 UFA983051:UFB983051 UOW983051:UOX983051 UYS983051:UYT983051 VIO983051:VIP983051 VSK983051:VSL983051 WCG983051:WCH983051 WMC983051:WMD983051 WVY983051:WVZ983051 T12:U12 JP12:JQ12 TL12:TM12 ADH12:ADI12 AND12:ANE12 AWZ12:AXA12 BGV12:BGW12 BQR12:BQS12 CAN12:CAO12 CKJ12:CKK12 CUF12:CUG12 DEB12:DEC12 DNX12:DNY12 DXT12:DXU12 EHP12:EHQ12 ERL12:ERM12 FBH12:FBI12 FLD12:FLE12 FUZ12:FVA12 GEV12:GEW12 GOR12:GOS12 GYN12:GYO12 HIJ12:HIK12 HSF12:HSG12 ICB12:ICC12 ILX12:ILY12 IVT12:IVU12 JFP12:JFQ12 JPL12:JPM12 JZH12:JZI12 KJD12:KJE12 KSZ12:KTA12 LCV12:LCW12 LMR12:LMS12 LWN12:LWO12 MGJ12:MGK12 MQF12:MQG12 NAB12:NAC12 NJX12:NJY12 NTT12:NTU12 ODP12:ODQ12 ONL12:ONM12 OXH12:OXI12 PHD12:PHE12 PQZ12:PRA12 QAV12:QAW12 QKR12:QKS12 QUN12:QUO12 REJ12:REK12 ROF12:ROG12 RYB12:RYC12 SHX12:SHY12 SRT12:SRU12 TBP12:TBQ12 TLL12:TLM12 TVH12:TVI12 UFD12:UFE12 UOZ12:UPA12 UYV12:UYW12 VIR12:VIS12 VSN12:VSO12 WCJ12:WCK12 WMF12:WMG12 WWB12:WWC12 T65547:U65547 JP65547:JQ65547 TL65547:TM65547 ADH65547:ADI65547 AND65547:ANE65547 AWZ65547:AXA65547 BGV65547:BGW65547 BQR65547:BQS65547 CAN65547:CAO65547 CKJ65547:CKK65547 CUF65547:CUG65547 DEB65547:DEC65547 DNX65547:DNY65547 DXT65547:DXU65547 EHP65547:EHQ65547 ERL65547:ERM65547 FBH65547:FBI65547 FLD65547:FLE65547 FUZ65547:FVA65547 GEV65547:GEW65547 GOR65547:GOS65547 GYN65547:GYO65547 HIJ65547:HIK65547 HSF65547:HSG65547 ICB65547:ICC65547 ILX65547:ILY65547 IVT65547:IVU65547 JFP65547:JFQ65547 JPL65547:JPM65547 JZH65547:JZI65547 KJD65547:KJE65547 KSZ65547:KTA65547 LCV65547:LCW65547 LMR65547:LMS65547 LWN65547:LWO65547 MGJ65547:MGK65547 MQF65547:MQG65547 NAB65547:NAC65547 NJX65547:NJY65547 NTT65547:NTU65547 ODP65547:ODQ65547 ONL65547:ONM65547 OXH65547:OXI65547 PHD65547:PHE65547 PQZ65547:PRA65547 QAV65547:QAW65547 QKR65547:QKS65547 QUN65547:QUO65547 REJ65547:REK65547 ROF65547:ROG65547 RYB65547:RYC65547 SHX65547:SHY65547 SRT65547:SRU65547 TBP65547:TBQ65547 TLL65547:TLM65547 TVH65547:TVI65547 UFD65547:UFE65547 UOZ65547:UPA65547 UYV65547:UYW65547 VIR65547:VIS65547 VSN65547:VSO65547 WCJ65547:WCK65547 WMF65547:WMG65547 WWB65547:WWC65547 T131083:U131083 JP131083:JQ131083 TL131083:TM131083 ADH131083:ADI131083 AND131083:ANE131083 AWZ131083:AXA131083 BGV131083:BGW131083 BQR131083:BQS131083 CAN131083:CAO131083 CKJ131083:CKK131083 CUF131083:CUG131083 DEB131083:DEC131083 DNX131083:DNY131083 DXT131083:DXU131083 EHP131083:EHQ131083 ERL131083:ERM131083 FBH131083:FBI131083 FLD131083:FLE131083 FUZ131083:FVA131083 GEV131083:GEW131083 GOR131083:GOS131083 GYN131083:GYO131083 HIJ131083:HIK131083 HSF131083:HSG131083 ICB131083:ICC131083 ILX131083:ILY131083 IVT131083:IVU131083 JFP131083:JFQ131083 JPL131083:JPM131083 JZH131083:JZI131083 KJD131083:KJE131083 KSZ131083:KTA131083 LCV131083:LCW131083 LMR131083:LMS131083 LWN131083:LWO131083 MGJ131083:MGK131083 MQF131083:MQG131083 NAB131083:NAC131083 NJX131083:NJY131083 NTT131083:NTU131083 ODP131083:ODQ131083 ONL131083:ONM131083 OXH131083:OXI131083 PHD131083:PHE131083 PQZ131083:PRA131083 QAV131083:QAW131083 QKR131083:QKS131083 QUN131083:QUO131083 REJ131083:REK131083 ROF131083:ROG131083 RYB131083:RYC131083 SHX131083:SHY131083 SRT131083:SRU131083 TBP131083:TBQ131083 TLL131083:TLM131083 TVH131083:TVI131083 UFD131083:UFE131083 UOZ131083:UPA131083 UYV131083:UYW131083 VIR131083:VIS131083 VSN131083:VSO131083 WCJ131083:WCK131083 WMF131083:WMG131083 WWB131083:WWC131083 T196619:U196619 JP196619:JQ196619 TL196619:TM196619 ADH196619:ADI196619 AND196619:ANE196619 AWZ196619:AXA196619 BGV196619:BGW196619 BQR196619:BQS196619 CAN196619:CAO196619 CKJ196619:CKK196619 CUF196619:CUG196619 DEB196619:DEC196619 DNX196619:DNY196619 DXT196619:DXU196619 EHP196619:EHQ196619 ERL196619:ERM196619 FBH196619:FBI196619 FLD196619:FLE196619 FUZ196619:FVA196619 GEV196619:GEW196619 GOR196619:GOS196619 GYN196619:GYO196619 HIJ196619:HIK196619 HSF196619:HSG196619 ICB196619:ICC196619 ILX196619:ILY196619 IVT196619:IVU196619 JFP196619:JFQ196619 JPL196619:JPM196619 JZH196619:JZI196619 KJD196619:KJE196619 KSZ196619:KTA196619 LCV196619:LCW196619 LMR196619:LMS196619 LWN196619:LWO196619 MGJ196619:MGK196619 MQF196619:MQG196619 NAB196619:NAC196619 NJX196619:NJY196619 NTT196619:NTU196619 ODP196619:ODQ196619 ONL196619:ONM196619 OXH196619:OXI196619 PHD196619:PHE196619 PQZ196619:PRA196619 QAV196619:QAW196619 QKR196619:QKS196619 QUN196619:QUO196619 REJ196619:REK196619 ROF196619:ROG196619 RYB196619:RYC196619 SHX196619:SHY196619 SRT196619:SRU196619 TBP196619:TBQ196619 TLL196619:TLM196619 TVH196619:TVI196619 UFD196619:UFE196619 UOZ196619:UPA196619 UYV196619:UYW196619 VIR196619:VIS196619 VSN196619:VSO196619 WCJ196619:WCK196619 WMF196619:WMG196619 WWB196619:WWC196619 T262155:U262155 JP262155:JQ262155 TL262155:TM262155 ADH262155:ADI262155 AND262155:ANE262155 AWZ262155:AXA262155 BGV262155:BGW262155 BQR262155:BQS262155 CAN262155:CAO262155 CKJ262155:CKK262155 CUF262155:CUG262155 DEB262155:DEC262155 DNX262155:DNY262155 DXT262155:DXU262155 EHP262155:EHQ262155 ERL262155:ERM262155 FBH262155:FBI262155 FLD262155:FLE262155 FUZ262155:FVA262155 GEV262155:GEW262155 GOR262155:GOS262155 GYN262155:GYO262155 HIJ262155:HIK262155 HSF262155:HSG262155 ICB262155:ICC262155 ILX262155:ILY262155 IVT262155:IVU262155 JFP262155:JFQ262155 JPL262155:JPM262155 JZH262155:JZI262155 KJD262155:KJE262155 KSZ262155:KTA262155 LCV262155:LCW262155 LMR262155:LMS262155 LWN262155:LWO262155 MGJ262155:MGK262155 MQF262155:MQG262155 NAB262155:NAC262155 NJX262155:NJY262155 NTT262155:NTU262155 ODP262155:ODQ262155 ONL262155:ONM262155 OXH262155:OXI262155 PHD262155:PHE262155 PQZ262155:PRA262155 QAV262155:QAW262155 QKR262155:QKS262155 QUN262155:QUO262155 REJ262155:REK262155 ROF262155:ROG262155 RYB262155:RYC262155 SHX262155:SHY262155 SRT262155:SRU262155 TBP262155:TBQ262155 TLL262155:TLM262155 TVH262155:TVI262155 UFD262155:UFE262155 UOZ262155:UPA262155 UYV262155:UYW262155 VIR262155:VIS262155 VSN262155:VSO262155 WCJ262155:WCK262155 WMF262155:WMG262155 WWB262155:WWC262155 T327691:U327691 JP327691:JQ327691 TL327691:TM327691 ADH327691:ADI327691 AND327691:ANE327691 AWZ327691:AXA327691 BGV327691:BGW327691 BQR327691:BQS327691 CAN327691:CAO327691 CKJ327691:CKK327691 CUF327691:CUG327691 DEB327691:DEC327691 DNX327691:DNY327691 DXT327691:DXU327691 EHP327691:EHQ327691 ERL327691:ERM327691 FBH327691:FBI327691 FLD327691:FLE327691 FUZ327691:FVA327691 GEV327691:GEW327691 GOR327691:GOS327691 GYN327691:GYO327691 HIJ327691:HIK327691 HSF327691:HSG327691 ICB327691:ICC327691 ILX327691:ILY327691 IVT327691:IVU327691 JFP327691:JFQ327691 JPL327691:JPM327691 JZH327691:JZI327691 KJD327691:KJE327691 KSZ327691:KTA327691 LCV327691:LCW327691 LMR327691:LMS327691 LWN327691:LWO327691 MGJ327691:MGK327691 MQF327691:MQG327691 NAB327691:NAC327691 NJX327691:NJY327691 NTT327691:NTU327691 ODP327691:ODQ327691 ONL327691:ONM327691 OXH327691:OXI327691 PHD327691:PHE327691 PQZ327691:PRA327691 QAV327691:QAW327691 QKR327691:QKS327691 QUN327691:QUO327691 REJ327691:REK327691 ROF327691:ROG327691 RYB327691:RYC327691 SHX327691:SHY327691 SRT327691:SRU327691 TBP327691:TBQ327691 TLL327691:TLM327691 TVH327691:TVI327691 UFD327691:UFE327691 UOZ327691:UPA327691 UYV327691:UYW327691 VIR327691:VIS327691 VSN327691:VSO327691 WCJ327691:WCK327691 WMF327691:WMG327691 WWB327691:WWC327691 T393227:U393227 JP393227:JQ393227 TL393227:TM393227 ADH393227:ADI393227 AND393227:ANE393227 AWZ393227:AXA393227 BGV393227:BGW393227 BQR393227:BQS393227 CAN393227:CAO393227 CKJ393227:CKK393227 CUF393227:CUG393227 DEB393227:DEC393227 DNX393227:DNY393227 DXT393227:DXU393227 EHP393227:EHQ393227 ERL393227:ERM393227 FBH393227:FBI393227 FLD393227:FLE393227 FUZ393227:FVA393227 GEV393227:GEW393227 GOR393227:GOS393227 GYN393227:GYO393227 HIJ393227:HIK393227 HSF393227:HSG393227 ICB393227:ICC393227 ILX393227:ILY393227 IVT393227:IVU393227 JFP393227:JFQ393227 JPL393227:JPM393227 JZH393227:JZI393227 KJD393227:KJE393227 KSZ393227:KTA393227 LCV393227:LCW393227 LMR393227:LMS393227 LWN393227:LWO393227 MGJ393227:MGK393227 MQF393227:MQG393227 NAB393227:NAC393227 NJX393227:NJY393227 NTT393227:NTU393227 ODP393227:ODQ393227 ONL393227:ONM393227 OXH393227:OXI393227 PHD393227:PHE393227 PQZ393227:PRA393227 QAV393227:QAW393227 QKR393227:QKS393227 QUN393227:QUO393227 REJ393227:REK393227 ROF393227:ROG393227 RYB393227:RYC393227 SHX393227:SHY393227 SRT393227:SRU393227 TBP393227:TBQ393227 TLL393227:TLM393227 TVH393227:TVI393227 UFD393227:UFE393227 UOZ393227:UPA393227 UYV393227:UYW393227 VIR393227:VIS393227 VSN393227:VSO393227 WCJ393227:WCK393227 WMF393227:WMG393227 WWB393227:WWC393227 T458763:U458763 JP458763:JQ458763 TL458763:TM458763 ADH458763:ADI458763 AND458763:ANE458763 AWZ458763:AXA458763 BGV458763:BGW458763 BQR458763:BQS458763 CAN458763:CAO458763 CKJ458763:CKK458763 CUF458763:CUG458763 DEB458763:DEC458763 DNX458763:DNY458763 DXT458763:DXU458763 EHP458763:EHQ458763 ERL458763:ERM458763 FBH458763:FBI458763 FLD458763:FLE458763 FUZ458763:FVA458763 GEV458763:GEW458763 GOR458763:GOS458763 GYN458763:GYO458763 HIJ458763:HIK458763 HSF458763:HSG458763 ICB458763:ICC458763 ILX458763:ILY458763 IVT458763:IVU458763 JFP458763:JFQ458763 JPL458763:JPM458763 JZH458763:JZI458763 KJD458763:KJE458763 KSZ458763:KTA458763 LCV458763:LCW458763 LMR458763:LMS458763 LWN458763:LWO458763 MGJ458763:MGK458763 MQF458763:MQG458763 NAB458763:NAC458763 NJX458763:NJY458763 NTT458763:NTU458763 ODP458763:ODQ458763 ONL458763:ONM458763 OXH458763:OXI458763 PHD458763:PHE458763 PQZ458763:PRA458763 QAV458763:QAW458763 QKR458763:QKS458763 QUN458763:QUO458763 REJ458763:REK458763 ROF458763:ROG458763 RYB458763:RYC458763 SHX458763:SHY458763 SRT458763:SRU458763 TBP458763:TBQ458763 TLL458763:TLM458763 TVH458763:TVI458763 UFD458763:UFE458763 UOZ458763:UPA458763 UYV458763:UYW458763 VIR458763:VIS458763 VSN458763:VSO458763 WCJ458763:WCK458763 WMF458763:WMG458763 WWB458763:WWC458763 T524299:U524299 JP524299:JQ524299 TL524299:TM524299 ADH524299:ADI524299 AND524299:ANE524299 AWZ524299:AXA524299 BGV524299:BGW524299 BQR524299:BQS524299 CAN524299:CAO524299 CKJ524299:CKK524299 CUF524299:CUG524299 DEB524299:DEC524299 DNX524299:DNY524299 DXT524299:DXU524299 EHP524299:EHQ524299 ERL524299:ERM524299 FBH524299:FBI524299 FLD524299:FLE524299 FUZ524299:FVA524299 GEV524299:GEW524299 GOR524299:GOS524299 GYN524299:GYO524299 HIJ524299:HIK524299 HSF524299:HSG524299 ICB524299:ICC524299 ILX524299:ILY524299 IVT524299:IVU524299 JFP524299:JFQ524299 JPL524299:JPM524299 JZH524299:JZI524299 KJD524299:KJE524299 KSZ524299:KTA524299 LCV524299:LCW524299 LMR524299:LMS524299 LWN524299:LWO524299 MGJ524299:MGK524299 MQF524299:MQG524299 NAB524299:NAC524299 NJX524299:NJY524299 NTT524299:NTU524299 ODP524299:ODQ524299 ONL524299:ONM524299 OXH524299:OXI524299 PHD524299:PHE524299 PQZ524299:PRA524299 QAV524299:QAW524299 QKR524299:QKS524299 QUN524299:QUO524299 REJ524299:REK524299 ROF524299:ROG524299 RYB524299:RYC524299 SHX524299:SHY524299 SRT524299:SRU524299 TBP524299:TBQ524299 TLL524299:TLM524299 TVH524299:TVI524299 UFD524299:UFE524299 UOZ524299:UPA524299 UYV524299:UYW524299 VIR524299:VIS524299 VSN524299:VSO524299 WCJ524299:WCK524299 WMF524299:WMG524299 WWB524299:WWC524299 T589835:U589835 JP589835:JQ589835 TL589835:TM589835 ADH589835:ADI589835 AND589835:ANE589835 AWZ589835:AXA589835 BGV589835:BGW589835 BQR589835:BQS589835 CAN589835:CAO589835 CKJ589835:CKK589835 CUF589835:CUG589835 DEB589835:DEC589835 DNX589835:DNY589835 DXT589835:DXU589835 EHP589835:EHQ589835 ERL589835:ERM589835 FBH589835:FBI589835 FLD589835:FLE589835 FUZ589835:FVA589835 GEV589835:GEW589835 GOR589835:GOS589835 GYN589835:GYO589835 HIJ589835:HIK589835 HSF589835:HSG589835 ICB589835:ICC589835 ILX589835:ILY589835 IVT589835:IVU589835 JFP589835:JFQ589835 JPL589835:JPM589835 JZH589835:JZI589835 KJD589835:KJE589835 KSZ589835:KTA589835 LCV589835:LCW589835 LMR589835:LMS589835 LWN589835:LWO589835 MGJ589835:MGK589835 MQF589835:MQG589835 NAB589835:NAC589835 NJX589835:NJY589835 NTT589835:NTU589835 ODP589835:ODQ589835 ONL589835:ONM589835 OXH589835:OXI589835 PHD589835:PHE589835 PQZ589835:PRA589835 QAV589835:QAW589835 QKR589835:QKS589835 QUN589835:QUO589835 REJ589835:REK589835 ROF589835:ROG589835 RYB589835:RYC589835 SHX589835:SHY589835 SRT589835:SRU589835 TBP589835:TBQ589835 TLL589835:TLM589835 TVH589835:TVI589835 UFD589835:UFE589835 UOZ589835:UPA589835 UYV589835:UYW589835 VIR589835:VIS589835 VSN589835:VSO589835 WCJ589835:WCK589835 WMF589835:WMG589835 WWB589835:WWC589835 T655371:U655371 JP655371:JQ655371 TL655371:TM655371 ADH655371:ADI655371 AND655371:ANE655371 AWZ655371:AXA655371 BGV655371:BGW655371 BQR655371:BQS655371 CAN655371:CAO655371 CKJ655371:CKK655371 CUF655371:CUG655371 DEB655371:DEC655371 DNX655371:DNY655371 DXT655371:DXU655371 EHP655371:EHQ655371 ERL655371:ERM655371 FBH655371:FBI655371 FLD655371:FLE655371 FUZ655371:FVA655371 GEV655371:GEW655371 GOR655371:GOS655371 GYN655371:GYO655371 HIJ655371:HIK655371 HSF655371:HSG655371 ICB655371:ICC655371 ILX655371:ILY655371 IVT655371:IVU655371 JFP655371:JFQ655371 JPL655371:JPM655371 JZH655371:JZI655371 KJD655371:KJE655371 KSZ655371:KTA655371 LCV655371:LCW655371 LMR655371:LMS655371 LWN655371:LWO655371 MGJ655371:MGK655371 MQF655371:MQG655371 NAB655371:NAC655371 NJX655371:NJY655371 NTT655371:NTU655371 ODP655371:ODQ655371 ONL655371:ONM655371 OXH655371:OXI655371 PHD655371:PHE655371 PQZ655371:PRA655371 QAV655371:QAW655371 QKR655371:QKS655371 QUN655371:QUO655371 REJ655371:REK655371 ROF655371:ROG655371 RYB655371:RYC655371 SHX655371:SHY655371 SRT655371:SRU655371 TBP655371:TBQ655371 TLL655371:TLM655371 TVH655371:TVI655371 UFD655371:UFE655371 UOZ655371:UPA655371 UYV655371:UYW655371 VIR655371:VIS655371 VSN655371:VSO655371 WCJ655371:WCK655371 WMF655371:WMG655371 WWB655371:WWC655371 T720907:U720907 JP720907:JQ720907 TL720907:TM720907 ADH720907:ADI720907 AND720907:ANE720907 AWZ720907:AXA720907 BGV720907:BGW720907 BQR720907:BQS720907 CAN720907:CAO720907 CKJ720907:CKK720907 CUF720907:CUG720907 DEB720907:DEC720907 DNX720907:DNY720907 DXT720907:DXU720907 EHP720907:EHQ720907 ERL720907:ERM720907 FBH720907:FBI720907 FLD720907:FLE720907 FUZ720907:FVA720907 GEV720907:GEW720907 GOR720907:GOS720907 GYN720907:GYO720907 HIJ720907:HIK720907 HSF720907:HSG720907 ICB720907:ICC720907 ILX720907:ILY720907 IVT720907:IVU720907 JFP720907:JFQ720907 JPL720907:JPM720907 JZH720907:JZI720907 KJD720907:KJE720907 KSZ720907:KTA720907 LCV720907:LCW720907 LMR720907:LMS720907 LWN720907:LWO720907 MGJ720907:MGK720907 MQF720907:MQG720907 NAB720907:NAC720907 NJX720907:NJY720907 NTT720907:NTU720907 ODP720907:ODQ720907 ONL720907:ONM720907 OXH720907:OXI720907 PHD720907:PHE720907 PQZ720907:PRA720907 QAV720907:QAW720907 QKR720907:QKS720907 QUN720907:QUO720907 REJ720907:REK720907 ROF720907:ROG720907 RYB720907:RYC720907 SHX720907:SHY720907 SRT720907:SRU720907 TBP720907:TBQ720907 TLL720907:TLM720907 TVH720907:TVI720907 UFD720907:UFE720907 UOZ720907:UPA720907 UYV720907:UYW720907 VIR720907:VIS720907 VSN720907:VSO720907 WCJ720907:WCK720907 WMF720907:WMG720907 WWB720907:WWC720907 T786443:U786443 JP786443:JQ786443 TL786443:TM786443 ADH786443:ADI786443 AND786443:ANE786443 AWZ786443:AXA786443 BGV786443:BGW786443 BQR786443:BQS786443 CAN786443:CAO786443 CKJ786443:CKK786443 CUF786443:CUG786443 DEB786443:DEC786443 DNX786443:DNY786443 DXT786443:DXU786443 EHP786443:EHQ786443 ERL786443:ERM786443 FBH786443:FBI786443 FLD786443:FLE786443 FUZ786443:FVA786443 GEV786443:GEW786443 GOR786443:GOS786443 GYN786443:GYO786443 HIJ786443:HIK786443 HSF786443:HSG786443 ICB786443:ICC786443 ILX786443:ILY786443 IVT786443:IVU786443 JFP786443:JFQ786443 JPL786443:JPM786443 JZH786443:JZI786443 KJD786443:KJE786443 KSZ786443:KTA786443 LCV786443:LCW786443 LMR786443:LMS786443 LWN786443:LWO786443 MGJ786443:MGK786443 MQF786443:MQG786443 NAB786443:NAC786443 NJX786443:NJY786443 NTT786443:NTU786443 ODP786443:ODQ786443 ONL786443:ONM786443 OXH786443:OXI786443 PHD786443:PHE786443 PQZ786443:PRA786443 QAV786443:QAW786443 QKR786443:QKS786443 QUN786443:QUO786443 REJ786443:REK786443 ROF786443:ROG786443 RYB786443:RYC786443 SHX786443:SHY786443 SRT786443:SRU786443 TBP786443:TBQ786443 TLL786443:TLM786443 TVH786443:TVI786443 UFD786443:UFE786443 UOZ786443:UPA786443 UYV786443:UYW786443 VIR786443:VIS786443 VSN786443:VSO786443 WCJ786443:WCK786443 WMF786443:WMG786443 WWB786443:WWC786443 T851979:U851979 JP851979:JQ851979 TL851979:TM851979 ADH851979:ADI851979 AND851979:ANE851979 AWZ851979:AXA851979 BGV851979:BGW851979 BQR851979:BQS851979 CAN851979:CAO851979 CKJ851979:CKK851979 CUF851979:CUG851979 DEB851979:DEC851979 DNX851979:DNY851979 DXT851979:DXU851979 EHP851979:EHQ851979 ERL851979:ERM851979 FBH851979:FBI851979 FLD851979:FLE851979 FUZ851979:FVA851979 GEV851979:GEW851979 GOR851979:GOS851979 GYN851979:GYO851979 HIJ851979:HIK851979 HSF851979:HSG851979 ICB851979:ICC851979 ILX851979:ILY851979 IVT851979:IVU851979 JFP851979:JFQ851979 JPL851979:JPM851979 JZH851979:JZI851979 KJD851979:KJE851979 KSZ851979:KTA851979 LCV851979:LCW851979 LMR851979:LMS851979 LWN851979:LWO851979 MGJ851979:MGK851979 MQF851979:MQG851979 NAB851979:NAC851979 NJX851979:NJY851979 NTT851979:NTU851979 ODP851979:ODQ851979 ONL851979:ONM851979 OXH851979:OXI851979 PHD851979:PHE851979 PQZ851979:PRA851979 QAV851979:QAW851979 QKR851979:QKS851979 QUN851979:QUO851979 REJ851979:REK851979 ROF851979:ROG851979 RYB851979:RYC851979 SHX851979:SHY851979 SRT851979:SRU851979 TBP851979:TBQ851979 TLL851979:TLM851979 TVH851979:TVI851979 UFD851979:UFE851979 UOZ851979:UPA851979 UYV851979:UYW851979 VIR851979:VIS851979 VSN851979:VSO851979 WCJ851979:WCK851979 WMF851979:WMG851979 WWB851979:WWC851979 T917515:U917515 JP917515:JQ917515 TL917515:TM917515 ADH917515:ADI917515 AND917515:ANE917515 AWZ917515:AXA917515 BGV917515:BGW917515 BQR917515:BQS917515 CAN917515:CAO917515 CKJ917515:CKK917515 CUF917515:CUG917515 DEB917515:DEC917515 DNX917515:DNY917515 DXT917515:DXU917515 EHP917515:EHQ917515 ERL917515:ERM917515 FBH917515:FBI917515 FLD917515:FLE917515 FUZ917515:FVA917515 GEV917515:GEW917515 GOR917515:GOS917515 GYN917515:GYO917515 HIJ917515:HIK917515 HSF917515:HSG917515 ICB917515:ICC917515 ILX917515:ILY917515 IVT917515:IVU917515 JFP917515:JFQ917515 JPL917515:JPM917515 JZH917515:JZI917515 KJD917515:KJE917515 KSZ917515:KTA917515 LCV917515:LCW917515 LMR917515:LMS917515 LWN917515:LWO917515 MGJ917515:MGK917515 MQF917515:MQG917515 NAB917515:NAC917515 NJX917515:NJY917515 NTT917515:NTU917515 ODP917515:ODQ917515 ONL917515:ONM917515 OXH917515:OXI917515 PHD917515:PHE917515 PQZ917515:PRA917515 QAV917515:QAW917515 QKR917515:QKS917515 QUN917515:QUO917515 REJ917515:REK917515 ROF917515:ROG917515 RYB917515:RYC917515 SHX917515:SHY917515 SRT917515:SRU917515 TBP917515:TBQ917515 TLL917515:TLM917515 TVH917515:TVI917515 UFD917515:UFE917515 UOZ917515:UPA917515 UYV917515:UYW917515 VIR917515:VIS917515 VSN917515:VSO917515 WCJ917515:WCK917515 WMF917515:WMG917515 WWB917515:WWC917515 T983051:U983051 JP983051:JQ983051 TL983051:TM983051 ADH983051:ADI983051 AND983051:ANE983051 AWZ983051:AXA983051 BGV983051:BGW983051 BQR983051:BQS983051 CAN983051:CAO983051 CKJ983051:CKK983051 CUF983051:CUG983051 DEB983051:DEC983051 DNX983051:DNY983051 DXT983051:DXU983051 EHP983051:EHQ983051 ERL983051:ERM983051 FBH983051:FBI983051 FLD983051:FLE983051 FUZ983051:FVA983051 GEV983051:GEW983051 GOR983051:GOS983051 GYN983051:GYO983051 HIJ983051:HIK983051 HSF983051:HSG983051 ICB983051:ICC983051 ILX983051:ILY983051 IVT983051:IVU983051 JFP983051:JFQ983051 JPL983051:JPM983051 JZH983051:JZI983051 KJD983051:KJE983051 KSZ983051:KTA983051 LCV983051:LCW983051 LMR983051:LMS983051 LWN983051:LWO983051 MGJ983051:MGK983051 MQF983051:MQG983051 NAB983051:NAC983051 NJX983051:NJY983051 NTT983051:NTU983051 ODP983051:ODQ983051 ONL983051:ONM983051 OXH983051:OXI983051 PHD983051:PHE983051 PQZ983051:PRA983051 QAV983051:QAW983051 QKR983051:QKS983051 QUN983051:QUO983051 REJ983051:REK983051 ROF983051:ROG983051 RYB983051:RYC983051 SHX983051:SHY983051 SRT983051:SRU983051 TBP983051:TBQ983051 TLL983051:TLM983051 TVH983051:TVI983051 UFD983051:UFE983051 UOZ983051:UPA983051 UYV983051:UYW983051 VIR983051:VIS983051 VSN983051:VSO983051 WCJ983051:WCK983051 WMF983051:WMG983051 WWB983051:WWC983051 WWF983051:WWG983051 JH10:JW10 TD10:TS10 ACZ10:ADO10 AMV10:ANK10 AWR10:AXG10 BGN10:BHC10 BQJ10:BQY10 CAF10:CAU10 CKB10:CKQ10 CTX10:CUM10 DDT10:DEI10 DNP10:DOE10 DXL10:DYA10 EHH10:EHW10 ERD10:ERS10 FAZ10:FBO10 FKV10:FLK10 FUR10:FVG10 GEN10:GFC10 GOJ10:GOY10 GYF10:GYU10 HIB10:HIQ10 HRX10:HSM10 IBT10:ICI10 ILP10:IME10 IVL10:IWA10 JFH10:JFW10 JPD10:JPS10 JYZ10:JZO10 KIV10:KJK10 KSR10:KTG10 LCN10:LDC10 LMJ10:LMY10 LWF10:LWU10 MGB10:MGQ10 MPX10:MQM10 MZT10:NAI10 NJP10:NKE10 NTL10:NUA10 ODH10:ODW10 OND10:ONS10 OWZ10:OXO10 PGV10:PHK10 PQR10:PRG10 QAN10:QBC10 QKJ10:QKY10 QUF10:QUU10 REB10:REQ10 RNX10:ROM10 RXT10:RYI10 SHP10:SIE10 SRL10:SSA10 TBH10:TBW10 TLD10:TLS10 TUZ10:TVO10 UEV10:UFK10 UOR10:UPG10 UYN10:UZC10 VIJ10:VIY10 VSF10:VSU10 WCB10:WCQ10 WLX10:WMM10 WVT10:WWI10 L65545:AA65545 JH65545:JW65545 TD65545:TS65545 ACZ65545:ADO65545 AMV65545:ANK65545 AWR65545:AXG65545 BGN65545:BHC65545 BQJ65545:BQY65545 CAF65545:CAU65545 CKB65545:CKQ65545 CTX65545:CUM65545 DDT65545:DEI65545 DNP65545:DOE65545 DXL65545:DYA65545 EHH65545:EHW65545 ERD65545:ERS65545 FAZ65545:FBO65545 FKV65545:FLK65545 FUR65545:FVG65545 GEN65545:GFC65545 GOJ65545:GOY65545 GYF65545:GYU65545 HIB65545:HIQ65545 HRX65545:HSM65545 IBT65545:ICI65545 ILP65545:IME65545 IVL65545:IWA65545 JFH65545:JFW65545 JPD65545:JPS65545 JYZ65545:JZO65545 KIV65545:KJK65545 KSR65545:KTG65545 LCN65545:LDC65545 LMJ65545:LMY65545 LWF65545:LWU65545 MGB65545:MGQ65545 MPX65545:MQM65545 MZT65545:NAI65545 NJP65545:NKE65545 NTL65545:NUA65545 ODH65545:ODW65545 OND65545:ONS65545 OWZ65545:OXO65545 PGV65545:PHK65545 PQR65545:PRG65545 QAN65545:QBC65545 QKJ65545:QKY65545 QUF65545:QUU65545 REB65545:REQ65545 RNX65545:ROM65545 RXT65545:RYI65545 SHP65545:SIE65545 SRL65545:SSA65545 TBH65545:TBW65545 TLD65545:TLS65545 TUZ65545:TVO65545 UEV65545:UFK65545 UOR65545:UPG65545 UYN65545:UZC65545 VIJ65545:VIY65545 VSF65545:VSU65545 WCB65545:WCQ65545 WLX65545:WMM65545 WVT65545:WWI65545 L131081:AA131081 JH131081:JW131081 TD131081:TS131081 ACZ131081:ADO131081 AMV131081:ANK131081 AWR131081:AXG131081 BGN131081:BHC131081 BQJ131081:BQY131081 CAF131081:CAU131081 CKB131081:CKQ131081 CTX131081:CUM131081 DDT131081:DEI131081 DNP131081:DOE131081 DXL131081:DYA131081 EHH131081:EHW131081 ERD131081:ERS131081 FAZ131081:FBO131081 FKV131081:FLK131081 FUR131081:FVG131081 GEN131081:GFC131081 GOJ131081:GOY131081 GYF131081:GYU131081 HIB131081:HIQ131081 HRX131081:HSM131081 IBT131081:ICI131081 ILP131081:IME131081 IVL131081:IWA131081 JFH131081:JFW131081 JPD131081:JPS131081 JYZ131081:JZO131081 KIV131081:KJK131081 KSR131081:KTG131081 LCN131081:LDC131081 LMJ131081:LMY131081 LWF131081:LWU131081 MGB131081:MGQ131081 MPX131081:MQM131081 MZT131081:NAI131081 NJP131081:NKE131081 NTL131081:NUA131081 ODH131081:ODW131081 OND131081:ONS131081 OWZ131081:OXO131081 PGV131081:PHK131081 PQR131081:PRG131081 QAN131081:QBC131081 QKJ131081:QKY131081 QUF131081:QUU131081 REB131081:REQ131081 RNX131081:ROM131081 RXT131081:RYI131081 SHP131081:SIE131081 SRL131081:SSA131081 TBH131081:TBW131081 TLD131081:TLS131081 TUZ131081:TVO131081 UEV131081:UFK131081 UOR131081:UPG131081 UYN131081:UZC131081 VIJ131081:VIY131081 VSF131081:VSU131081 WCB131081:WCQ131081 WLX131081:WMM131081 WVT131081:WWI131081 L196617:AA196617 JH196617:JW196617 TD196617:TS196617 ACZ196617:ADO196617 AMV196617:ANK196617 AWR196617:AXG196617 BGN196617:BHC196617 BQJ196617:BQY196617 CAF196617:CAU196617 CKB196617:CKQ196617 CTX196617:CUM196617 DDT196617:DEI196617 DNP196617:DOE196617 DXL196617:DYA196617 EHH196617:EHW196617 ERD196617:ERS196617 FAZ196617:FBO196617 FKV196617:FLK196617 FUR196617:FVG196617 GEN196617:GFC196617 GOJ196617:GOY196617 GYF196617:GYU196617 HIB196617:HIQ196617 HRX196617:HSM196617 IBT196617:ICI196617 ILP196617:IME196617 IVL196617:IWA196617 JFH196617:JFW196617 JPD196617:JPS196617 JYZ196617:JZO196617 KIV196617:KJK196617 KSR196617:KTG196617 LCN196617:LDC196617 LMJ196617:LMY196617 LWF196617:LWU196617 MGB196617:MGQ196617 MPX196617:MQM196617 MZT196617:NAI196617 NJP196617:NKE196617 NTL196617:NUA196617 ODH196617:ODW196617 OND196617:ONS196617 OWZ196617:OXO196617 PGV196617:PHK196617 PQR196617:PRG196617 QAN196617:QBC196617 QKJ196617:QKY196617 QUF196617:QUU196617 REB196617:REQ196617 RNX196617:ROM196617 RXT196617:RYI196617 SHP196617:SIE196617 SRL196617:SSA196617 TBH196617:TBW196617 TLD196617:TLS196617 TUZ196617:TVO196617 UEV196617:UFK196617 UOR196617:UPG196617 UYN196617:UZC196617 VIJ196617:VIY196617 VSF196617:VSU196617 WCB196617:WCQ196617 WLX196617:WMM196617 WVT196617:WWI196617 L262153:AA262153 JH262153:JW262153 TD262153:TS262153 ACZ262153:ADO262153 AMV262153:ANK262153 AWR262153:AXG262153 BGN262153:BHC262153 BQJ262153:BQY262153 CAF262153:CAU262153 CKB262153:CKQ262153 CTX262153:CUM262153 DDT262153:DEI262153 DNP262153:DOE262153 DXL262153:DYA262153 EHH262153:EHW262153 ERD262153:ERS262153 FAZ262153:FBO262153 FKV262153:FLK262153 FUR262153:FVG262153 GEN262153:GFC262153 GOJ262153:GOY262153 GYF262153:GYU262153 HIB262153:HIQ262153 HRX262153:HSM262153 IBT262153:ICI262153 ILP262153:IME262153 IVL262153:IWA262153 JFH262153:JFW262153 JPD262153:JPS262153 JYZ262153:JZO262153 KIV262153:KJK262153 KSR262153:KTG262153 LCN262153:LDC262153 LMJ262153:LMY262153 LWF262153:LWU262153 MGB262153:MGQ262153 MPX262153:MQM262153 MZT262153:NAI262153 NJP262153:NKE262153 NTL262153:NUA262153 ODH262153:ODW262153 OND262153:ONS262153 OWZ262153:OXO262153 PGV262153:PHK262153 PQR262153:PRG262153 QAN262153:QBC262153 QKJ262153:QKY262153 QUF262153:QUU262153 REB262153:REQ262153 RNX262153:ROM262153 RXT262153:RYI262153 SHP262153:SIE262153 SRL262153:SSA262153 TBH262153:TBW262153 TLD262153:TLS262153 TUZ262153:TVO262153 UEV262153:UFK262153 UOR262153:UPG262153 UYN262153:UZC262153 VIJ262153:VIY262153 VSF262153:VSU262153 WCB262153:WCQ262153 WLX262153:WMM262153 WVT262153:WWI262153 L327689:AA327689 JH327689:JW327689 TD327689:TS327689 ACZ327689:ADO327689 AMV327689:ANK327689 AWR327689:AXG327689 BGN327689:BHC327689 BQJ327689:BQY327689 CAF327689:CAU327689 CKB327689:CKQ327689 CTX327689:CUM327689 DDT327689:DEI327689 DNP327689:DOE327689 DXL327689:DYA327689 EHH327689:EHW327689 ERD327689:ERS327689 FAZ327689:FBO327689 FKV327689:FLK327689 FUR327689:FVG327689 GEN327689:GFC327689 GOJ327689:GOY327689 GYF327689:GYU327689 HIB327689:HIQ327689 HRX327689:HSM327689 IBT327689:ICI327689 ILP327689:IME327689 IVL327689:IWA327689 JFH327689:JFW327689 JPD327689:JPS327689 JYZ327689:JZO327689 KIV327689:KJK327689 KSR327689:KTG327689 LCN327689:LDC327689 LMJ327689:LMY327689 LWF327689:LWU327689 MGB327689:MGQ327689 MPX327689:MQM327689 MZT327689:NAI327689 NJP327689:NKE327689 NTL327689:NUA327689 ODH327689:ODW327689 OND327689:ONS327689 OWZ327689:OXO327689 PGV327689:PHK327689 PQR327689:PRG327689 QAN327689:QBC327689 QKJ327689:QKY327689 QUF327689:QUU327689 REB327689:REQ327689 RNX327689:ROM327689 RXT327689:RYI327689 SHP327689:SIE327689 SRL327689:SSA327689 TBH327689:TBW327689 TLD327689:TLS327689 TUZ327689:TVO327689 UEV327689:UFK327689 UOR327689:UPG327689 UYN327689:UZC327689 VIJ327689:VIY327689 VSF327689:VSU327689 WCB327689:WCQ327689 WLX327689:WMM327689 WVT327689:WWI327689 L393225:AA393225 JH393225:JW393225 TD393225:TS393225 ACZ393225:ADO393225 AMV393225:ANK393225 AWR393225:AXG393225 BGN393225:BHC393225 BQJ393225:BQY393225 CAF393225:CAU393225 CKB393225:CKQ393225 CTX393225:CUM393225 DDT393225:DEI393225 DNP393225:DOE393225 DXL393225:DYA393225 EHH393225:EHW393225 ERD393225:ERS393225 FAZ393225:FBO393225 FKV393225:FLK393225 FUR393225:FVG393225 GEN393225:GFC393225 GOJ393225:GOY393225 GYF393225:GYU393225 HIB393225:HIQ393225 HRX393225:HSM393225 IBT393225:ICI393225 ILP393225:IME393225 IVL393225:IWA393225 JFH393225:JFW393225 JPD393225:JPS393225 JYZ393225:JZO393225 KIV393225:KJK393225 KSR393225:KTG393225 LCN393225:LDC393225 LMJ393225:LMY393225 LWF393225:LWU393225 MGB393225:MGQ393225 MPX393225:MQM393225 MZT393225:NAI393225 NJP393225:NKE393225 NTL393225:NUA393225 ODH393225:ODW393225 OND393225:ONS393225 OWZ393225:OXO393225 PGV393225:PHK393225 PQR393225:PRG393225 QAN393225:QBC393225 QKJ393225:QKY393225 QUF393225:QUU393225 REB393225:REQ393225 RNX393225:ROM393225 RXT393225:RYI393225 SHP393225:SIE393225 SRL393225:SSA393225 TBH393225:TBW393225 TLD393225:TLS393225 TUZ393225:TVO393225 UEV393225:UFK393225 UOR393225:UPG393225 UYN393225:UZC393225 VIJ393225:VIY393225 VSF393225:VSU393225 WCB393225:WCQ393225 WLX393225:WMM393225 WVT393225:WWI393225 L458761:AA458761 JH458761:JW458761 TD458761:TS458761 ACZ458761:ADO458761 AMV458761:ANK458761 AWR458761:AXG458761 BGN458761:BHC458761 BQJ458761:BQY458761 CAF458761:CAU458761 CKB458761:CKQ458761 CTX458761:CUM458761 DDT458761:DEI458761 DNP458761:DOE458761 DXL458761:DYA458761 EHH458761:EHW458761 ERD458761:ERS458761 FAZ458761:FBO458761 FKV458761:FLK458761 FUR458761:FVG458761 GEN458761:GFC458761 GOJ458761:GOY458761 GYF458761:GYU458761 HIB458761:HIQ458761 HRX458761:HSM458761 IBT458761:ICI458761 ILP458761:IME458761 IVL458761:IWA458761 JFH458761:JFW458761 JPD458761:JPS458761 JYZ458761:JZO458761 KIV458761:KJK458761 KSR458761:KTG458761 LCN458761:LDC458761 LMJ458761:LMY458761 LWF458761:LWU458761 MGB458761:MGQ458761 MPX458761:MQM458761 MZT458761:NAI458761 NJP458761:NKE458761 NTL458761:NUA458761 ODH458761:ODW458761 OND458761:ONS458761 OWZ458761:OXO458761 PGV458761:PHK458761 PQR458761:PRG458761 QAN458761:QBC458761 QKJ458761:QKY458761 QUF458761:QUU458761 REB458761:REQ458761 RNX458761:ROM458761 RXT458761:RYI458761 SHP458761:SIE458761 SRL458761:SSA458761 TBH458761:TBW458761 TLD458761:TLS458761 TUZ458761:TVO458761 UEV458761:UFK458761 UOR458761:UPG458761 UYN458761:UZC458761 VIJ458761:VIY458761 VSF458761:VSU458761 WCB458761:WCQ458761 WLX458761:WMM458761 WVT458761:WWI458761 L524297:AA524297 JH524297:JW524297 TD524297:TS524297 ACZ524297:ADO524297 AMV524297:ANK524297 AWR524297:AXG524297 BGN524297:BHC524297 BQJ524297:BQY524297 CAF524297:CAU524297 CKB524297:CKQ524297 CTX524297:CUM524297 DDT524297:DEI524297 DNP524297:DOE524297 DXL524297:DYA524297 EHH524297:EHW524297 ERD524297:ERS524297 FAZ524297:FBO524297 FKV524297:FLK524297 FUR524297:FVG524297 GEN524297:GFC524297 GOJ524297:GOY524297 GYF524297:GYU524297 HIB524297:HIQ524297 HRX524297:HSM524297 IBT524297:ICI524297 ILP524297:IME524297 IVL524297:IWA524297 JFH524297:JFW524297 JPD524297:JPS524297 JYZ524297:JZO524297 KIV524297:KJK524297 KSR524297:KTG524297 LCN524297:LDC524297 LMJ524297:LMY524297 LWF524297:LWU524297 MGB524297:MGQ524297 MPX524297:MQM524297 MZT524297:NAI524297 NJP524297:NKE524297 NTL524297:NUA524297 ODH524297:ODW524297 OND524297:ONS524297 OWZ524297:OXO524297 PGV524297:PHK524297 PQR524297:PRG524297 QAN524297:QBC524297 QKJ524297:QKY524297 QUF524297:QUU524297 REB524297:REQ524297 RNX524297:ROM524297 RXT524297:RYI524297 SHP524297:SIE524297 SRL524297:SSA524297 TBH524297:TBW524297 TLD524297:TLS524297 TUZ524297:TVO524297 UEV524297:UFK524297 UOR524297:UPG524297 UYN524297:UZC524297 VIJ524297:VIY524297 VSF524297:VSU524297 WCB524297:WCQ524297 WLX524297:WMM524297 WVT524297:WWI524297 L589833:AA589833 JH589833:JW589833 TD589833:TS589833 ACZ589833:ADO589833 AMV589833:ANK589833 AWR589833:AXG589833 BGN589833:BHC589833 BQJ589833:BQY589833 CAF589833:CAU589833 CKB589833:CKQ589833 CTX589833:CUM589833 DDT589833:DEI589833 DNP589833:DOE589833 DXL589833:DYA589833 EHH589833:EHW589833 ERD589833:ERS589833 FAZ589833:FBO589833 FKV589833:FLK589833 FUR589833:FVG589833 GEN589833:GFC589833 GOJ589833:GOY589833 GYF589833:GYU589833 HIB589833:HIQ589833 HRX589833:HSM589833 IBT589833:ICI589833 ILP589833:IME589833 IVL589833:IWA589833 JFH589833:JFW589833 JPD589833:JPS589833 JYZ589833:JZO589833 KIV589833:KJK589833 KSR589833:KTG589833 LCN589833:LDC589833 LMJ589833:LMY589833 LWF589833:LWU589833 MGB589833:MGQ589833 MPX589833:MQM589833 MZT589833:NAI589833 NJP589833:NKE589833 NTL589833:NUA589833 ODH589833:ODW589833 OND589833:ONS589833 OWZ589833:OXO589833 PGV589833:PHK589833 PQR589833:PRG589833 QAN589833:QBC589833 QKJ589833:QKY589833 QUF589833:QUU589833 REB589833:REQ589833 RNX589833:ROM589833 RXT589833:RYI589833 SHP589833:SIE589833 SRL589833:SSA589833 TBH589833:TBW589833 TLD589833:TLS589833 TUZ589833:TVO589833 UEV589833:UFK589833 UOR589833:UPG589833 UYN589833:UZC589833 VIJ589833:VIY589833 VSF589833:VSU589833 WCB589833:WCQ589833 WLX589833:WMM589833 WVT589833:WWI589833 L655369:AA655369 JH655369:JW655369 TD655369:TS655369 ACZ655369:ADO655369 AMV655369:ANK655369 AWR655369:AXG655369 BGN655369:BHC655369 BQJ655369:BQY655369 CAF655369:CAU655369 CKB655369:CKQ655369 CTX655369:CUM655369 DDT655369:DEI655369 DNP655369:DOE655369 DXL655369:DYA655369 EHH655369:EHW655369 ERD655369:ERS655369 FAZ655369:FBO655369 FKV655369:FLK655369 FUR655369:FVG655369 GEN655369:GFC655369 GOJ655369:GOY655369 GYF655369:GYU655369 HIB655369:HIQ655369 HRX655369:HSM655369 IBT655369:ICI655369 ILP655369:IME655369 IVL655369:IWA655369 JFH655369:JFW655369 JPD655369:JPS655369 JYZ655369:JZO655369 KIV655369:KJK655369 KSR655369:KTG655369 LCN655369:LDC655369 LMJ655369:LMY655369 LWF655369:LWU655369 MGB655369:MGQ655369 MPX655369:MQM655369 MZT655369:NAI655369 NJP655369:NKE655369 NTL655369:NUA655369 ODH655369:ODW655369 OND655369:ONS655369 OWZ655369:OXO655369 PGV655369:PHK655369 PQR655369:PRG655369 QAN655369:QBC655369 QKJ655369:QKY655369 QUF655369:QUU655369 REB655369:REQ655369 RNX655369:ROM655369 RXT655369:RYI655369 SHP655369:SIE655369 SRL655369:SSA655369 TBH655369:TBW655369 TLD655369:TLS655369 TUZ655369:TVO655369 UEV655369:UFK655369 UOR655369:UPG655369 UYN655369:UZC655369 VIJ655369:VIY655369 VSF655369:VSU655369 WCB655369:WCQ655369 WLX655369:WMM655369 WVT655369:WWI655369 L720905:AA720905 JH720905:JW720905 TD720905:TS720905 ACZ720905:ADO720905 AMV720905:ANK720905 AWR720905:AXG720905 BGN720905:BHC720905 BQJ720905:BQY720905 CAF720905:CAU720905 CKB720905:CKQ720905 CTX720905:CUM720905 DDT720905:DEI720905 DNP720905:DOE720905 DXL720905:DYA720905 EHH720905:EHW720905 ERD720905:ERS720905 FAZ720905:FBO720905 FKV720905:FLK720905 FUR720905:FVG720905 GEN720905:GFC720905 GOJ720905:GOY720905 GYF720905:GYU720905 HIB720905:HIQ720905 HRX720905:HSM720905 IBT720905:ICI720905 ILP720905:IME720905 IVL720905:IWA720905 JFH720905:JFW720905 JPD720905:JPS720905 JYZ720905:JZO720905 KIV720905:KJK720905 KSR720905:KTG720905 LCN720905:LDC720905 LMJ720905:LMY720905 LWF720905:LWU720905 MGB720905:MGQ720905 MPX720905:MQM720905 MZT720905:NAI720905 NJP720905:NKE720905 NTL720905:NUA720905 ODH720905:ODW720905 OND720905:ONS720905 OWZ720905:OXO720905 PGV720905:PHK720905 PQR720905:PRG720905 QAN720905:QBC720905 QKJ720905:QKY720905 QUF720905:QUU720905 REB720905:REQ720905 RNX720905:ROM720905 RXT720905:RYI720905 SHP720905:SIE720905 SRL720905:SSA720905 TBH720905:TBW720905 TLD720905:TLS720905 TUZ720905:TVO720905 UEV720905:UFK720905 UOR720905:UPG720905 UYN720905:UZC720905 VIJ720905:VIY720905 VSF720905:VSU720905 WCB720905:WCQ720905 WLX720905:WMM720905 WVT720905:WWI720905 L786441:AA786441 JH786441:JW786441 TD786441:TS786441 ACZ786441:ADO786441 AMV786441:ANK786441 AWR786441:AXG786441 BGN786441:BHC786441 BQJ786441:BQY786441 CAF786441:CAU786441 CKB786441:CKQ786441 CTX786441:CUM786441 DDT786441:DEI786441 DNP786441:DOE786441 DXL786441:DYA786441 EHH786441:EHW786441 ERD786441:ERS786441 FAZ786441:FBO786441 FKV786441:FLK786441 FUR786441:FVG786441 GEN786441:GFC786441 GOJ786441:GOY786441 GYF786441:GYU786441 HIB786441:HIQ786441 HRX786441:HSM786441 IBT786441:ICI786441 ILP786441:IME786441 IVL786441:IWA786441 JFH786441:JFW786441 JPD786441:JPS786441 JYZ786441:JZO786441 KIV786441:KJK786441 KSR786441:KTG786441 LCN786441:LDC786441 LMJ786441:LMY786441 LWF786441:LWU786441 MGB786441:MGQ786441 MPX786441:MQM786441 MZT786441:NAI786441 NJP786441:NKE786441 NTL786441:NUA786441 ODH786441:ODW786441 OND786441:ONS786441 OWZ786441:OXO786441 PGV786441:PHK786441 PQR786441:PRG786441 QAN786441:QBC786441 QKJ786441:QKY786441 QUF786441:QUU786441 REB786441:REQ786441 RNX786441:ROM786441 RXT786441:RYI786441 SHP786441:SIE786441 SRL786441:SSA786441 TBH786441:TBW786441 TLD786441:TLS786441 TUZ786441:TVO786441 UEV786441:UFK786441 UOR786441:UPG786441 UYN786441:UZC786441 VIJ786441:VIY786441 VSF786441:VSU786441 WCB786441:WCQ786441 WLX786441:WMM786441 WVT786441:WWI786441 L851977:AA851977 JH851977:JW851977 TD851977:TS851977 ACZ851977:ADO851977 AMV851977:ANK851977 AWR851977:AXG851977 BGN851977:BHC851977 BQJ851977:BQY851977 CAF851977:CAU851977 CKB851977:CKQ851977 CTX851977:CUM851977 DDT851977:DEI851977 DNP851977:DOE851977 DXL851977:DYA851977 EHH851977:EHW851977 ERD851977:ERS851977 FAZ851977:FBO851977 FKV851977:FLK851977 FUR851977:FVG851977 GEN851977:GFC851977 GOJ851977:GOY851977 GYF851977:GYU851977 HIB851977:HIQ851977 HRX851977:HSM851977 IBT851977:ICI851977 ILP851977:IME851977 IVL851977:IWA851977 JFH851977:JFW851977 JPD851977:JPS851977 JYZ851977:JZO851977 KIV851977:KJK851977 KSR851977:KTG851977 LCN851977:LDC851977 LMJ851977:LMY851977 LWF851977:LWU851977 MGB851977:MGQ851977 MPX851977:MQM851977 MZT851977:NAI851977 NJP851977:NKE851977 NTL851977:NUA851977 ODH851977:ODW851977 OND851977:ONS851977 OWZ851977:OXO851977 PGV851977:PHK851977 PQR851977:PRG851977 QAN851977:QBC851977 QKJ851977:QKY851977 QUF851977:QUU851977 REB851977:REQ851977 RNX851977:ROM851977 RXT851977:RYI851977 SHP851977:SIE851977 SRL851977:SSA851977 TBH851977:TBW851977 TLD851977:TLS851977 TUZ851977:TVO851977 UEV851977:UFK851977 UOR851977:UPG851977 UYN851977:UZC851977 VIJ851977:VIY851977 VSF851977:VSU851977 WCB851977:WCQ851977 WLX851977:WMM851977 WVT851977:WWI851977 L917513:AA917513 JH917513:JW917513 TD917513:TS917513 ACZ917513:ADO917513 AMV917513:ANK917513 AWR917513:AXG917513 BGN917513:BHC917513 BQJ917513:BQY917513 CAF917513:CAU917513 CKB917513:CKQ917513 CTX917513:CUM917513 DDT917513:DEI917513 DNP917513:DOE917513 DXL917513:DYA917513 EHH917513:EHW917513 ERD917513:ERS917513 FAZ917513:FBO917513 FKV917513:FLK917513 FUR917513:FVG917513 GEN917513:GFC917513 GOJ917513:GOY917513 GYF917513:GYU917513 HIB917513:HIQ917513 HRX917513:HSM917513 IBT917513:ICI917513 ILP917513:IME917513 IVL917513:IWA917513 JFH917513:JFW917513 JPD917513:JPS917513 JYZ917513:JZO917513 KIV917513:KJK917513 KSR917513:KTG917513 LCN917513:LDC917513 LMJ917513:LMY917513 LWF917513:LWU917513 MGB917513:MGQ917513 MPX917513:MQM917513 MZT917513:NAI917513 NJP917513:NKE917513 NTL917513:NUA917513 ODH917513:ODW917513 OND917513:ONS917513 OWZ917513:OXO917513 PGV917513:PHK917513 PQR917513:PRG917513 QAN917513:QBC917513 QKJ917513:QKY917513 QUF917513:QUU917513 REB917513:REQ917513 RNX917513:ROM917513 RXT917513:RYI917513 SHP917513:SIE917513 SRL917513:SSA917513 TBH917513:TBW917513 TLD917513:TLS917513 TUZ917513:TVO917513 UEV917513:UFK917513 UOR917513:UPG917513 UYN917513:UZC917513 VIJ917513:VIY917513 VSF917513:VSU917513 WCB917513:WCQ917513 WLX917513:WMM917513 WVT917513:WWI917513 L983049:AA983049 JH983049:JW983049 TD983049:TS983049 ACZ983049:ADO983049 AMV983049:ANK983049 AWR983049:AXG983049 BGN983049:BHC983049 BQJ983049:BQY983049 CAF983049:CAU983049 CKB983049:CKQ983049 CTX983049:CUM983049 DDT983049:DEI983049 DNP983049:DOE983049 DXL983049:DYA983049 EHH983049:EHW983049 ERD983049:ERS983049 FAZ983049:FBO983049 FKV983049:FLK983049 FUR983049:FVG983049 GEN983049:GFC983049 GOJ983049:GOY983049 GYF983049:GYU983049 HIB983049:HIQ983049 HRX983049:HSM983049 IBT983049:ICI983049 ILP983049:IME983049 IVL983049:IWA983049 JFH983049:JFW983049 JPD983049:JPS983049 JYZ983049:JZO983049 KIV983049:KJK983049 KSR983049:KTG983049 LCN983049:LDC983049 LMJ983049:LMY983049 LWF983049:LWU983049 MGB983049:MGQ983049 MPX983049:MQM983049 MZT983049:NAI983049 NJP983049:NKE983049 NTL983049:NUA983049 ODH983049:ODW983049 OND983049:ONS983049 OWZ983049:OXO983049 PGV983049:PHK983049 PQR983049:PRG983049 QAN983049:QBC983049 QKJ983049:QKY983049 QUF983049:QUU983049 REB983049:REQ983049 RNX983049:ROM983049 RXT983049:RYI983049 SHP983049:SIE983049 SRL983049:SSA983049 TBH983049:TBW983049 TLD983049:TLS983049 TUZ983049:TVO983049 UEV983049:UFK983049 UOR983049:UPG983049 UYN983049:UZC983049 VIJ983049:VIY983049 VSF983049:VSU983049 WCB983049:WCQ983049 WLX983049:WMM983049 WVT983049:WWI983049 L10:AA10 KJ11:LC11 UF11:UY11 AEB11:AEU11 ANX11:AOQ11 AXT11:AYM11 BHP11:BII11 BRL11:BSE11 CBH11:CCA11 CLD11:CLW11 CUZ11:CVS11 DEV11:DFO11 DOR11:DPK11 DYN11:DZG11 EIJ11:EJC11 ESF11:ESY11 FCB11:FCU11 FLX11:FMQ11 FVT11:FWM11 GFP11:GGI11 GPL11:GQE11 GZH11:HAA11 HJD11:HJW11 HSZ11:HTS11 ICV11:IDO11 IMR11:INK11 IWN11:IXG11 JGJ11:JHC11 JQF11:JQY11 KAB11:KAU11 KJX11:KKQ11 KTT11:KUM11 LDP11:LEI11 LNL11:LOE11 LXH11:LYA11 MHD11:MHW11 MQZ11:MRS11 NAV11:NBO11 NKR11:NLK11 NUN11:NVG11 OEJ11:OFC11 OOF11:OOY11 OYB11:OYU11 PHX11:PIQ11 PRT11:PSM11 QBP11:QCI11 QLL11:QME11 QVH11:QWA11 RFD11:RFW11 ROZ11:RPS11 RYV11:RZO11 SIR11:SJK11 SSN11:STG11 TCJ11:TDC11 TMF11:TMY11 TWB11:TWU11 UFX11:UGQ11 UPT11:UQM11 UZP11:VAI11 VJL11:VKE11 VTH11:VUA11 WDD11:WDW11 WMZ11:WNS11 WWV11:WXO11 AN65546:BG65546 KJ65546:LC65546 UF65546:UY65546 AEB65546:AEU65546 ANX65546:AOQ65546 AXT65546:AYM65546 BHP65546:BII65546 BRL65546:BSE65546 CBH65546:CCA65546 CLD65546:CLW65546 CUZ65546:CVS65546 DEV65546:DFO65546 DOR65546:DPK65546 DYN65546:DZG65546 EIJ65546:EJC65546 ESF65546:ESY65546 FCB65546:FCU65546 FLX65546:FMQ65546 FVT65546:FWM65546 GFP65546:GGI65546 GPL65546:GQE65546 GZH65546:HAA65546 HJD65546:HJW65546 HSZ65546:HTS65546 ICV65546:IDO65546 IMR65546:INK65546 IWN65546:IXG65546 JGJ65546:JHC65546 JQF65546:JQY65546 KAB65546:KAU65546 KJX65546:KKQ65546 KTT65546:KUM65546 LDP65546:LEI65546 LNL65546:LOE65546 LXH65546:LYA65546 MHD65546:MHW65546 MQZ65546:MRS65546 NAV65546:NBO65546 NKR65546:NLK65546 NUN65546:NVG65546 OEJ65546:OFC65546 OOF65546:OOY65546 OYB65546:OYU65546 PHX65546:PIQ65546 PRT65546:PSM65546 QBP65546:QCI65546 QLL65546:QME65546 QVH65546:QWA65546 RFD65546:RFW65546 ROZ65546:RPS65546 RYV65546:RZO65546 SIR65546:SJK65546 SSN65546:STG65546 TCJ65546:TDC65546 TMF65546:TMY65546 TWB65546:TWU65546 UFX65546:UGQ65546 UPT65546:UQM65546 UZP65546:VAI65546 VJL65546:VKE65546 VTH65546:VUA65546 WDD65546:WDW65546 WMZ65546:WNS65546 WWV65546:WXO65546 AN131082:BG131082 KJ131082:LC131082 UF131082:UY131082 AEB131082:AEU131082 ANX131082:AOQ131082 AXT131082:AYM131082 BHP131082:BII131082 BRL131082:BSE131082 CBH131082:CCA131082 CLD131082:CLW131082 CUZ131082:CVS131082 DEV131082:DFO131082 DOR131082:DPK131082 DYN131082:DZG131082 EIJ131082:EJC131082 ESF131082:ESY131082 FCB131082:FCU131082 FLX131082:FMQ131082 FVT131082:FWM131082 GFP131082:GGI131082 GPL131082:GQE131082 GZH131082:HAA131082 HJD131082:HJW131082 HSZ131082:HTS131082 ICV131082:IDO131082 IMR131082:INK131082 IWN131082:IXG131082 JGJ131082:JHC131082 JQF131082:JQY131082 KAB131082:KAU131082 KJX131082:KKQ131082 KTT131082:KUM131082 LDP131082:LEI131082 LNL131082:LOE131082 LXH131082:LYA131082 MHD131082:MHW131082 MQZ131082:MRS131082 NAV131082:NBO131082 NKR131082:NLK131082 NUN131082:NVG131082 OEJ131082:OFC131082 OOF131082:OOY131082 OYB131082:OYU131082 PHX131082:PIQ131082 PRT131082:PSM131082 QBP131082:QCI131082 QLL131082:QME131082 QVH131082:QWA131082 RFD131082:RFW131082 ROZ131082:RPS131082 RYV131082:RZO131082 SIR131082:SJK131082 SSN131082:STG131082 TCJ131082:TDC131082 TMF131082:TMY131082 TWB131082:TWU131082 UFX131082:UGQ131082 UPT131082:UQM131082 UZP131082:VAI131082 VJL131082:VKE131082 VTH131082:VUA131082 WDD131082:WDW131082 WMZ131082:WNS131082 WWV131082:WXO131082 AN196618:BG196618 KJ196618:LC196618 UF196618:UY196618 AEB196618:AEU196618 ANX196618:AOQ196618 AXT196618:AYM196618 BHP196618:BII196618 BRL196618:BSE196618 CBH196618:CCA196618 CLD196618:CLW196618 CUZ196618:CVS196618 DEV196618:DFO196618 DOR196618:DPK196618 DYN196618:DZG196618 EIJ196618:EJC196618 ESF196618:ESY196618 FCB196618:FCU196618 FLX196618:FMQ196618 FVT196618:FWM196618 GFP196618:GGI196618 GPL196618:GQE196618 GZH196618:HAA196618 HJD196618:HJW196618 HSZ196618:HTS196618 ICV196618:IDO196618 IMR196618:INK196618 IWN196618:IXG196618 JGJ196618:JHC196618 JQF196618:JQY196618 KAB196618:KAU196618 KJX196618:KKQ196618 KTT196618:KUM196618 LDP196618:LEI196618 LNL196618:LOE196618 LXH196618:LYA196618 MHD196618:MHW196618 MQZ196618:MRS196618 NAV196618:NBO196618 NKR196618:NLK196618 NUN196618:NVG196618 OEJ196618:OFC196618 OOF196618:OOY196618 OYB196618:OYU196618 PHX196618:PIQ196618 PRT196618:PSM196618 QBP196618:QCI196618 QLL196618:QME196618 QVH196618:QWA196618 RFD196618:RFW196618 ROZ196618:RPS196618 RYV196618:RZO196618 SIR196618:SJK196618 SSN196618:STG196618 TCJ196618:TDC196618 TMF196618:TMY196618 TWB196618:TWU196618 UFX196618:UGQ196618 UPT196618:UQM196618 UZP196618:VAI196618 VJL196618:VKE196618 VTH196618:VUA196618 WDD196618:WDW196618 WMZ196618:WNS196618 WWV196618:WXO196618 AN262154:BG262154 KJ262154:LC262154 UF262154:UY262154 AEB262154:AEU262154 ANX262154:AOQ262154 AXT262154:AYM262154 BHP262154:BII262154 BRL262154:BSE262154 CBH262154:CCA262154 CLD262154:CLW262154 CUZ262154:CVS262154 DEV262154:DFO262154 DOR262154:DPK262154 DYN262154:DZG262154 EIJ262154:EJC262154 ESF262154:ESY262154 FCB262154:FCU262154 FLX262154:FMQ262154 FVT262154:FWM262154 GFP262154:GGI262154 GPL262154:GQE262154 GZH262154:HAA262154 HJD262154:HJW262154 HSZ262154:HTS262154 ICV262154:IDO262154 IMR262154:INK262154 IWN262154:IXG262154 JGJ262154:JHC262154 JQF262154:JQY262154 KAB262154:KAU262154 KJX262154:KKQ262154 KTT262154:KUM262154 LDP262154:LEI262154 LNL262154:LOE262154 LXH262154:LYA262154 MHD262154:MHW262154 MQZ262154:MRS262154 NAV262154:NBO262154 NKR262154:NLK262154 NUN262154:NVG262154 OEJ262154:OFC262154 OOF262154:OOY262154 OYB262154:OYU262154 PHX262154:PIQ262154 PRT262154:PSM262154 QBP262154:QCI262154 QLL262154:QME262154 QVH262154:QWA262154 RFD262154:RFW262154 ROZ262154:RPS262154 RYV262154:RZO262154 SIR262154:SJK262154 SSN262154:STG262154 TCJ262154:TDC262154 TMF262154:TMY262154 TWB262154:TWU262154 UFX262154:UGQ262154 UPT262154:UQM262154 UZP262154:VAI262154 VJL262154:VKE262154 VTH262154:VUA262154 WDD262154:WDW262154 WMZ262154:WNS262154 WWV262154:WXO262154 AN327690:BG327690 KJ327690:LC327690 UF327690:UY327690 AEB327690:AEU327690 ANX327690:AOQ327690 AXT327690:AYM327690 BHP327690:BII327690 BRL327690:BSE327690 CBH327690:CCA327690 CLD327690:CLW327690 CUZ327690:CVS327690 DEV327690:DFO327690 DOR327690:DPK327690 DYN327690:DZG327690 EIJ327690:EJC327690 ESF327690:ESY327690 FCB327690:FCU327690 FLX327690:FMQ327690 FVT327690:FWM327690 GFP327690:GGI327690 GPL327690:GQE327690 GZH327690:HAA327690 HJD327690:HJW327690 HSZ327690:HTS327690 ICV327690:IDO327690 IMR327690:INK327690 IWN327690:IXG327690 JGJ327690:JHC327690 JQF327690:JQY327690 KAB327690:KAU327690 KJX327690:KKQ327690 KTT327690:KUM327690 LDP327690:LEI327690 LNL327690:LOE327690 LXH327690:LYA327690 MHD327690:MHW327690 MQZ327690:MRS327690 NAV327690:NBO327690 NKR327690:NLK327690 NUN327690:NVG327690 OEJ327690:OFC327690 OOF327690:OOY327690 OYB327690:OYU327690 PHX327690:PIQ327690 PRT327690:PSM327690 QBP327690:QCI327690 QLL327690:QME327690 QVH327690:QWA327690 RFD327690:RFW327690 ROZ327690:RPS327690 RYV327690:RZO327690 SIR327690:SJK327690 SSN327690:STG327690 TCJ327690:TDC327690 TMF327690:TMY327690 TWB327690:TWU327690 UFX327690:UGQ327690 UPT327690:UQM327690 UZP327690:VAI327690 VJL327690:VKE327690 VTH327690:VUA327690 WDD327690:WDW327690 WMZ327690:WNS327690 WWV327690:WXO327690 AN393226:BG393226 KJ393226:LC393226 UF393226:UY393226 AEB393226:AEU393226 ANX393226:AOQ393226 AXT393226:AYM393226 BHP393226:BII393226 BRL393226:BSE393226 CBH393226:CCA393226 CLD393226:CLW393226 CUZ393226:CVS393226 DEV393226:DFO393226 DOR393226:DPK393226 DYN393226:DZG393226 EIJ393226:EJC393226 ESF393226:ESY393226 FCB393226:FCU393226 FLX393226:FMQ393226 FVT393226:FWM393226 GFP393226:GGI393226 GPL393226:GQE393226 GZH393226:HAA393226 HJD393226:HJW393226 HSZ393226:HTS393226 ICV393226:IDO393226 IMR393226:INK393226 IWN393226:IXG393226 JGJ393226:JHC393226 JQF393226:JQY393226 KAB393226:KAU393226 KJX393226:KKQ393226 KTT393226:KUM393226 LDP393226:LEI393226 LNL393226:LOE393226 LXH393226:LYA393226 MHD393226:MHW393226 MQZ393226:MRS393226 NAV393226:NBO393226 NKR393226:NLK393226 NUN393226:NVG393226 OEJ393226:OFC393226 OOF393226:OOY393226 OYB393226:OYU393226 PHX393226:PIQ393226 PRT393226:PSM393226 QBP393226:QCI393226 QLL393226:QME393226 QVH393226:QWA393226 RFD393226:RFW393226 ROZ393226:RPS393226 RYV393226:RZO393226 SIR393226:SJK393226 SSN393226:STG393226 TCJ393226:TDC393226 TMF393226:TMY393226 TWB393226:TWU393226 UFX393226:UGQ393226 UPT393226:UQM393226 UZP393226:VAI393226 VJL393226:VKE393226 VTH393226:VUA393226 WDD393226:WDW393226 WMZ393226:WNS393226 WWV393226:WXO393226 AN458762:BG458762 KJ458762:LC458762 UF458762:UY458762 AEB458762:AEU458762 ANX458762:AOQ458762 AXT458762:AYM458762 BHP458762:BII458762 BRL458762:BSE458762 CBH458762:CCA458762 CLD458762:CLW458762 CUZ458762:CVS458762 DEV458762:DFO458762 DOR458762:DPK458762 DYN458762:DZG458762 EIJ458762:EJC458762 ESF458762:ESY458762 FCB458762:FCU458762 FLX458762:FMQ458762 FVT458762:FWM458762 GFP458762:GGI458762 GPL458762:GQE458762 GZH458762:HAA458762 HJD458762:HJW458762 HSZ458762:HTS458762 ICV458762:IDO458762 IMR458762:INK458762 IWN458762:IXG458762 JGJ458762:JHC458762 JQF458762:JQY458762 KAB458762:KAU458762 KJX458762:KKQ458762 KTT458762:KUM458762 LDP458762:LEI458762 LNL458762:LOE458762 LXH458762:LYA458762 MHD458762:MHW458762 MQZ458762:MRS458762 NAV458762:NBO458762 NKR458762:NLK458762 NUN458762:NVG458762 OEJ458762:OFC458762 OOF458762:OOY458762 OYB458762:OYU458762 PHX458762:PIQ458762 PRT458762:PSM458762 QBP458762:QCI458762 QLL458762:QME458762 QVH458762:QWA458762 RFD458762:RFW458762 ROZ458762:RPS458762 RYV458762:RZO458762 SIR458762:SJK458762 SSN458762:STG458762 TCJ458762:TDC458762 TMF458762:TMY458762 TWB458762:TWU458762 UFX458762:UGQ458762 UPT458762:UQM458762 UZP458762:VAI458762 VJL458762:VKE458762 VTH458762:VUA458762 WDD458762:WDW458762 WMZ458762:WNS458762 WWV458762:WXO458762 AN524298:BG524298 KJ524298:LC524298 UF524298:UY524298 AEB524298:AEU524298 ANX524298:AOQ524298 AXT524298:AYM524298 BHP524298:BII524298 BRL524298:BSE524298 CBH524298:CCA524298 CLD524298:CLW524298 CUZ524298:CVS524298 DEV524298:DFO524298 DOR524298:DPK524298 DYN524298:DZG524298 EIJ524298:EJC524298 ESF524298:ESY524298 FCB524298:FCU524298 FLX524298:FMQ524298 FVT524298:FWM524298 GFP524298:GGI524298 GPL524298:GQE524298 GZH524298:HAA524298 HJD524298:HJW524298 HSZ524298:HTS524298 ICV524298:IDO524298 IMR524298:INK524298 IWN524298:IXG524298 JGJ524298:JHC524298 JQF524298:JQY524298 KAB524298:KAU524298 KJX524298:KKQ524298 KTT524298:KUM524298 LDP524298:LEI524298 LNL524298:LOE524298 LXH524298:LYA524298 MHD524298:MHW524298 MQZ524298:MRS524298 NAV524298:NBO524298 NKR524298:NLK524298 NUN524298:NVG524298 OEJ524298:OFC524298 OOF524298:OOY524298 OYB524298:OYU524298 PHX524298:PIQ524298 PRT524298:PSM524298 QBP524298:QCI524298 QLL524298:QME524298 QVH524298:QWA524298 RFD524298:RFW524298 ROZ524298:RPS524298 RYV524298:RZO524298 SIR524298:SJK524298 SSN524298:STG524298 TCJ524298:TDC524298 TMF524298:TMY524298 TWB524298:TWU524298 UFX524298:UGQ524298 UPT524298:UQM524298 UZP524298:VAI524298 VJL524298:VKE524298 VTH524298:VUA524298 WDD524298:WDW524298 WMZ524298:WNS524298 WWV524298:WXO524298 AN589834:BG589834 KJ589834:LC589834 UF589834:UY589834 AEB589834:AEU589834 ANX589834:AOQ589834 AXT589834:AYM589834 BHP589834:BII589834 BRL589834:BSE589834 CBH589834:CCA589834 CLD589834:CLW589834 CUZ589834:CVS589834 DEV589834:DFO589834 DOR589834:DPK589834 DYN589834:DZG589834 EIJ589834:EJC589834 ESF589834:ESY589834 FCB589834:FCU589834 FLX589834:FMQ589834 FVT589834:FWM589834 GFP589834:GGI589834 GPL589834:GQE589834 GZH589834:HAA589834 HJD589834:HJW589834 HSZ589834:HTS589834 ICV589834:IDO589834 IMR589834:INK589834 IWN589834:IXG589834 JGJ589834:JHC589834 JQF589834:JQY589834 KAB589834:KAU589834 KJX589834:KKQ589834 KTT589834:KUM589834 LDP589834:LEI589834 LNL589834:LOE589834 LXH589834:LYA589834 MHD589834:MHW589834 MQZ589834:MRS589834 NAV589834:NBO589834 NKR589834:NLK589834 NUN589834:NVG589834 OEJ589834:OFC589834 OOF589834:OOY589834 OYB589834:OYU589834 PHX589834:PIQ589834 PRT589834:PSM589834 QBP589834:QCI589834 QLL589834:QME589834 QVH589834:QWA589834 RFD589834:RFW589834 ROZ589834:RPS589834 RYV589834:RZO589834 SIR589834:SJK589834 SSN589834:STG589834 TCJ589834:TDC589834 TMF589834:TMY589834 TWB589834:TWU589834 UFX589834:UGQ589834 UPT589834:UQM589834 UZP589834:VAI589834 VJL589834:VKE589834 VTH589834:VUA589834 WDD589834:WDW589834 WMZ589834:WNS589834 WWV589834:WXO589834 AN655370:BG655370 KJ655370:LC655370 UF655370:UY655370 AEB655370:AEU655370 ANX655370:AOQ655370 AXT655370:AYM655370 BHP655370:BII655370 BRL655370:BSE655370 CBH655370:CCA655370 CLD655370:CLW655370 CUZ655370:CVS655370 DEV655370:DFO655370 DOR655370:DPK655370 DYN655370:DZG655370 EIJ655370:EJC655370 ESF655370:ESY655370 FCB655370:FCU655370 FLX655370:FMQ655370 FVT655370:FWM655370 GFP655370:GGI655370 GPL655370:GQE655370 GZH655370:HAA655370 HJD655370:HJW655370 HSZ655370:HTS655370 ICV655370:IDO655370 IMR655370:INK655370 IWN655370:IXG655370 JGJ655370:JHC655370 JQF655370:JQY655370 KAB655370:KAU655370 KJX655370:KKQ655370 KTT655370:KUM655370 LDP655370:LEI655370 LNL655370:LOE655370 LXH655370:LYA655370 MHD655370:MHW655370 MQZ655370:MRS655370 NAV655370:NBO655370 NKR655370:NLK655370 NUN655370:NVG655370 OEJ655370:OFC655370 OOF655370:OOY655370 OYB655370:OYU655370 PHX655370:PIQ655370 PRT655370:PSM655370 QBP655370:QCI655370 QLL655370:QME655370 QVH655370:QWA655370 RFD655370:RFW655370 ROZ655370:RPS655370 RYV655370:RZO655370 SIR655370:SJK655370 SSN655370:STG655370 TCJ655370:TDC655370 TMF655370:TMY655370 TWB655370:TWU655370 UFX655370:UGQ655370 UPT655370:UQM655370 UZP655370:VAI655370 VJL655370:VKE655370 VTH655370:VUA655370 WDD655370:WDW655370 WMZ655370:WNS655370 WWV655370:WXO655370 AN720906:BG720906 KJ720906:LC720906 UF720906:UY720906 AEB720906:AEU720906 ANX720906:AOQ720906 AXT720906:AYM720906 BHP720906:BII720906 BRL720906:BSE720906 CBH720906:CCA720906 CLD720906:CLW720906 CUZ720906:CVS720906 DEV720906:DFO720906 DOR720906:DPK720906 DYN720906:DZG720906 EIJ720906:EJC720906 ESF720906:ESY720906 FCB720906:FCU720906 FLX720906:FMQ720906 FVT720906:FWM720906 GFP720906:GGI720906 GPL720906:GQE720906 GZH720906:HAA720906 HJD720906:HJW720906 HSZ720906:HTS720906 ICV720906:IDO720906 IMR720906:INK720906 IWN720906:IXG720906 JGJ720906:JHC720906 JQF720906:JQY720906 KAB720906:KAU720906 KJX720906:KKQ720906 KTT720906:KUM720906 LDP720906:LEI720906 LNL720906:LOE720906 LXH720906:LYA720906 MHD720906:MHW720906 MQZ720906:MRS720906 NAV720906:NBO720906 NKR720906:NLK720906 NUN720906:NVG720906 OEJ720906:OFC720906 OOF720906:OOY720906 OYB720906:OYU720906 PHX720906:PIQ720906 PRT720906:PSM720906 QBP720906:QCI720906 QLL720906:QME720906 QVH720906:QWA720906 RFD720906:RFW720906 ROZ720906:RPS720906 RYV720906:RZO720906 SIR720906:SJK720906 SSN720906:STG720906 TCJ720906:TDC720906 TMF720906:TMY720906 TWB720906:TWU720906 UFX720906:UGQ720906 UPT720906:UQM720906 UZP720906:VAI720906 VJL720906:VKE720906 VTH720906:VUA720906 WDD720906:WDW720906 WMZ720906:WNS720906 WWV720906:WXO720906 AN786442:BG786442 KJ786442:LC786442 UF786442:UY786442 AEB786442:AEU786442 ANX786442:AOQ786442 AXT786442:AYM786442 BHP786442:BII786442 BRL786442:BSE786442 CBH786442:CCA786442 CLD786442:CLW786442 CUZ786442:CVS786442 DEV786442:DFO786442 DOR786442:DPK786442 DYN786442:DZG786442 EIJ786442:EJC786442 ESF786442:ESY786442 FCB786442:FCU786442 FLX786442:FMQ786442 FVT786442:FWM786442 GFP786442:GGI786442 GPL786442:GQE786442 GZH786442:HAA786442 HJD786442:HJW786442 HSZ786442:HTS786442 ICV786442:IDO786442 IMR786442:INK786442 IWN786442:IXG786442 JGJ786442:JHC786442 JQF786442:JQY786442 KAB786442:KAU786442 KJX786442:KKQ786442 KTT786442:KUM786442 LDP786442:LEI786442 LNL786442:LOE786442 LXH786442:LYA786442 MHD786442:MHW786442 MQZ786442:MRS786442 NAV786442:NBO786442 NKR786442:NLK786442 NUN786442:NVG786442 OEJ786442:OFC786442 OOF786442:OOY786442 OYB786442:OYU786442 PHX786442:PIQ786442 PRT786442:PSM786442 QBP786442:QCI786442 QLL786442:QME786442 QVH786442:QWA786442 RFD786442:RFW786442 ROZ786442:RPS786442 RYV786442:RZO786442 SIR786442:SJK786442 SSN786442:STG786442 TCJ786442:TDC786442 TMF786442:TMY786442 TWB786442:TWU786442 UFX786442:UGQ786442 UPT786442:UQM786442 UZP786442:VAI786442 VJL786442:VKE786442 VTH786442:VUA786442 WDD786442:WDW786442 WMZ786442:WNS786442 WWV786442:WXO786442 AN851978:BG851978 KJ851978:LC851978 UF851978:UY851978 AEB851978:AEU851978 ANX851978:AOQ851978 AXT851978:AYM851978 BHP851978:BII851978 BRL851978:BSE851978 CBH851978:CCA851978 CLD851978:CLW851978 CUZ851978:CVS851978 DEV851978:DFO851978 DOR851978:DPK851978 DYN851978:DZG851978 EIJ851978:EJC851978 ESF851978:ESY851978 FCB851978:FCU851978 FLX851978:FMQ851978 FVT851978:FWM851978 GFP851978:GGI851978 GPL851978:GQE851978 GZH851978:HAA851978 HJD851978:HJW851978 HSZ851978:HTS851978 ICV851978:IDO851978 IMR851978:INK851978 IWN851978:IXG851978 JGJ851978:JHC851978 JQF851978:JQY851978 KAB851978:KAU851978 KJX851978:KKQ851978 KTT851978:KUM851978 LDP851978:LEI851978 LNL851978:LOE851978 LXH851978:LYA851978 MHD851978:MHW851978 MQZ851978:MRS851978 NAV851978:NBO851978 NKR851978:NLK851978 NUN851978:NVG851978 OEJ851978:OFC851978 OOF851978:OOY851978 OYB851978:OYU851978 PHX851978:PIQ851978 PRT851978:PSM851978 QBP851978:QCI851978 QLL851978:QME851978 QVH851978:QWA851978 RFD851978:RFW851978 ROZ851978:RPS851978 RYV851978:RZO851978 SIR851978:SJK851978 SSN851978:STG851978 TCJ851978:TDC851978 TMF851978:TMY851978 TWB851978:TWU851978 UFX851978:UGQ851978 UPT851978:UQM851978 UZP851978:VAI851978 VJL851978:VKE851978 VTH851978:VUA851978 WDD851978:WDW851978 WMZ851978:WNS851978 WWV851978:WXO851978 AN917514:BG917514 KJ917514:LC917514 UF917514:UY917514 AEB917514:AEU917514 ANX917514:AOQ917514 AXT917514:AYM917514 BHP917514:BII917514 BRL917514:BSE917514 CBH917514:CCA917514 CLD917514:CLW917514 CUZ917514:CVS917514 DEV917514:DFO917514 DOR917514:DPK917514 DYN917514:DZG917514 EIJ917514:EJC917514 ESF917514:ESY917514 FCB917514:FCU917514 FLX917514:FMQ917514 FVT917514:FWM917514 GFP917514:GGI917514 GPL917514:GQE917514 GZH917514:HAA917514 HJD917514:HJW917514 HSZ917514:HTS917514 ICV917514:IDO917514 IMR917514:INK917514 IWN917514:IXG917514 JGJ917514:JHC917514 JQF917514:JQY917514 KAB917514:KAU917514 KJX917514:KKQ917514 KTT917514:KUM917514 LDP917514:LEI917514 LNL917514:LOE917514 LXH917514:LYA917514 MHD917514:MHW917514 MQZ917514:MRS917514 NAV917514:NBO917514 NKR917514:NLK917514 NUN917514:NVG917514 OEJ917514:OFC917514 OOF917514:OOY917514 OYB917514:OYU917514 PHX917514:PIQ917514 PRT917514:PSM917514 QBP917514:QCI917514 QLL917514:QME917514 QVH917514:QWA917514 RFD917514:RFW917514 ROZ917514:RPS917514 RYV917514:RZO917514 SIR917514:SJK917514 SSN917514:STG917514 TCJ917514:TDC917514 TMF917514:TMY917514 TWB917514:TWU917514 UFX917514:UGQ917514 UPT917514:UQM917514 UZP917514:VAI917514 VJL917514:VKE917514 VTH917514:VUA917514 WDD917514:WDW917514 WMZ917514:WNS917514 WWV917514:WXO917514 AN983050:BG983050 KJ983050:LC983050 UF983050:UY983050 AEB983050:AEU983050 ANX983050:AOQ983050 AXT983050:AYM983050 BHP983050:BII983050 BRL983050:BSE983050 CBH983050:CCA983050 CLD983050:CLW983050 CUZ983050:CVS983050 DEV983050:DFO983050 DOR983050:DPK983050 DYN983050:DZG983050 EIJ983050:EJC983050 ESF983050:ESY983050 FCB983050:FCU983050 FLX983050:FMQ983050 FVT983050:FWM983050 GFP983050:GGI983050 GPL983050:GQE983050 GZH983050:HAA983050 HJD983050:HJW983050 HSZ983050:HTS983050 ICV983050:IDO983050 IMR983050:INK983050 IWN983050:IXG983050 JGJ983050:JHC983050 JQF983050:JQY983050 KAB983050:KAU983050 KJX983050:KKQ983050 KTT983050:KUM983050 LDP983050:LEI983050 LNL983050:LOE983050 LXH983050:LYA983050 MHD983050:MHW983050 MQZ983050:MRS983050 NAV983050:NBO983050 NKR983050:NLK983050 NUN983050:NVG983050 OEJ983050:OFC983050 OOF983050:OOY983050 OYB983050:OYU983050 PHX983050:PIQ983050 PRT983050:PSM983050 QBP983050:QCI983050 QLL983050:QME983050 QVH983050:QWA983050 RFD983050:RFW983050 ROZ983050:RPS983050 RYV983050:RZO983050 SIR983050:SJK983050 SSN983050:STG983050 TCJ983050:TDC983050 TMF983050:TMY983050 TWB983050:TWU983050 UFX983050:UGQ983050 UPT983050:UQM983050 UZP983050:VAI983050 VJL983050:VKE983050 VTH983050:VUA983050 WDD983050:WDW983050 WMZ983050:WNS983050 WWV983050:WXO983050 X12:Y12 JT12:JU12 TP12:TQ12 ADL12:ADM12 ANH12:ANI12 AXD12:AXE12 BGZ12:BHA12 BQV12:BQW12 CAR12:CAS12 CKN12:CKO12 CUJ12:CUK12 DEF12:DEG12 DOB12:DOC12 DXX12:DXY12 EHT12:EHU12 ERP12:ERQ12 FBL12:FBM12 FLH12:FLI12 FVD12:FVE12 GEZ12:GFA12 GOV12:GOW12 GYR12:GYS12 HIN12:HIO12 HSJ12:HSK12 ICF12:ICG12 IMB12:IMC12 IVX12:IVY12 JFT12:JFU12 JPP12:JPQ12 JZL12:JZM12 KJH12:KJI12 KTD12:KTE12 LCZ12:LDA12 LMV12:LMW12 LWR12:LWS12 MGN12:MGO12 MQJ12:MQK12 NAF12:NAG12 NKB12:NKC12 NTX12:NTY12 ODT12:ODU12 ONP12:ONQ12 OXL12:OXM12 PHH12:PHI12 PRD12:PRE12 QAZ12:QBA12 QKV12:QKW12 QUR12:QUS12 REN12:REO12 ROJ12:ROK12 RYF12:RYG12 SIB12:SIC12 SRX12:SRY12 TBT12:TBU12 TLP12:TLQ12 TVL12:TVM12 UFH12:UFI12 UPD12:UPE12 UYZ12:UZA12 VIV12:VIW12 VSR12:VSS12 WCN12:WCO12 WMJ12:WMK12 WWF12:WWG12 X65547:Y65547 JT65547:JU65547 TP65547:TQ65547 ADL65547:ADM65547 ANH65547:ANI65547 AXD65547:AXE65547 BGZ65547:BHA65547 BQV65547:BQW65547 CAR65547:CAS65547 CKN65547:CKO65547 CUJ65547:CUK65547 DEF65547:DEG65547 DOB65547:DOC65547 DXX65547:DXY65547 EHT65547:EHU65547 ERP65547:ERQ65547 FBL65547:FBM65547 FLH65547:FLI65547 FVD65547:FVE65547 GEZ65547:GFA65547 GOV65547:GOW65547 GYR65547:GYS65547 HIN65547:HIO65547 HSJ65547:HSK65547 ICF65547:ICG65547 IMB65547:IMC65547 IVX65547:IVY65547 JFT65547:JFU65547 JPP65547:JPQ65547 JZL65547:JZM65547 KJH65547:KJI65547 KTD65547:KTE65547 LCZ65547:LDA65547 LMV65547:LMW65547 LWR65547:LWS65547 MGN65547:MGO65547 MQJ65547:MQK65547 NAF65547:NAG65547 NKB65547:NKC65547 NTX65547:NTY65547 ODT65547:ODU65547 ONP65547:ONQ65547 OXL65547:OXM65547 PHH65547:PHI65547 PRD65547:PRE65547 QAZ65547:QBA65547 QKV65547:QKW65547 QUR65547:QUS65547 REN65547:REO65547 ROJ65547:ROK65547 RYF65547:RYG65547 SIB65547:SIC65547 SRX65547:SRY65547 TBT65547:TBU65547 TLP65547:TLQ65547 TVL65547:TVM65547 UFH65547:UFI65547 UPD65547:UPE65547 UYZ65547:UZA65547 VIV65547:VIW65547 VSR65547:VSS65547 WCN65547:WCO65547 WMJ65547:WMK65547 WWF65547:WWG65547 X131083:Y131083 JT131083:JU131083 TP131083:TQ131083 ADL131083:ADM131083 ANH131083:ANI131083 AXD131083:AXE131083 BGZ131083:BHA131083 BQV131083:BQW131083 CAR131083:CAS131083 CKN131083:CKO131083 CUJ131083:CUK131083 DEF131083:DEG131083 DOB131083:DOC131083 DXX131083:DXY131083 EHT131083:EHU131083 ERP131083:ERQ131083 FBL131083:FBM131083 FLH131083:FLI131083 FVD131083:FVE131083 GEZ131083:GFA131083 GOV131083:GOW131083 GYR131083:GYS131083 HIN131083:HIO131083 HSJ131083:HSK131083 ICF131083:ICG131083 IMB131083:IMC131083 IVX131083:IVY131083 JFT131083:JFU131083 JPP131083:JPQ131083 JZL131083:JZM131083 KJH131083:KJI131083 KTD131083:KTE131083 LCZ131083:LDA131083 LMV131083:LMW131083 LWR131083:LWS131083 MGN131083:MGO131083 MQJ131083:MQK131083 NAF131083:NAG131083 NKB131083:NKC131083 NTX131083:NTY131083 ODT131083:ODU131083 ONP131083:ONQ131083 OXL131083:OXM131083 PHH131083:PHI131083 PRD131083:PRE131083 QAZ131083:QBA131083 QKV131083:QKW131083 QUR131083:QUS131083 REN131083:REO131083 ROJ131083:ROK131083 RYF131083:RYG131083 SIB131083:SIC131083 SRX131083:SRY131083 TBT131083:TBU131083 TLP131083:TLQ131083 TVL131083:TVM131083 UFH131083:UFI131083 UPD131083:UPE131083 UYZ131083:UZA131083 VIV131083:VIW131083 VSR131083:VSS131083 WCN131083:WCO131083 WMJ131083:WMK131083 WWF131083:WWG131083 X196619:Y196619 JT196619:JU196619 TP196619:TQ196619 ADL196619:ADM196619 ANH196619:ANI196619 AXD196619:AXE196619 BGZ196619:BHA196619 BQV196619:BQW196619 CAR196619:CAS196619 CKN196619:CKO196619 CUJ196619:CUK196619 DEF196619:DEG196619 DOB196619:DOC196619 DXX196619:DXY196619 EHT196619:EHU196619 ERP196619:ERQ196619 FBL196619:FBM196619 FLH196619:FLI196619 FVD196619:FVE196619 GEZ196619:GFA196619 GOV196619:GOW196619 GYR196619:GYS196619 HIN196619:HIO196619 HSJ196619:HSK196619 ICF196619:ICG196619 IMB196619:IMC196619 IVX196619:IVY196619 JFT196619:JFU196619 JPP196619:JPQ196619 JZL196619:JZM196619 KJH196619:KJI196619 KTD196619:KTE196619 LCZ196619:LDA196619 LMV196619:LMW196619 LWR196619:LWS196619 MGN196619:MGO196619 MQJ196619:MQK196619 NAF196619:NAG196619 NKB196619:NKC196619 NTX196619:NTY196619 ODT196619:ODU196619 ONP196619:ONQ196619 OXL196619:OXM196619 PHH196619:PHI196619 PRD196619:PRE196619 QAZ196619:QBA196619 QKV196619:QKW196619 QUR196619:QUS196619 REN196619:REO196619 ROJ196619:ROK196619 RYF196619:RYG196619 SIB196619:SIC196619 SRX196619:SRY196619 TBT196619:TBU196619 TLP196619:TLQ196619 TVL196619:TVM196619 UFH196619:UFI196619 UPD196619:UPE196619 UYZ196619:UZA196619 VIV196619:VIW196619 VSR196619:VSS196619 WCN196619:WCO196619 WMJ196619:WMK196619 WWF196619:WWG196619 X262155:Y262155 JT262155:JU262155 TP262155:TQ262155 ADL262155:ADM262155 ANH262155:ANI262155 AXD262155:AXE262155 BGZ262155:BHA262155 BQV262155:BQW262155 CAR262155:CAS262155 CKN262155:CKO262155 CUJ262155:CUK262155 DEF262155:DEG262155 DOB262155:DOC262155 DXX262155:DXY262155 EHT262155:EHU262155 ERP262155:ERQ262155 FBL262155:FBM262155 FLH262155:FLI262155 FVD262155:FVE262155 GEZ262155:GFA262155 GOV262155:GOW262155 GYR262155:GYS262155 HIN262155:HIO262155 HSJ262155:HSK262155 ICF262155:ICG262155 IMB262155:IMC262155 IVX262155:IVY262155 JFT262155:JFU262155 JPP262155:JPQ262155 JZL262155:JZM262155 KJH262155:KJI262155 KTD262155:KTE262155 LCZ262155:LDA262155 LMV262155:LMW262155 LWR262155:LWS262155 MGN262155:MGO262155 MQJ262155:MQK262155 NAF262155:NAG262155 NKB262155:NKC262155 NTX262155:NTY262155 ODT262155:ODU262155 ONP262155:ONQ262155 OXL262155:OXM262155 PHH262155:PHI262155 PRD262155:PRE262155 QAZ262155:QBA262155 QKV262155:QKW262155 QUR262155:QUS262155 REN262155:REO262155 ROJ262155:ROK262155 RYF262155:RYG262155 SIB262155:SIC262155 SRX262155:SRY262155 TBT262155:TBU262155 TLP262155:TLQ262155 TVL262155:TVM262155 UFH262155:UFI262155 UPD262155:UPE262155 UYZ262155:UZA262155 VIV262155:VIW262155 VSR262155:VSS262155 WCN262155:WCO262155 WMJ262155:WMK262155 WWF262155:WWG262155 X327691:Y327691 JT327691:JU327691 TP327691:TQ327691 ADL327691:ADM327691 ANH327691:ANI327691 AXD327691:AXE327691 BGZ327691:BHA327691 BQV327691:BQW327691 CAR327691:CAS327691 CKN327691:CKO327691 CUJ327691:CUK327691 DEF327691:DEG327691 DOB327691:DOC327691 DXX327691:DXY327691 EHT327691:EHU327691 ERP327691:ERQ327691 FBL327691:FBM327691 FLH327691:FLI327691 FVD327691:FVE327691 GEZ327691:GFA327691 GOV327691:GOW327691 GYR327691:GYS327691 HIN327691:HIO327691 HSJ327691:HSK327691 ICF327691:ICG327691 IMB327691:IMC327691 IVX327691:IVY327691 JFT327691:JFU327691 JPP327691:JPQ327691 JZL327691:JZM327691 KJH327691:KJI327691 KTD327691:KTE327691 LCZ327691:LDA327691 LMV327691:LMW327691 LWR327691:LWS327691 MGN327691:MGO327691 MQJ327691:MQK327691 NAF327691:NAG327691 NKB327691:NKC327691 NTX327691:NTY327691 ODT327691:ODU327691 ONP327691:ONQ327691 OXL327691:OXM327691 PHH327691:PHI327691 PRD327691:PRE327691 QAZ327691:QBA327691 QKV327691:QKW327691 QUR327691:QUS327691 REN327691:REO327691 ROJ327691:ROK327691 RYF327691:RYG327691 SIB327691:SIC327691 SRX327691:SRY327691 TBT327691:TBU327691 TLP327691:TLQ327691 TVL327691:TVM327691 UFH327691:UFI327691 UPD327691:UPE327691 UYZ327691:UZA327691 VIV327691:VIW327691 VSR327691:VSS327691 WCN327691:WCO327691 WMJ327691:WMK327691 WWF327691:WWG327691 X393227:Y393227 JT393227:JU393227 TP393227:TQ393227 ADL393227:ADM393227 ANH393227:ANI393227 AXD393227:AXE393227 BGZ393227:BHA393227 BQV393227:BQW393227 CAR393227:CAS393227 CKN393227:CKO393227 CUJ393227:CUK393227 DEF393227:DEG393227 DOB393227:DOC393227 DXX393227:DXY393227 EHT393227:EHU393227 ERP393227:ERQ393227 FBL393227:FBM393227 FLH393227:FLI393227 FVD393227:FVE393227 GEZ393227:GFA393227 GOV393227:GOW393227 GYR393227:GYS393227 HIN393227:HIO393227 HSJ393227:HSK393227 ICF393227:ICG393227 IMB393227:IMC393227 IVX393227:IVY393227 JFT393227:JFU393227 JPP393227:JPQ393227 JZL393227:JZM393227 KJH393227:KJI393227 KTD393227:KTE393227 LCZ393227:LDA393227 LMV393227:LMW393227 LWR393227:LWS393227 MGN393227:MGO393227 MQJ393227:MQK393227 NAF393227:NAG393227 NKB393227:NKC393227 NTX393227:NTY393227 ODT393227:ODU393227 ONP393227:ONQ393227 OXL393227:OXM393227 PHH393227:PHI393227 PRD393227:PRE393227 QAZ393227:QBA393227 QKV393227:QKW393227 QUR393227:QUS393227 REN393227:REO393227 ROJ393227:ROK393227 RYF393227:RYG393227 SIB393227:SIC393227 SRX393227:SRY393227 TBT393227:TBU393227 TLP393227:TLQ393227 TVL393227:TVM393227 UFH393227:UFI393227 UPD393227:UPE393227 UYZ393227:UZA393227 VIV393227:VIW393227 VSR393227:VSS393227 WCN393227:WCO393227 WMJ393227:WMK393227 WWF393227:WWG393227 X458763:Y458763 JT458763:JU458763 TP458763:TQ458763 ADL458763:ADM458763 ANH458763:ANI458763 AXD458763:AXE458763 BGZ458763:BHA458763 BQV458763:BQW458763 CAR458763:CAS458763 CKN458763:CKO458763 CUJ458763:CUK458763 DEF458763:DEG458763 DOB458763:DOC458763 DXX458763:DXY458763 EHT458763:EHU458763 ERP458763:ERQ458763 FBL458763:FBM458763 FLH458763:FLI458763 FVD458763:FVE458763 GEZ458763:GFA458763 GOV458763:GOW458763 GYR458763:GYS458763 HIN458763:HIO458763 HSJ458763:HSK458763 ICF458763:ICG458763 IMB458763:IMC458763 IVX458763:IVY458763 JFT458763:JFU458763 JPP458763:JPQ458763 JZL458763:JZM458763 KJH458763:KJI458763 KTD458763:KTE458763 LCZ458763:LDA458763 LMV458763:LMW458763 LWR458763:LWS458763 MGN458763:MGO458763 MQJ458763:MQK458763 NAF458763:NAG458763 NKB458763:NKC458763 NTX458763:NTY458763 ODT458763:ODU458763 ONP458763:ONQ458763 OXL458763:OXM458763 PHH458763:PHI458763 PRD458763:PRE458763 QAZ458763:QBA458763 QKV458763:QKW458763 QUR458763:QUS458763 REN458763:REO458763 ROJ458763:ROK458763 RYF458763:RYG458763 SIB458763:SIC458763 SRX458763:SRY458763 TBT458763:TBU458763 TLP458763:TLQ458763 TVL458763:TVM458763 UFH458763:UFI458763 UPD458763:UPE458763 UYZ458763:UZA458763 VIV458763:VIW458763 VSR458763:VSS458763 WCN458763:WCO458763 WMJ458763:WMK458763 WWF458763:WWG458763 X524299:Y524299 JT524299:JU524299 TP524299:TQ524299 ADL524299:ADM524299 ANH524299:ANI524299 AXD524299:AXE524299 BGZ524299:BHA524299 BQV524299:BQW524299 CAR524299:CAS524299 CKN524299:CKO524299 CUJ524299:CUK524299 DEF524299:DEG524299 DOB524299:DOC524299 DXX524299:DXY524299 EHT524299:EHU524299 ERP524299:ERQ524299 FBL524299:FBM524299 FLH524299:FLI524299 FVD524299:FVE524299 GEZ524299:GFA524299 GOV524299:GOW524299 GYR524299:GYS524299 HIN524299:HIO524299 HSJ524299:HSK524299 ICF524299:ICG524299 IMB524299:IMC524299 IVX524299:IVY524299 JFT524299:JFU524299 JPP524299:JPQ524299 JZL524299:JZM524299 KJH524299:KJI524299 KTD524299:KTE524299 LCZ524299:LDA524299 LMV524299:LMW524299 LWR524299:LWS524299 MGN524299:MGO524299 MQJ524299:MQK524299 NAF524299:NAG524299 NKB524299:NKC524299 NTX524299:NTY524299 ODT524299:ODU524299 ONP524299:ONQ524299 OXL524299:OXM524299 PHH524299:PHI524299 PRD524299:PRE524299 QAZ524299:QBA524299 QKV524299:QKW524299 QUR524299:QUS524299 REN524299:REO524299 ROJ524299:ROK524299 RYF524299:RYG524299 SIB524299:SIC524299 SRX524299:SRY524299 TBT524299:TBU524299 TLP524299:TLQ524299 TVL524299:TVM524299 UFH524299:UFI524299 UPD524299:UPE524299 UYZ524299:UZA524299 VIV524299:VIW524299 VSR524299:VSS524299 WCN524299:WCO524299 WMJ524299:WMK524299 WWF524299:WWG524299 X589835:Y589835 JT589835:JU589835 TP589835:TQ589835 ADL589835:ADM589835 ANH589835:ANI589835 AXD589835:AXE589835 BGZ589835:BHA589835 BQV589835:BQW589835 CAR589835:CAS589835 CKN589835:CKO589835 CUJ589835:CUK589835 DEF589835:DEG589835 DOB589835:DOC589835 DXX589835:DXY589835 EHT589835:EHU589835 ERP589835:ERQ589835 FBL589835:FBM589835 FLH589835:FLI589835 FVD589835:FVE589835 GEZ589835:GFA589835 GOV589835:GOW589835 GYR589835:GYS589835 HIN589835:HIO589835 HSJ589835:HSK589835 ICF589835:ICG589835 IMB589835:IMC589835 IVX589835:IVY589835 JFT589835:JFU589835 JPP589835:JPQ589835 JZL589835:JZM589835 KJH589835:KJI589835 KTD589835:KTE589835 LCZ589835:LDA589835 LMV589835:LMW589835 LWR589835:LWS589835 MGN589835:MGO589835 MQJ589835:MQK589835 NAF589835:NAG589835 NKB589835:NKC589835 NTX589835:NTY589835 ODT589835:ODU589835 ONP589835:ONQ589835 OXL589835:OXM589835 PHH589835:PHI589835 PRD589835:PRE589835 QAZ589835:QBA589835 QKV589835:QKW589835 QUR589835:QUS589835 REN589835:REO589835 ROJ589835:ROK589835 RYF589835:RYG589835 SIB589835:SIC589835 SRX589835:SRY589835 TBT589835:TBU589835 TLP589835:TLQ589835 TVL589835:TVM589835 UFH589835:UFI589835 UPD589835:UPE589835 UYZ589835:UZA589835 VIV589835:VIW589835 VSR589835:VSS589835 WCN589835:WCO589835 WMJ589835:WMK589835 WWF589835:WWG589835 X655371:Y655371 JT655371:JU655371 TP655371:TQ655371 ADL655371:ADM655371 ANH655371:ANI655371 AXD655371:AXE655371 BGZ655371:BHA655371 BQV655371:BQW655371 CAR655371:CAS655371 CKN655371:CKO655371 CUJ655371:CUK655371 DEF655371:DEG655371 DOB655371:DOC655371 DXX655371:DXY655371 EHT655371:EHU655371 ERP655371:ERQ655371 FBL655371:FBM655371 FLH655371:FLI655371 FVD655371:FVE655371 GEZ655371:GFA655371 GOV655371:GOW655371 GYR655371:GYS655371 HIN655371:HIO655371 HSJ655371:HSK655371 ICF655371:ICG655371 IMB655371:IMC655371 IVX655371:IVY655371 JFT655371:JFU655371 JPP655371:JPQ655371 JZL655371:JZM655371 KJH655371:KJI655371 KTD655371:KTE655371 LCZ655371:LDA655371 LMV655371:LMW655371 LWR655371:LWS655371 MGN655371:MGO655371 MQJ655371:MQK655371 NAF655371:NAG655371 NKB655371:NKC655371 NTX655371:NTY655371 ODT655371:ODU655371 ONP655371:ONQ655371 OXL655371:OXM655371 PHH655371:PHI655371 PRD655371:PRE655371 QAZ655371:QBA655371 QKV655371:QKW655371 QUR655371:QUS655371 REN655371:REO655371 ROJ655371:ROK655371 RYF655371:RYG655371 SIB655371:SIC655371 SRX655371:SRY655371 TBT655371:TBU655371 TLP655371:TLQ655371 TVL655371:TVM655371 UFH655371:UFI655371 UPD655371:UPE655371 UYZ655371:UZA655371 VIV655371:VIW655371 VSR655371:VSS655371 WCN655371:WCO655371 WMJ655371:WMK655371 WWF655371:WWG655371 X720907:Y720907 JT720907:JU720907 TP720907:TQ720907 ADL720907:ADM720907 ANH720907:ANI720907 AXD720907:AXE720907 BGZ720907:BHA720907 BQV720907:BQW720907 CAR720907:CAS720907 CKN720907:CKO720907 CUJ720907:CUK720907 DEF720907:DEG720907 DOB720907:DOC720907 DXX720907:DXY720907 EHT720907:EHU720907 ERP720907:ERQ720907 FBL720907:FBM720907 FLH720907:FLI720907 FVD720907:FVE720907 GEZ720907:GFA720907 GOV720907:GOW720907 GYR720907:GYS720907 HIN720907:HIO720907 HSJ720907:HSK720907 ICF720907:ICG720907 IMB720907:IMC720907 IVX720907:IVY720907 JFT720907:JFU720907 JPP720907:JPQ720907 JZL720907:JZM720907 KJH720907:KJI720907 KTD720907:KTE720907 LCZ720907:LDA720907 LMV720907:LMW720907 LWR720907:LWS720907 MGN720907:MGO720907 MQJ720907:MQK720907 NAF720907:NAG720907 NKB720907:NKC720907 NTX720907:NTY720907 ODT720907:ODU720907 ONP720907:ONQ720907 OXL720907:OXM720907 PHH720907:PHI720907 PRD720907:PRE720907 QAZ720907:QBA720907 QKV720907:QKW720907 QUR720907:QUS720907 REN720907:REO720907 ROJ720907:ROK720907 RYF720907:RYG720907 SIB720907:SIC720907 SRX720907:SRY720907 TBT720907:TBU720907 TLP720907:TLQ720907 TVL720907:TVM720907 UFH720907:UFI720907 UPD720907:UPE720907 UYZ720907:UZA720907 VIV720907:VIW720907 VSR720907:VSS720907 WCN720907:WCO720907 WMJ720907:WMK720907 WWF720907:WWG720907 X786443:Y786443 JT786443:JU786443 TP786443:TQ786443 ADL786443:ADM786443 ANH786443:ANI786443 AXD786443:AXE786443 BGZ786443:BHA786443 BQV786443:BQW786443 CAR786443:CAS786443 CKN786443:CKO786443 CUJ786443:CUK786443 DEF786443:DEG786443 DOB786443:DOC786443 DXX786443:DXY786443 EHT786443:EHU786443 ERP786443:ERQ786443 FBL786443:FBM786443 FLH786443:FLI786443 FVD786443:FVE786443 GEZ786443:GFA786443 GOV786443:GOW786443 GYR786443:GYS786443 HIN786443:HIO786443 HSJ786443:HSK786443 ICF786443:ICG786443 IMB786443:IMC786443 IVX786443:IVY786443 JFT786443:JFU786443 JPP786443:JPQ786443 JZL786443:JZM786443 KJH786443:KJI786443 KTD786443:KTE786443 LCZ786443:LDA786443 LMV786443:LMW786443 LWR786443:LWS786443 MGN786443:MGO786443 MQJ786443:MQK786443 NAF786443:NAG786443 NKB786443:NKC786443 NTX786443:NTY786443 ODT786443:ODU786443 ONP786443:ONQ786443 OXL786443:OXM786443 PHH786443:PHI786443 PRD786443:PRE786443 QAZ786443:QBA786443 QKV786443:QKW786443 QUR786443:QUS786443 REN786443:REO786443 ROJ786443:ROK786443 RYF786443:RYG786443 SIB786443:SIC786443 SRX786443:SRY786443 TBT786443:TBU786443 TLP786443:TLQ786443 TVL786443:TVM786443 UFH786443:UFI786443 UPD786443:UPE786443 UYZ786443:UZA786443 VIV786443:VIW786443 VSR786443:VSS786443 WCN786443:WCO786443 WMJ786443:WMK786443 WWF786443:WWG786443 X851979:Y851979 JT851979:JU851979 TP851979:TQ851979 ADL851979:ADM851979 ANH851979:ANI851979 AXD851979:AXE851979 BGZ851979:BHA851979 BQV851979:BQW851979 CAR851979:CAS851979 CKN851979:CKO851979 CUJ851979:CUK851979 DEF851979:DEG851979 DOB851979:DOC851979 DXX851979:DXY851979 EHT851979:EHU851979 ERP851979:ERQ851979 FBL851979:FBM851979 FLH851979:FLI851979 FVD851979:FVE851979 GEZ851979:GFA851979 GOV851979:GOW851979 GYR851979:GYS851979 HIN851979:HIO851979 HSJ851979:HSK851979 ICF851979:ICG851979 IMB851979:IMC851979 IVX851979:IVY851979 JFT851979:JFU851979 JPP851979:JPQ851979 JZL851979:JZM851979 KJH851979:KJI851979 KTD851979:KTE851979 LCZ851979:LDA851979 LMV851979:LMW851979 LWR851979:LWS851979 MGN851979:MGO851979 MQJ851979:MQK851979 NAF851979:NAG851979 NKB851979:NKC851979 NTX851979:NTY851979 ODT851979:ODU851979 ONP851979:ONQ851979 OXL851979:OXM851979 PHH851979:PHI851979 PRD851979:PRE851979 QAZ851979:QBA851979 QKV851979:QKW851979 QUR851979:QUS851979 REN851979:REO851979 ROJ851979:ROK851979 RYF851979:RYG851979 SIB851979:SIC851979 SRX851979:SRY851979 TBT851979:TBU851979 TLP851979:TLQ851979 TVL851979:TVM851979 UFH851979:UFI851979 UPD851979:UPE851979 UYZ851979:UZA851979 VIV851979:VIW851979 VSR851979:VSS851979 WCN851979:WCO851979 WMJ851979:WMK851979 WWF851979:WWG851979 X917515:Y917515 JT917515:JU917515 TP917515:TQ917515 ADL917515:ADM917515 ANH917515:ANI917515 AXD917515:AXE917515 BGZ917515:BHA917515 BQV917515:BQW917515 CAR917515:CAS917515 CKN917515:CKO917515 CUJ917515:CUK917515 DEF917515:DEG917515 DOB917515:DOC917515 DXX917515:DXY917515 EHT917515:EHU917515 ERP917515:ERQ917515 FBL917515:FBM917515 FLH917515:FLI917515 FVD917515:FVE917515 GEZ917515:GFA917515 GOV917515:GOW917515 GYR917515:GYS917515 HIN917515:HIO917515 HSJ917515:HSK917515 ICF917515:ICG917515 IMB917515:IMC917515 IVX917515:IVY917515 JFT917515:JFU917515 JPP917515:JPQ917515 JZL917515:JZM917515 KJH917515:KJI917515 KTD917515:KTE917515 LCZ917515:LDA917515 LMV917515:LMW917515 LWR917515:LWS917515 MGN917515:MGO917515 MQJ917515:MQK917515 NAF917515:NAG917515 NKB917515:NKC917515 NTX917515:NTY917515 ODT917515:ODU917515 ONP917515:ONQ917515 OXL917515:OXM917515 PHH917515:PHI917515 PRD917515:PRE917515 QAZ917515:QBA917515 QKV917515:QKW917515 QUR917515:QUS917515 REN917515:REO917515 ROJ917515:ROK917515 RYF917515:RYG917515 SIB917515:SIC917515 SRX917515:SRY917515 TBT917515:TBU917515 TLP917515:TLQ917515 TVL917515:TVM917515 UFH917515:UFI917515 UPD917515:UPE917515 UYZ917515:UZA917515 VIV917515:VIW917515 VSR917515:VSS917515 WCN917515:WCO917515 WMJ917515:WMK917515 WWF917515:WWG917515 X983051:Y983051 JT983051:JU983051 TP983051:TQ983051 ADL983051:ADM983051 ANH983051:ANI983051 AXD983051:AXE983051 BGZ983051:BHA983051 BQV983051:BQW983051 CAR983051:CAS983051 CKN983051:CKO983051 CUJ983051:CUK983051 DEF983051:DEG983051 DOB983051:DOC983051 DXX983051:DXY983051 EHT983051:EHU983051 ERP983051:ERQ983051 FBL983051:FBM983051 FLH983051:FLI983051 FVD983051:FVE983051 GEZ983051:GFA983051 GOV983051:GOW983051 GYR983051:GYS983051 HIN983051:HIO983051 HSJ983051:HSK983051 ICF983051:ICG983051 IMB983051:IMC983051 IVX983051:IVY983051 JFT983051:JFU983051 JPP983051:JPQ983051 JZL983051:JZM983051 KJH983051:KJI983051 KTD983051:KTE983051 LCZ983051:LDA983051 LMV983051:LMW983051 LWR983051:LWS983051 MGN983051:MGO983051 MQJ983051:MQK983051 NAF983051:NAG983051 NKB983051:NKC983051 NTX983051:NTY983051 ODT983051:ODU983051 ONP983051:ONQ983051 OXL983051:OXM983051 PHH983051:PHI983051 PRD983051:PRE983051 QAZ983051:QBA983051 QKV983051:QKW983051 QUR983051:QUS983051 REN983051:REO983051 ROJ983051:ROK983051 RYF983051:RYG983051 SIB983051:SIC983051 SRX983051:SRY983051 TBT983051:TBU983051 TLP983051:TLQ983051 TVL983051:TVM983051 UFH983051:UFI983051 UPD983051:UPE983051 UYZ983051:UZA983051 VIV983051:VIW983051 VSR983051:VSS983051 WCN983051:WCO983051 WMJ983051:WMK983051 AN11:BG11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N4606"/>
  <sheetViews>
    <sheetView view="pageBreakPreview" zoomScale="115" zoomScaleNormal="100" zoomScaleSheetLayoutView="115" workbookViewId="0">
      <selection activeCell="A43" sqref="A43:BQ43"/>
    </sheetView>
  </sheetViews>
  <sheetFormatPr defaultRowHeight="13.2"/>
  <cols>
    <col min="1" max="10" width="1.21875" style="50" customWidth="1"/>
    <col min="11" max="11" width="1.109375" style="50" customWidth="1"/>
    <col min="12" max="49" width="1.21875" style="50" customWidth="1"/>
    <col min="50" max="79" width="0.88671875" style="50" customWidth="1"/>
    <col min="80" max="820" width="1.21875" style="50" customWidth="1"/>
    <col min="821" max="16384" width="8.88671875" style="50"/>
  </cols>
  <sheetData>
    <row r="1" spans="1:820">
      <c r="A1" s="62"/>
      <c r="B1" s="63" t="s">
        <v>43</v>
      </c>
      <c r="C1" s="63"/>
      <c r="D1" s="63"/>
      <c r="E1" s="63"/>
      <c r="F1" s="64"/>
      <c r="G1" s="64"/>
      <c r="H1" s="64"/>
      <c r="I1" s="64"/>
      <c r="J1" s="64"/>
      <c r="K1" s="65"/>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row>
    <row r="2" spans="1:820" ht="7.5" customHeight="1">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row>
    <row r="3" spans="1:820" ht="16.5" customHeight="1">
      <c r="A3" s="475" t="s">
        <v>44</v>
      </c>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c r="BR3" s="475"/>
      <c r="BS3" s="475"/>
      <c r="BT3" s="475"/>
      <c r="BU3" s="475"/>
      <c r="BV3" s="475"/>
      <c r="BW3" s="475"/>
      <c r="BX3" s="475"/>
      <c r="BY3" s="475"/>
      <c r="BZ3" s="475"/>
      <c r="CA3" s="475"/>
      <c r="CB3" s="475"/>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c r="IS3" s="66"/>
      <c r="IT3" s="66"/>
      <c r="IU3" s="66"/>
      <c r="IV3" s="66"/>
      <c r="IW3" s="66"/>
      <c r="IX3" s="66"/>
      <c r="IY3" s="66"/>
      <c r="IZ3" s="66"/>
      <c r="JA3" s="66"/>
      <c r="JB3" s="66"/>
      <c r="JC3" s="66"/>
      <c r="JD3" s="66"/>
      <c r="JE3" s="66"/>
      <c r="JF3" s="66"/>
      <c r="JG3" s="66"/>
      <c r="JH3" s="66"/>
      <c r="JI3" s="66"/>
      <c r="JJ3" s="66"/>
      <c r="JK3" s="66"/>
      <c r="JL3" s="66"/>
      <c r="JM3" s="66"/>
      <c r="JN3" s="66"/>
      <c r="JO3" s="66"/>
      <c r="JP3" s="66"/>
      <c r="JQ3" s="66"/>
      <c r="JR3" s="66"/>
      <c r="JS3" s="66"/>
      <c r="JT3" s="66"/>
      <c r="JU3" s="66"/>
      <c r="JV3" s="66"/>
      <c r="JW3" s="66"/>
      <c r="JX3" s="66"/>
      <c r="JY3" s="66"/>
      <c r="JZ3" s="66"/>
      <c r="KA3" s="66"/>
      <c r="KB3" s="66"/>
      <c r="KC3" s="66"/>
      <c r="KD3" s="66"/>
      <c r="KE3" s="66"/>
      <c r="KF3" s="66"/>
      <c r="KG3" s="66"/>
      <c r="KH3" s="66"/>
      <c r="KI3" s="66"/>
      <c r="KJ3" s="66"/>
      <c r="KK3" s="66"/>
      <c r="KL3" s="66"/>
      <c r="KM3" s="66"/>
      <c r="KN3" s="66"/>
      <c r="KO3" s="66"/>
      <c r="KP3" s="66"/>
      <c r="KQ3" s="66"/>
      <c r="KR3" s="66"/>
      <c r="KS3" s="66"/>
      <c r="KT3" s="66"/>
      <c r="KU3" s="66"/>
      <c r="KV3" s="66"/>
      <c r="KW3" s="66"/>
      <c r="KX3" s="66"/>
      <c r="KY3" s="66"/>
      <c r="KZ3" s="66"/>
      <c r="LA3" s="66"/>
      <c r="LB3" s="66"/>
      <c r="LC3" s="66"/>
      <c r="LD3" s="66"/>
      <c r="LE3" s="66"/>
      <c r="LF3" s="66"/>
      <c r="LG3" s="66"/>
      <c r="LH3" s="66"/>
      <c r="LI3" s="66"/>
      <c r="LJ3" s="66"/>
      <c r="LK3" s="66"/>
      <c r="LL3" s="66"/>
      <c r="LM3" s="66"/>
      <c r="LN3" s="66"/>
      <c r="LO3" s="66"/>
      <c r="LP3" s="66"/>
      <c r="LQ3" s="66"/>
      <c r="LR3" s="66"/>
      <c r="LS3" s="66"/>
      <c r="LT3" s="66"/>
      <c r="LU3" s="66"/>
      <c r="LV3" s="66"/>
      <c r="LW3" s="66"/>
      <c r="LX3" s="66"/>
      <c r="LY3" s="66"/>
      <c r="LZ3" s="66"/>
      <c r="MA3" s="66"/>
      <c r="MB3" s="66"/>
      <c r="MC3" s="66"/>
      <c r="MD3" s="66"/>
      <c r="ME3" s="66"/>
      <c r="MF3" s="66"/>
      <c r="MG3" s="66"/>
      <c r="MH3" s="66"/>
      <c r="MI3" s="66"/>
      <c r="MJ3" s="66"/>
      <c r="MK3" s="66"/>
      <c r="ML3" s="66"/>
      <c r="MM3" s="66"/>
      <c r="MN3" s="66"/>
      <c r="MO3" s="66"/>
      <c r="MP3" s="66"/>
      <c r="MQ3" s="66"/>
      <c r="MR3" s="66"/>
      <c r="MS3" s="66"/>
      <c r="MT3" s="66"/>
      <c r="MU3" s="66"/>
      <c r="MV3" s="66"/>
      <c r="MW3" s="66"/>
      <c r="MX3" s="66"/>
      <c r="MY3" s="66"/>
      <c r="MZ3" s="66"/>
      <c r="NA3" s="66"/>
      <c r="NB3" s="66"/>
      <c r="NC3" s="66"/>
      <c r="ND3" s="66"/>
      <c r="NE3" s="66"/>
      <c r="NF3" s="66"/>
      <c r="NG3" s="66"/>
      <c r="NH3" s="66"/>
      <c r="NI3" s="66"/>
      <c r="NJ3" s="66"/>
      <c r="NK3" s="66"/>
      <c r="NL3" s="66"/>
      <c r="NM3" s="66"/>
      <c r="NN3" s="66"/>
      <c r="NO3" s="66"/>
      <c r="NP3" s="66"/>
      <c r="NQ3" s="66"/>
      <c r="NR3" s="66"/>
      <c r="NS3" s="66"/>
      <c r="NT3" s="66"/>
      <c r="NU3" s="66"/>
      <c r="NV3" s="66"/>
      <c r="NW3" s="66"/>
      <c r="NX3" s="66"/>
      <c r="NY3" s="66"/>
      <c r="NZ3" s="66"/>
      <c r="OA3" s="66"/>
      <c r="OB3" s="66"/>
      <c r="OC3" s="66"/>
      <c r="OD3" s="66"/>
      <c r="OE3" s="66"/>
      <c r="OF3" s="66"/>
      <c r="OG3" s="66"/>
      <c r="OH3" s="66"/>
      <c r="OI3" s="66"/>
      <c r="OJ3" s="66"/>
      <c r="OK3" s="66"/>
      <c r="OL3" s="66"/>
      <c r="OM3" s="66"/>
      <c r="ON3" s="66"/>
      <c r="OO3" s="66"/>
      <c r="OP3" s="66"/>
      <c r="OQ3" s="66"/>
      <c r="OR3" s="66"/>
      <c r="OS3" s="66"/>
      <c r="OT3" s="66"/>
      <c r="OU3" s="66"/>
      <c r="OV3" s="66"/>
      <c r="OW3" s="66"/>
      <c r="OX3" s="66"/>
      <c r="OY3" s="66"/>
      <c r="OZ3" s="66"/>
      <c r="PA3" s="66"/>
      <c r="PB3" s="66"/>
      <c r="PC3" s="66"/>
      <c r="PD3" s="66"/>
      <c r="PE3" s="66"/>
      <c r="PF3" s="66"/>
      <c r="PG3" s="66"/>
      <c r="PH3" s="66"/>
      <c r="PI3" s="66"/>
      <c r="PJ3" s="66"/>
      <c r="PK3" s="66"/>
      <c r="PL3" s="66"/>
      <c r="PM3" s="66"/>
      <c r="PN3" s="66"/>
      <c r="PO3" s="66"/>
      <c r="PP3" s="66"/>
      <c r="PQ3" s="66"/>
      <c r="PR3" s="66"/>
      <c r="PS3" s="66"/>
      <c r="PT3" s="66"/>
      <c r="PU3" s="66"/>
      <c r="PV3" s="66"/>
      <c r="PW3" s="66"/>
      <c r="PX3" s="66"/>
      <c r="PY3" s="66"/>
      <c r="PZ3" s="66"/>
      <c r="QA3" s="66"/>
      <c r="QB3" s="66"/>
      <c r="QC3" s="66"/>
      <c r="QD3" s="66"/>
      <c r="QE3" s="66"/>
      <c r="QF3" s="66"/>
      <c r="QG3" s="66"/>
      <c r="QH3" s="66"/>
      <c r="QI3" s="66"/>
      <c r="QJ3" s="66"/>
      <c r="QK3" s="66"/>
      <c r="QL3" s="66"/>
      <c r="QM3" s="66"/>
      <c r="QN3" s="66"/>
      <c r="QO3" s="66"/>
      <c r="QP3" s="66"/>
      <c r="QQ3" s="66"/>
      <c r="QR3" s="66"/>
      <c r="QS3" s="66"/>
      <c r="QT3" s="66"/>
      <c r="QU3" s="66"/>
      <c r="QV3" s="66"/>
      <c r="QW3" s="66"/>
      <c r="QX3" s="66"/>
      <c r="QY3" s="66"/>
      <c r="QZ3" s="66"/>
      <c r="RA3" s="66"/>
      <c r="RB3" s="66"/>
      <c r="RC3" s="66"/>
      <c r="RD3" s="66"/>
      <c r="RE3" s="66"/>
      <c r="RF3" s="66"/>
      <c r="RG3" s="66"/>
      <c r="RH3" s="66"/>
      <c r="RI3" s="66"/>
      <c r="RJ3" s="66"/>
      <c r="RK3" s="66"/>
      <c r="RL3" s="66"/>
      <c r="RM3" s="66"/>
      <c r="RN3" s="66"/>
      <c r="RO3" s="66"/>
      <c r="RP3" s="66"/>
      <c r="RQ3" s="66"/>
      <c r="RR3" s="66"/>
      <c r="RS3" s="66"/>
      <c r="RT3" s="66"/>
      <c r="RU3" s="66"/>
      <c r="RV3" s="66"/>
      <c r="RW3" s="66"/>
      <c r="RX3" s="66"/>
      <c r="RY3" s="66"/>
      <c r="RZ3" s="66"/>
      <c r="SA3" s="66"/>
      <c r="SB3" s="66"/>
      <c r="SC3" s="66"/>
      <c r="SD3" s="66"/>
      <c r="SE3" s="66"/>
      <c r="SF3" s="66"/>
      <c r="SG3" s="66"/>
      <c r="SH3" s="66"/>
      <c r="SI3" s="66"/>
      <c r="SJ3" s="66"/>
      <c r="SK3" s="66"/>
      <c r="SL3" s="66"/>
      <c r="SM3" s="66"/>
      <c r="SN3" s="66"/>
      <c r="SO3" s="66"/>
      <c r="SP3" s="66"/>
      <c r="SQ3" s="66"/>
      <c r="SR3" s="66"/>
      <c r="SS3" s="66"/>
      <c r="ST3" s="66"/>
      <c r="SU3" s="66"/>
      <c r="SV3" s="66"/>
      <c r="SW3" s="66"/>
      <c r="SX3" s="66"/>
      <c r="SY3" s="66"/>
      <c r="SZ3" s="66"/>
      <c r="TA3" s="66"/>
      <c r="TB3" s="66"/>
      <c r="TC3" s="66"/>
      <c r="TD3" s="66"/>
      <c r="TE3" s="66"/>
      <c r="TF3" s="66"/>
      <c r="TG3" s="66"/>
      <c r="TH3" s="66"/>
      <c r="TI3" s="66"/>
      <c r="TJ3" s="66"/>
      <c r="TK3" s="66"/>
      <c r="TL3" s="66"/>
      <c r="TM3" s="66"/>
      <c r="TN3" s="66"/>
      <c r="TO3" s="66"/>
      <c r="TP3" s="66"/>
      <c r="TQ3" s="66"/>
      <c r="TR3" s="66"/>
      <c r="TS3" s="66"/>
      <c r="TT3" s="66"/>
      <c r="TU3" s="66"/>
      <c r="TV3" s="66"/>
      <c r="TW3" s="66"/>
      <c r="TX3" s="66"/>
      <c r="TY3" s="66"/>
      <c r="TZ3" s="66"/>
      <c r="UA3" s="66"/>
      <c r="UB3" s="66"/>
      <c r="UC3" s="66"/>
      <c r="UD3" s="66"/>
      <c r="UE3" s="66"/>
      <c r="UF3" s="66"/>
      <c r="UG3" s="66"/>
      <c r="UH3" s="66"/>
      <c r="UI3" s="66"/>
      <c r="UJ3" s="66"/>
      <c r="UK3" s="66"/>
      <c r="UL3" s="66"/>
      <c r="UM3" s="66"/>
      <c r="UN3" s="66"/>
      <c r="UO3" s="66"/>
      <c r="UP3" s="66"/>
      <c r="UQ3" s="66"/>
      <c r="UR3" s="66"/>
      <c r="US3" s="66"/>
      <c r="UT3" s="66"/>
      <c r="UU3" s="66"/>
      <c r="UV3" s="66"/>
      <c r="UW3" s="66"/>
      <c r="UX3" s="66"/>
      <c r="UY3" s="66"/>
      <c r="UZ3" s="66"/>
      <c r="VA3" s="66"/>
      <c r="VB3" s="66"/>
      <c r="VC3" s="66"/>
      <c r="VD3" s="66"/>
      <c r="VE3" s="66"/>
      <c r="VF3" s="66"/>
      <c r="VG3" s="66"/>
      <c r="VH3" s="66"/>
      <c r="VI3" s="66"/>
      <c r="VJ3" s="66"/>
      <c r="VK3" s="66"/>
      <c r="VL3" s="66"/>
      <c r="VM3" s="66"/>
      <c r="VN3" s="66"/>
      <c r="VO3" s="66"/>
      <c r="VP3" s="66"/>
      <c r="VQ3" s="66"/>
      <c r="VR3" s="66"/>
      <c r="VS3" s="66"/>
      <c r="VT3" s="66"/>
      <c r="VU3" s="66"/>
      <c r="VV3" s="66"/>
      <c r="VW3" s="66"/>
      <c r="VX3" s="66"/>
      <c r="VY3" s="66"/>
      <c r="VZ3" s="66"/>
      <c r="WA3" s="66"/>
      <c r="WB3" s="66"/>
      <c r="WC3" s="66"/>
      <c r="WD3" s="66"/>
      <c r="WE3" s="66"/>
      <c r="WF3" s="66"/>
      <c r="WG3" s="66"/>
      <c r="WH3" s="66"/>
      <c r="WI3" s="66"/>
      <c r="WJ3" s="66"/>
      <c r="WK3" s="66"/>
      <c r="WL3" s="66"/>
      <c r="WM3" s="66"/>
      <c r="WN3" s="66"/>
      <c r="WO3" s="66"/>
      <c r="WP3" s="66"/>
      <c r="WQ3" s="66"/>
      <c r="WR3" s="66"/>
      <c r="WS3" s="66"/>
      <c r="WT3" s="66"/>
      <c r="WU3" s="66"/>
      <c r="WV3" s="66"/>
      <c r="WW3" s="66"/>
      <c r="WX3" s="66"/>
      <c r="WY3" s="66"/>
      <c r="WZ3" s="66"/>
      <c r="XA3" s="66"/>
      <c r="XB3" s="66"/>
      <c r="XC3" s="66"/>
      <c r="XD3" s="66"/>
      <c r="XE3" s="66"/>
      <c r="XF3" s="66"/>
      <c r="XG3" s="66"/>
      <c r="XH3" s="66"/>
      <c r="XI3" s="66"/>
      <c r="XJ3" s="66"/>
      <c r="XK3" s="66"/>
      <c r="XL3" s="66"/>
      <c r="XM3" s="66"/>
      <c r="XN3" s="66"/>
      <c r="XO3" s="66"/>
      <c r="XP3" s="66"/>
      <c r="XQ3" s="66"/>
      <c r="XR3" s="66"/>
      <c r="XS3" s="66"/>
      <c r="XT3" s="66"/>
      <c r="XU3" s="66"/>
      <c r="XV3" s="66"/>
      <c r="XW3" s="66"/>
      <c r="XX3" s="66"/>
      <c r="XY3" s="66"/>
      <c r="XZ3" s="66"/>
      <c r="YA3" s="66"/>
      <c r="YB3" s="66"/>
      <c r="YC3" s="66"/>
      <c r="YD3" s="66"/>
      <c r="YE3" s="66"/>
      <c r="YF3" s="66"/>
      <c r="YG3" s="66"/>
      <c r="YH3" s="66"/>
      <c r="YI3" s="66"/>
      <c r="YJ3" s="66"/>
      <c r="YK3" s="66"/>
      <c r="YL3" s="66"/>
      <c r="YM3" s="66"/>
      <c r="YN3" s="66"/>
      <c r="YO3" s="66"/>
      <c r="YP3" s="66"/>
      <c r="YQ3" s="66"/>
      <c r="YR3" s="66"/>
      <c r="YS3" s="66"/>
      <c r="YT3" s="66"/>
      <c r="YU3" s="66"/>
      <c r="YV3" s="66"/>
      <c r="YW3" s="66"/>
      <c r="YX3" s="66"/>
      <c r="YY3" s="66"/>
      <c r="YZ3" s="66"/>
      <c r="ZA3" s="66"/>
      <c r="ZB3" s="66"/>
      <c r="ZC3" s="66"/>
      <c r="ZD3" s="66"/>
      <c r="ZE3" s="66"/>
      <c r="ZF3" s="66"/>
      <c r="ZG3" s="66"/>
      <c r="ZH3" s="66"/>
      <c r="ZI3" s="66"/>
      <c r="ZJ3" s="66"/>
      <c r="ZK3" s="66"/>
      <c r="ZL3" s="66"/>
      <c r="ZM3" s="66"/>
      <c r="ZN3" s="66"/>
      <c r="ZO3" s="66"/>
      <c r="ZP3" s="66"/>
      <c r="ZQ3" s="66"/>
      <c r="ZR3" s="66"/>
      <c r="ZS3" s="66"/>
      <c r="ZT3" s="66"/>
      <c r="ZU3" s="66"/>
      <c r="ZV3" s="66"/>
      <c r="ZW3" s="66"/>
      <c r="ZX3" s="66"/>
      <c r="ZY3" s="66"/>
      <c r="ZZ3" s="66"/>
      <c r="AAA3" s="66"/>
      <c r="AAB3" s="66"/>
      <c r="AAC3" s="66"/>
      <c r="AAD3" s="66"/>
      <c r="AAE3" s="66"/>
      <c r="AAF3" s="66"/>
      <c r="AAG3" s="66"/>
      <c r="AAH3" s="66"/>
      <c r="AAI3" s="66"/>
      <c r="AAJ3" s="66"/>
      <c r="AAK3" s="66"/>
      <c r="AAL3" s="66"/>
      <c r="AAM3" s="66"/>
      <c r="AAN3" s="66"/>
      <c r="AAO3" s="66"/>
      <c r="AAP3" s="66"/>
      <c r="AAQ3" s="66"/>
      <c r="AAR3" s="66"/>
      <c r="AAS3" s="66"/>
      <c r="AAT3" s="66"/>
      <c r="AAU3" s="66"/>
      <c r="AAV3" s="66"/>
      <c r="AAW3" s="66"/>
      <c r="AAX3" s="66"/>
      <c r="AAY3" s="66"/>
      <c r="AAZ3" s="66"/>
      <c r="ABA3" s="66"/>
      <c r="ABB3" s="66"/>
      <c r="ABC3" s="66"/>
      <c r="ABD3" s="66"/>
      <c r="ABE3" s="66"/>
      <c r="ABF3" s="66"/>
      <c r="ABG3" s="66"/>
      <c r="ABH3" s="66"/>
      <c r="ABI3" s="66"/>
      <c r="ABJ3" s="66"/>
      <c r="ABK3" s="66"/>
      <c r="ABL3" s="66"/>
      <c r="ABM3" s="66"/>
      <c r="ABN3" s="66"/>
      <c r="ABO3" s="66"/>
      <c r="ABP3" s="66"/>
      <c r="ABQ3" s="66"/>
      <c r="ABR3" s="66"/>
      <c r="ABS3" s="66"/>
      <c r="ABT3" s="66"/>
      <c r="ABU3" s="66"/>
      <c r="ABV3" s="66"/>
      <c r="ABW3" s="66"/>
      <c r="ABX3" s="66"/>
      <c r="ABY3" s="66"/>
      <c r="ABZ3" s="66"/>
      <c r="ACA3" s="66"/>
      <c r="ACB3" s="66"/>
      <c r="ACC3" s="66"/>
      <c r="ACD3" s="66"/>
      <c r="ACE3" s="66"/>
      <c r="ACF3" s="66"/>
      <c r="ACG3" s="66"/>
      <c r="ACH3" s="66"/>
      <c r="ACI3" s="66"/>
      <c r="ACJ3" s="66"/>
      <c r="ACK3" s="66"/>
      <c r="ACL3" s="66"/>
      <c r="ACM3" s="66"/>
      <c r="ACN3" s="66"/>
      <c r="ACO3" s="66"/>
      <c r="ACP3" s="66"/>
      <c r="ACQ3" s="66"/>
      <c r="ACR3" s="66"/>
      <c r="ACS3" s="66"/>
      <c r="ACT3" s="66"/>
      <c r="ACU3" s="66"/>
      <c r="ACV3" s="66"/>
      <c r="ACW3" s="66"/>
      <c r="ACX3" s="66"/>
      <c r="ACY3" s="66"/>
      <c r="ACZ3" s="66"/>
      <c r="ADA3" s="66"/>
      <c r="ADB3" s="66"/>
      <c r="ADC3" s="66"/>
      <c r="ADD3" s="66"/>
      <c r="ADE3" s="66"/>
      <c r="ADF3" s="66"/>
      <c r="ADG3" s="66"/>
      <c r="ADH3" s="66"/>
      <c r="ADI3" s="66"/>
      <c r="ADJ3" s="66"/>
      <c r="ADK3" s="66"/>
      <c r="ADL3" s="66"/>
      <c r="ADM3" s="66"/>
      <c r="ADN3" s="66"/>
      <c r="ADO3" s="66"/>
      <c r="ADP3" s="66"/>
      <c r="ADQ3" s="66"/>
      <c r="ADR3" s="66"/>
      <c r="ADS3" s="66"/>
      <c r="ADT3" s="66"/>
      <c r="ADU3" s="66"/>
      <c r="ADV3" s="66"/>
      <c r="ADW3" s="66"/>
      <c r="ADX3" s="66"/>
      <c r="ADY3" s="66"/>
      <c r="ADZ3" s="66"/>
      <c r="AEA3" s="66"/>
      <c r="AEB3" s="66"/>
      <c r="AEC3" s="66"/>
      <c r="AED3" s="66"/>
      <c r="AEE3" s="66"/>
      <c r="AEF3" s="66"/>
      <c r="AEG3" s="66"/>
      <c r="AEH3" s="66"/>
      <c r="AEI3" s="66"/>
      <c r="AEJ3" s="66"/>
      <c r="AEK3" s="66"/>
      <c r="AEL3" s="66"/>
      <c r="AEM3" s="66"/>
      <c r="AEN3" s="66"/>
    </row>
    <row r="4" spans="1:820" ht="16.5" customHeight="1">
      <c r="A4" s="475"/>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475"/>
      <c r="BW4" s="475"/>
      <c r="BX4" s="475"/>
      <c r="BY4" s="475"/>
      <c r="BZ4" s="475"/>
      <c r="CA4" s="475"/>
      <c r="CB4" s="475"/>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c r="IN4" s="66"/>
      <c r="IO4" s="66"/>
      <c r="IP4" s="66"/>
      <c r="IQ4" s="66"/>
      <c r="IR4" s="66"/>
      <c r="IS4" s="66"/>
      <c r="IT4" s="66"/>
      <c r="IU4" s="66"/>
      <c r="IV4" s="66"/>
      <c r="IW4" s="66"/>
      <c r="IX4" s="66"/>
      <c r="IY4" s="66"/>
      <c r="IZ4" s="66"/>
      <c r="JA4" s="66"/>
      <c r="JB4" s="66"/>
      <c r="JC4" s="66"/>
      <c r="JD4" s="66"/>
      <c r="JE4" s="66"/>
      <c r="JF4" s="66"/>
      <c r="JG4" s="66"/>
      <c r="JH4" s="66"/>
      <c r="JI4" s="66"/>
      <c r="JJ4" s="66"/>
      <c r="JK4" s="66"/>
      <c r="JL4" s="66"/>
      <c r="JM4" s="66"/>
      <c r="JN4" s="66"/>
      <c r="JO4" s="66"/>
      <c r="JP4" s="66"/>
      <c r="JQ4" s="66"/>
      <c r="JR4" s="66"/>
      <c r="JS4" s="66"/>
      <c r="JT4" s="66"/>
      <c r="JU4" s="66"/>
      <c r="JV4" s="66"/>
      <c r="JW4" s="66"/>
      <c r="JX4" s="66"/>
      <c r="JY4" s="66"/>
      <c r="JZ4" s="66"/>
      <c r="KA4" s="66"/>
      <c r="KB4" s="66"/>
      <c r="KC4" s="66"/>
      <c r="KD4" s="66"/>
      <c r="KE4" s="66"/>
      <c r="KF4" s="66"/>
      <c r="KG4" s="66"/>
      <c r="KH4" s="66"/>
      <c r="KI4" s="66"/>
      <c r="KJ4" s="66"/>
      <c r="KK4" s="66"/>
      <c r="KL4" s="66"/>
      <c r="KM4" s="66"/>
      <c r="KN4" s="66"/>
      <c r="KO4" s="66"/>
      <c r="KP4" s="66"/>
      <c r="KQ4" s="66"/>
      <c r="KR4" s="66"/>
      <c r="KS4" s="66"/>
      <c r="KT4" s="66"/>
      <c r="KU4" s="66"/>
      <c r="KV4" s="66"/>
      <c r="KW4" s="66"/>
      <c r="KX4" s="66"/>
      <c r="KY4" s="66"/>
      <c r="KZ4" s="66"/>
      <c r="LA4" s="66"/>
      <c r="LB4" s="66"/>
      <c r="LC4" s="66"/>
      <c r="LD4" s="66"/>
      <c r="LE4" s="66"/>
      <c r="LF4" s="66"/>
      <c r="LG4" s="66"/>
      <c r="LH4" s="66"/>
      <c r="LI4" s="66"/>
      <c r="LJ4" s="66"/>
      <c r="LK4" s="66"/>
      <c r="LL4" s="66"/>
      <c r="LM4" s="66"/>
      <c r="LN4" s="66"/>
      <c r="LO4" s="66"/>
      <c r="LP4" s="66"/>
      <c r="LQ4" s="66"/>
      <c r="LR4" s="66"/>
      <c r="LS4" s="66"/>
      <c r="LT4" s="66"/>
      <c r="LU4" s="66"/>
      <c r="LV4" s="66"/>
      <c r="LW4" s="66"/>
      <c r="LX4" s="66"/>
      <c r="LY4" s="66"/>
      <c r="LZ4" s="66"/>
      <c r="MA4" s="66"/>
      <c r="MB4" s="66"/>
      <c r="MC4" s="66"/>
      <c r="MD4" s="66"/>
      <c r="ME4" s="66"/>
      <c r="MF4" s="66"/>
      <c r="MG4" s="66"/>
      <c r="MH4" s="66"/>
      <c r="MI4" s="66"/>
      <c r="MJ4" s="66"/>
      <c r="MK4" s="66"/>
      <c r="ML4" s="66"/>
      <c r="MM4" s="66"/>
      <c r="MN4" s="66"/>
      <c r="MO4" s="66"/>
      <c r="MP4" s="66"/>
      <c r="MQ4" s="66"/>
      <c r="MR4" s="66"/>
      <c r="MS4" s="66"/>
      <c r="MT4" s="66"/>
      <c r="MU4" s="66"/>
      <c r="MV4" s="66"/>
      <c r="MW4" s="66"/>
      <c r="MX4" s="66"/>
      <c r="MY4" s="66"/>
      <c r="MZ4" s="66"/>
      <c r="NA4" s="66"/>
      <c r="NB4" s="66"/>
      <c r="NC4" s="66"/>
      <c r="ND4" s="66"/>
      <c r="NE4" s="66"/>
      <c r="NF4" s="66"/>
      <c r="NG4" s="66"/>
      <c r="NH4" s="66"/>
      <c r="NI4" s="66"/>
      <c r="NJ4" s="66"/>
      <c r="NK4" s="66"/>
      <c r="NL4" s="66"/>
      <c r="NM4" s="66"/>
      <c r="NN4" s="66"/>
      <c r="NO4" s="66"/>
      <c r="NP4" s="66"/>
      <c r="NQ4" s="66"/>
      <c r="NR4" s="66"/>
      <c r="NS4" s="66"/>
      <c r="NT4" s="66"/>
      <c r="NU4" s="66"/>
      <c r="NV4" s="66"/>
      <c r="NW4" s="66"/>
      <c r="NX4" s="66"/>
      <c r="NY4" s="66"/>
      <c r="NZ4" s="66"/>
      <c r="OA4" s="66"/>
      <c r="OB4" s="66"/>
      <c r="OC4" s="66"/>
      <c r="OD4" s="66"/>
      <c r="OE4" s="66"/>
      <c r="OF4" s="66"/>
      <c r="OG4" s="66"/>
      <c r="OH4" s="66"/>
      <c r="OI4" s="66"/>
      <c r="OJ4" s="66"/>
      <c r="OK4" s="66"/>
      <c r="OL4" s="66"/>
      <c r="OM4" s="66"/>
      <c r="ON4" s="66"/>
      <c r="OO4" s="66"/>
      <c r="OP4" s="66"/>
      <c r="OQ4" s="66"/>
      <c r="OR4" s="66"/>
      <c r="OS4" s="66"/>
      <c r="OT4" s="66"/>
      <c r="OU4" s="66"/>
      <c r="OV4" s="66"/>
      <c r="OW4" s="66"/>
      <c r="OX4" s="66"/>
      <c r="OY4" s="66"/>
      <c r="OZ4" s="66"/>
      <c r="PA4" s="66"/>
      <c r="PB4" s="66"/>
      <c r="PC4" s="66"/>
      <c r="PD4" s="66"/>
      <c r="PE4" s="66"/>
      <c r="PF4" s="66"/>
      <c r="PG4" s="66"/>
      <c r="PH4" s="66"/>
      <c r="PI4" s="66"/>
      <c r="PJ4" s="66"/>
      <c r="PK4" s="66"/>
      <c r="PL4" s="66"/>
      <c r="PM4" s="66"/>
      <c r="PN4" s="66"/>
      <c r="PO4" s="66"/>
      <c r="PP4" s="66"/>
      <c r="PQ4" s="66"/>
      <c r="PR4" s="66"/>
      <c r="PS4" s="66"/>
      <c r="PT4" s="66"/>
      <c r="PU4" s="66"/>
      <c r="PV4" s="66"/>
      <c r="PW4" s="66"/>
      <c r="PX4" s="66"/>
      <c r="PY4" s="66"/>
      <c r="PZ4" s="66"/>
      <c r="QA4" s="66"/>
      <c r="QB4" s="66"/>
      <c r="QC4" s="66"/>
      <c r="QD4" s="66"/>
      <c r="QE4" s="66"/>
      <c r="QF4" s="66"/>
      <c r="QG4" s="66"/>
      <c r="QH4" s="66"/>
      <c r="QI4" s="66"/>
      <c r="QJ4" s="66"/>
      <c r="QK4" s="66"/>
      <c r="QL4" s="66"/>
      <c r="QM4" s="66"/>
      <c r="QN4" s="66"/>
      <c r="QO4" s="66"/>
      <c r="QP4" s="66"/>
      <c r="QQ4" s="66"/>
      <c r="QR4" s="66"/>
      <c r="QS4" s="66"/>
      <c r="QT4" s="66"/>
      <c r="QU4" s="66"/>
      <c r="QV4" s="66"/>
      <c r="QW4" s="66"/>
      <c r="QX4" s="66"/>
      <c r="QY4" s="66"/>
      <c r="QZ4" s="66"/>
      <c r="RA4" s="66"/>
      <c r="RB4" s="66"/>
      <c r="RC4" s="66"/>
      <c r="RD4" s="66"/>
      <c r="RE4" s="66"/>
      <c r="RF4" s="66"/>
      <c r="RG4" s="66"/>
      <c r="RH4" s="66"/>
      <c r="RI4" s="66"/>
      <c r="RJ4" s="66"/>
      <c r="RK4" s="66"/>
      <c r="RL4" s="66"/>
      <c r="RM4" s="66"/>
      <c r="RN4" s="66"/>
      <c r="RO4" s="66"/>
      <c r="RP4" s="66"/>
      <c r="RQ4" s="66"/>
      <c r="RR4" s="66"/>
      <c r="RS4" s="66"/>
      <c r="RT4" s="66"/>
      <c r="RU4" s="66"/>
      <c r="RV4" s="66"/>
      <c r="RW4" s="66"/>
      <c r="RX4" s="66"/>
      <c r="RY4" s="66"/>
      <c r="RZ4" s="66"/>
      <c r="SA4" s="66"/>
      <c r="SB4" s="66"/>
      <c r="SC4" s="66"/>
      <c r="SD4" s="66"/>
      <c r="SE4" s="66"/>
      <c r="SF4" s="66"/>
      <c r="SG4" s="66"/>
      <c r="SH4" s="66"/>
      <c r="SI4" s="66"/>
      <c r="SJ4" s="66"/>
      <c r="SK4" s="66"/>
      <c r="SL4" s="66"/>
      <c r="SM4" s="66"/>
      <c r="SN4" s="66"/>
      <c r="SO4" s="66"/>
      <c r="SP4" s="66"/>
      <c r="SQ4" s="66"/>
      <c r="SR4" s="66"/>
      <c r="SS4" s="66"/>
      <c r="ST4" s="66"/>
      <c r="SU4" s="66"/>
      <c r="SV4" s="66"/>
      <c r="SW4" s="66"/>
      <c r="SX4" s="66"/>
      <c r="SY4" s="66"/>
      <c r="SZ4" s="66"/>
      <c r="TA4" s="66"/>
      <c r="TB4" s="66"/>
      <c r="TC4" s="66"/>
      <c r="TD4" s="66"/>
      <c r="TE4" s="66"/>
      <c r="TF4" s="66"/>
      <c r="TG4" s="66"/>
      <c r="TH4" s="66"/>
      <c r="TI4" s="66"/>
      <c r="TJ4" s="66"/>
      <c r="TK4" s="66"/>
      <c r="TL4" s="66"/>
      <c r="TM4" s="66"/>
      <c r="TN4" s="66"/>
      <c r="TO4" s="66"/>
      <c r="TP4" s="66"/>
      <c r="TQ4" s="66"/>
      <c r="TR4" s="66"/>
      <c r="TS4" s="66"/>
      <c r="TT4" s="66"/>
      <c r="TU4" s="66"/>
      <c r="TV4" s="66"/>
      <c r="TW4" s="66"/>
      <c r="TX4" s="66"/>
      <c r="TY4" s="66"/>
      <c r="TZ4" s="66"/>
      <c r="UA4" s="66"/>
      <c r="UB4" s="66"/>
      <c r="UC4" s="66"/>
      <c r="UD4" s="66"/>
      <c r="UE4" s="66"/>
      <c r="UF4" s="66"/>
      <c r="UG4" s="66"/>
      <c r="UH4" s="66"/>
      <c r="UI4" s="66"/>
      <c r="UJ4" s="66"/>
      <c r="UK4" s="66"/>
      <c r="UL4" s="66"/>
      <c r="UM4" s="66"/>
      <c r="UN4" s="66"/>
      <c r="UO4" s="66"/>
      <c r="UP4" s="66"/>
      <c r="UQ4" s="66"/>
      <c r="UR4" s="66"/>
      <c r="US4" s="66"/>
      <c r="UT4" s="66"/>
      <c r="UU4" s="66"/>
      <c r="UV4" s="66"/>
      <c r="UW4" s="66"/>
      <c r="UX4" s="66"/>
      <c r="UY4" s="66"/>
      <c r="UZ4" s="66"/>
      <c r="VA4" s="66"/>
      <c r="VB4" s="66"/>
      <c r="VC4" s="66"/>
      <c r="VD4" s="66"/>
      <c r="VE4" s="66"/>
      <c r="VF4" s="66"/>
      <c r="VG4" s="66"/>
      <c r="VH4" s="66"/>
      <c r="VI4" s="66"/>
      <c r="VJ4" s="66"/>
      <c r="VK4" s="66"/>
      <c r="VL4" s="66"/>
      <c r="VM4" s="66"/>
      <c r="VN4" s="66"/>
      <c r="VO4" s="66"/>
      <c r="VP4" s="66"/>
      <c r="VQ4" s="66"/>
      <c r="VR4" s="66"/>
      <c r="VS4" s="66"/>
      <c r="VT4" s="66"/>
      <c r="VU4" s="66"/>
      <c r="VV4" s="66"/>
      <c r="VW4" s="66"/>
      <c r="VX4" s="66"/>
      <c r="VY4" s="66"/>
      <c r="VZ4" s="66"/>
      <c r="WA4" s="66"/>
      <c r="WB4" s="66"/>
      <c r="WC4" s="66"/>
      <c r="WD4" s="66"/>
      <c r="WE4" s="66"/>
      <c r="WF4" s="66"/>
      <c r="WG4" s="66"/>
      <c r="WH4" s="66"/>
      <c r="WI4" s="66"/>
      <c r="WJ4" s="66"/>
      <c r="WK4" s="66"/>
      <c r="WL4" s="66"/>
      <c r="WM4" s="66"/>
      <c r="WN4" s="66"/>
      <c r="WO4" s="66"/>
      <c r="WP4" s="66"/>
      <c r="WQ4" s="66"/>
      <c r="WR4" s="66"/>
      <c r="WS4" s="66"/>
      <c r="WT4" s="66"/>
      <c r="WU4" s="66"/>
      <c r="WV4" s="66"/>
      <c r="WW4" s="66"/>
      <c r="WX4" s="66"/>
      <c r="WY4" s="66"/>
      <c r="WZ4" s="66"/>
      <c r="XA4" s="66"/>
      <c r="XB4" s="66"/>
      <c r="XC4" s="66"/>
      <c r="XD4" s="66"/>
      <c r="XE4" s="66"/>
      <c r="XF4" s="66"/>
      <c r="XG4" s="66"/>
      <c r="XH4" s="66"/>
      <c r="XI4" s="66"/>
      <c r="XJ4" s="66"/>
      <c r="XK4" s="66"/>
      <c r="XL4" s="66"/>
      <c r="XM4" s="66"/>
      <c r="XN4" s="66"/>
      <c r="XO4" s="66"/>
      <c r="XP4" s="66"/>
      <c r="XQ4" s="66"/>
      <c r="XR4" s="66"/>
      <c r="XS4" s="66"/>
      <c r="XT4" s="66"/>
      <c r="XU4" s="66"/>
      <c r="XV4" s="66"/>
      <c r="XW4" s="66"/>
      <c r="XX4" s="66"/>
      <c r="XY4" s="66"/>
      <c r="XZ4" s="66"/>
      <c r="YA4" s="66"/>
      <c r="YB4" s="66"/>
      <c r="YC4" s="66"/>
      <c r="YD4" s="66"/>
      <c r="YE4" s="66"/>
      <c r="YF4" s="66"/>
      <c r="YG4" s="66"/>
      <c r="YH4" s="66"/>
      <c r="YI4" s="66"/>
      <c r="YJ4" s="66"/>
      <c r="YK4" s="66"/>
      <c r="YL4" s="66"/>
      <c r="YM4" s="66"/>
      <c r="YN4" s="66"/>
      <c r="YO4" s="66"/>
      <c r="YP4" s="66"/>
      <c r="YQ4" s="66"/>
      <c r="YR4" s="66"/>
      <c r="YS4" s="66"/>
      <c r="YT4" s="66"/>
      <c r="YU4" s="66"/>
      <c r="YV4" s="66"/>
      <c r="YW4" s="66"/>
      <c r="YX4" s="66"/>
      <c r="YY4" s="66"/>
      <c r="YZ4" s="66"/>
      <c r="ZA4" s="66"/>
      <c r="ZB4" s="66"/>
      <c r="ZC4" s="66"/>
      <c r="ZD4" s="66"/>
      <c r="ZE4" s="66"/>
      <c r="ZF4" s="66"/>
      <c r="ZG4" s="66"/>
      <c r="ZH4" s="66"/>
      <c r="ZI4" s="66"/>
      <c r="ZJ4" s="66"/>
      <c r="ZK4" s="66"/>
      <c r="ZL4" s="66"/>
      <c r="ZM4" s="66"/>
      <c r="ZN4" s="66"/>
      <c r="ZO4" s="66"/>
      <c r="ZP4" s="66"/>
      <c r="ZQ4" s="66"/>
      <c r="ZR4" s="66"/>
      <c r="ZS4" s="66"/>
      <c r="ZT4" s="66"/>
      <c r="ZU4" s="66"/>
      <c r="ZV4" s="66"/>
      <c r="ZW4" s="66"/>
      <c r="ZX4" s="66"/>
      <c r="ZY4" s="66"/>
      <c r="ZZ4" s="66"/>
      <c r="AAA4" s="66"/>
      <c r="AAB4" s="66"/>
      <c r="AAC4" s="66"/>
      <c r="AAD4" s="66"/>
      <c r="AAE4" s="66"/>
      <c r="AAF4" s="66"/>
      <c r="AAG4" s="66"/>
      <c r="AAH4" s="66"/>
      <c r="AAI4" s="66"/>
      <c r="AAJ4" s="66"/>
      <c r="AAK4" s="66"/>
      <c r="AAL4" s="66"/>
      <c r="AAM4" s="66"/>
      <c r="AAN4" s="66"/>
      <c r="AAO4" s="66"/>
      <c r="AAP4" s="66"/>
      <c r="AAQ4" s="66"/>
      <c r="AAR4" s="66"/>
      <c r="AAS4" s="66"/>
      <c r="AAT4" s="66"/>
      <c r="AAU4" s="66"/>
      <c r="AAV4" s="66"/>
      <c r="AAW4" s="66"/>
      <c r="AAX4" s="66"/>
      <c r="AAY4" s="66"/>
      <c r="AAZ4" s="66"/>
      <c r="ABA4" s="66"/>
      <c r="ABB4" s="66"/>
      <c r="ABC4" s="66"/>
      <c r="ABD4" s="66"/>
      <c r="ABE4" s="66"/>
      <c r="ABF4" s="66"/>
      <c r="ABG4" s="66"/>
      <c r="ABH4" s="66"/>
      <c r="ABI4" s="66"/>
      <c r="ABJ4" s="66"/>
      <c r="ABK4" s="66"/>
      <c r="ABL4" s="66"/>
      <c r="ABM4" s="66"/>
      <c r="ABN4" s="66"/>
      <c r="ABO4" s="66"/>
      <c r="ABP4" s="66"/>
      <c r="ABQ4" s="66"/>
      <c r="ABR4" s="66"/>
      <c r="ABS4" s="66"/>
      <c r="ABT4" s="66"/>
      <c r="ABU4" s="66"/>
      <c r="ABV4" s="66"/>
      <c r="ABW4" s="66"/>
      <c r="ABX4" s="66"/>
      <c r="ABY4" s="66"/>
      <c r="ABZ4" s="66"/>
      <c r="ACA4" s="66"/>
      <c r="ACB4" s="66"/>
      <c r="ACC4" s="66"/>
      <c r="ACD4" s="66"/>
      <c r="ACE4" s="66"/>
      <c r="ACF4" s="66"/>
      <c r="ACG4" s="66"/>
      <c r="ACH4" s="66"/>
      <c r="ACI4" s="66"/>
      <c r="ACJ4" s="66"/>
      <c r="ACK4" s="66"/>
      <c r="ACL4" s="66"/>
      <c r="ACM4" s="66"/>
      <c r="ACN4" s="66"/>
      <c r="ACO4" s="66"/>
      <c r="ACP4" s="66"/>
      <c r="ACQ4" s="66"/>
      <c r="ACR4" s="66"/>
      <c r="ACS4" s="66"/>
      <c r="ACT4" s="66"/>
      <c r="ACU4" s="66"/>
      <c r="ACV4" s="66"/>
      <c r="ACW4" s="66"/>
      <c r="ACX4" s="66"/>
      <c r="ACY4" s="66"/>
      <c r="ACZ4" s="66"/>
      <c r="ADA4" s="66"/>
      <c r="ADB4" s="66"/>
      <c r="ADC4" s="66"/>
      <c r="ADD4" s="66"/>
      <c r="ADE4" s="66"/>
      <c r="ADF4" s="66"/>
      <c r="ADG4" s="66"/>
      <c r="ADH4" s="66"/>
      <c r="ADI4" s="66"/>
      <c r="ADJ4" s="66"/>
      <c r="ADK4" s="66"/>
      <c r="ADL4" s="66"/>
      <c r="ADM4" s="66"/>
      <c r="ADN4" s="66"/>
      <c r="ADO4" s="66"/>
      <c r="ADP4" s="66"/>
      <c r="ADQ4" s="66"/>
      <c r="ADR4" s="66"/>
      <c r="ADS4" s="66"/>
      <c r="ADT4" s="66"/>
      <c r="ADU4" s="66"/>
      <c r="ADV4" s="66"/>
      <c r="ADW4" s="66"/>
      <c r="ADX4" s="66"/>
      <c r="ADY4" s="66"/>
      <c r="ADZ4" s="66"/>
      <c r="AEA4" s="66"/>
      <c r="AEB4" s="66"/>
      <c r="AEC4" s="66"/>
      <c r="AED4" s="66"/>
      <c r="AEE4" s="66"/>
      <c r="AEF4" s="66"/>
      <c r="AEG4" s="66"/>
      <c r="AEH4" s="66"/>
      <c r="AEI4" s="66"/>
      <c r="AEJ4" s="66"/>
      <c r="AEK4" s="66"/>
      <c r="AEL4" s="66"/>
      <c r="AEM4" s="66"/>
      <c r="AEN4" s="66"/>
    </row>
    <row r="5" spans="1:820" ht="2.4" customHeight="1">
      <c r="A5" s="475"/>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5"/>
      <c r="AM5" s="475"/>
      <c r="AN5" s="475"/>
      <c r="AO5" s="475"/>
      <c r="AP5" s="475"/>
      <c r="AQ5" s="475"/>
      <c r="AR5" s="475"/>
      <c r="AS5" s="475"/>
      <c r="AT5" s="475"/>
      <c r="AU5" s="475"/>
      <c r="AV5" s="475"/>
      <c r="AW5" s="475"/>
      <c r="AX5" s="475"/>
      <c r="AY5" s="475"/>
      <c r="AZ5" s="475"/>
      <c r="BA5" s="475"/>
      <c r="BB5" s="475"/>
      <c r="BC5" s="475"/>
      <c r="BD5" s="475"/>
      <c r="BE5" s="475"/>
      <c r="BF5" s="475"/>
      <c r="BG5" s="475"/>
      <c r="BH5" s="475"/>
      <c r="BI5" s="475"/>
      <c r="BJ5" s="475"/>
      <c r="BK5" s="475"/>
      <c r="BL5" s="475"/>
      <c r="BM5" s="475"/>
      <c r="BN5" s="475"/>
      <c r="BO5" s="475"/>
      <c r="BP5" s="475"/>
      <c r="BQ5" s="475"/>
      <c r="BR5" s="475"/>
      <c r="BS5" s="475"/>
      <c r="BT5" s="475"/>
      <c r="BU5" s="475"/>
      <c r="BV5" s="475"/>
      <c r="BW5" s="475"/>
      <c r="BX5" s="475"/>
      <c r="BY5" s="475"/>
      <c r="BZ5" s="475"/>
      <c r="CA5" s="475"/>
      <c r="CB5" s="475"/>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7"/>
      <c r="KU5" s="67"/>
      <c r="KV5" s="67"/>
      <c r="KW5" s="67"/>
      <c r="KX5" s="67"/>
      <c r="KY5" s="67"/>
      <c r="KZ5" s="67"/>
      <c r="LA5" s="67"/>
      <c r="LB5" s="67"/>
      <c r="LC5" s="67"/>
      <c r="LD5" s="67"/>
      <c r="LE5" s="67"/>
      <c r="LF5" s="67"/>
      <c r="LG5" s="67"/>
      <c r="LH5" s="67"/>
      <c r="LI5" s="67"/>
      <c r="LJ5" s="67"/>
      <c r="LK5" s="67"/>
      <c r="LL5" s="67"/>
      <c r="LM5" s="67"/>
      <c r="LN5" s="67"/>
      <c r="LO5" s="67"/>
      <c r="LP5" s="67"/>
      <c r="LQ5" s="67"/>
      <c r="LR5" s="67"/>
      <c r="LS5" s="67"/>
      <c r="LT5" s="67"/>
      <c r="LU5" s="67"/>
      <c r="LV5" s="67"/>
      <c r="LW5" s="67"/>
      <c r="LX5" s="67"/>
      <c r="LY5" s="67"/>
      <c r="LZ5" s="67"/>
      <c r="MA5" s="67"/>
      <c r="MB5" s="67"/>
      <c r="MC5" s="67"/>
      <c r="MD5" s="67"/>
      <c r="ME5" s="67"/>
      <c r="MF5" s="67"/>
      <c r="MG5" s="67"/>
      <c r="MH5" s="67"/>
      <c r="MI5" s="67"/>
      <c r="MJ5" s="67"/>
      <c r="MK5" s="67"/>
      <c r="ML5" s="67"/>
      <c r="MM5" s="67"/>
      <c r="MN5" s="67"/>
      <c r="MO5" s="67"/>
      <c r="MP5" s="67"/>
      <c r="MQ5" s="67"/>
      <c r="MR5" s="67"/>
      <c r="MS5" s="67"/>
      <c r="MT5" s="67"/>
      <c r="MU5" s="67"/>
      <c r="MV5" s="67"/>
      <c r="MW5" s="67"/>
      <c r="MX5" s="67"/>
      <c r="MY5" s="67"/>
      <c r="MZ5" s="67"/>
      <c r="NA5" s="67"/>
      <c r="NB5" s="67"/>
      <c r="NC5" s="67"/>
      <c r="ND5" s="67"/>
      <c r="NE5" s="67"/>
      <c r="NF5" s="67"/>
      <c r="NG5" s="67"/>
      <c r="NH5" s="67"/>
      <c r="NI5" s="67"/>
      <c r="NJ5" s="67"/>
      <c r="NK5" s="67"/>
      <c r="NL5" s="67"/>
      <c r="NM5" s="67"/>
      <c r="NN5" s="67"/>
      <c r="NO5" s="67"/>
      <c r="NP5" s="67"/>
      <c r="NQ5" s="67"/>
      <c r="NR5" s="67"/>
      <c r="NS5" s="67"/>
      <c r="NT5" s="67"/>
      <c r="NU5" s="67"/>
      <c r="NV5" s="67"/>
      <c r="NW5" s="67"/>
      <c r="NX5" s="67"/>
      <c r="NY5" s="67"/>
      <c r="NZ5" s="67"/>
      <c r="OA5" s="67"/>
      <c r="OB5" s="67"/>
      <c r="OC5" s="67"/>
      <c r="OD5" s="67"/>
      <c r="OE5" s="67"/>
      <c r="OF5" s="67"/>
      <c r="OG5" s="67"/>
      <c r="OH5" s="67"/>
      <c r="OI5" s="67"/>
      <c r="OJ5" s="67"/>
      <c r="OK5" s="67"/>
      <c r="OL5" s="67"/>
      <c r="OM5" s="67"/>
      <c r="ON5" s="67"/>
      <c r="OO5" s="67"/>
      <c r="OP5" s="67"/>
      <c r="OQ5" s="67"/>
      <c r="OR5" s="67"/>
      <c r="OS5" s="67"/>
      <c r="OT5" s="67"/>
      <c r="OU5" s="67"/>
      <c r="OV5" s="67"/>
      <c r="OW5" s="67"/>
      <c r="OX5" s="67"/>
      <c r="OY5" s="67"/>
      <c r="OZ5" s="67"/>
      <c r="PA5" s="67"/>
      <c r="PB5" s="67"/>
      <c r="PC5" s="67"/>
      <c r="PD5" s="67"/>
      <c r="PE5" s="67"/>
      <c r="PF5" s="67"/>
      <c r="PG5" s="67"/>
      <c r="PH5" s="67"/>
      <c r="PI5" s="67"/>
      <c r="PJ5" s="67"/>
      <c r="PK5" s="67"/>
      <c r="PL5" s="67"/>
      <c r="PM5" s="67"/>
      <c r="PN5" s="67"/>
      <c r="PO5" s="67"/>
      <c r="PP5" s="67"/>
      <c r="PQ5" s="67"/>
      <c r="PR5" s="67"/>
      <c r="PS5" s="67"/>
      <c r="PT5" s="67"/>
      <c r="PU5" s="67"/>
      <c r="PV5" s="67"/>
      <c r="PW5" s="67"/>
      <c r="PX5" s="67"/>
      <c r="PY5" s="67"/>
      <c r="PZ5" s="67"/>
      <c r="QA5" s="67"/>
      <c r="QB5" s="67"/>
      <c r="QC5" s="67"/>
      <c r="QD5" s="67"/>
      <c r="QE5" s="67"/>
      <c r="QF5" s="67"/>
      <c r="QG5" s="67"/>
      <c r="QH5" s="67"/>
      <c r="QI5" s="67"/>
      <c r="QJ5" s="67"/>
      <c r="QK5" s="67"/>
      <c r="QL5" s="67"/>
      <c r="QM5" s="67"/>
      <c r="QN5" s="67"/>
      <c r="QO5" s="67"/>
      <c r="QP5" s="67"/>
      <c r="QQ5" s="67"/>
      <c r="QR5" s="67"/>
      <c r="QS5" s="67"/>
      <c r="QT5" s="67"/>
      <c r="QU5" s="67"/>
      <c r="QV5" s="67"/>
      <c r="QW5" s="67"/>
      <c r="QX5" s="67"/>
      <c r="QY5" s="67"/>
      <c r="QZ5" s="67"/>
      <c r="RA5" s="67"/>
      <c r="RB5" s="67"/>
      <c r="RC5" s="67"/>
      <c r="RD5" s="67"/>
      <c r="RE5" s="67"/>
      <c r="RF5" s="67"/>
      <c r="RG5" s="67"/>
      <c r="RH5" s="67"/>
      <c r="RI5" s="67"/>
      <c r="RJ5" s="67"/>
      <c r="RK5" s="67"/>
      <c r="RL5" s="67"/>
      <c r="RM5" s="67"/>
      <c r="RN5" s="67"/>
      <c r="RO5" s="67"/>
      <c r="RP5" s="67"/>
      <c r="RQ5" s="67"/>
      <c r="RR5" s="67"/>
      <c r="RS5" s="67"/>
      <c r="RT5" s="67"/>
      <c r="RU5" s="67"/>
      <c r="RV5" s="67"/>
      <c r="RW5" s="67"/>
      <c r="RX5" s="67"/>
      <c r="RY5" s="67"/>
      <c r="RZ5" s="67"/>
      <c r="SA5" s="67"/>
      <c r="SB5" s="67"/>
      <c r="SC5" s="67"/>
      <c r="SD5" s="67"/>
      <c r="SE5" s="67"/>
      <c r="SF5" s="67"/>
      <c r="SG5" s="67"/>
      <c r="SH5" s="67"/>
      <c r="SI5" s="67"/>
      <c r="SJ5" s="67"/>
      <c r="SK5" s="67"/>
      <c r="SL5" s="67"/>
      <c r="SM5" s="67"/>
      <c r="SN5" s="67"/>
      <c r="SO5" s="67"/>
      <c r="SP5" s="67"/>
      <c r="SQ5" s="67"/>
      <c r="SR5" s="67"/>
      <c r="SS5" s="67"/>
      <c r="ST5" s="67"/>
      <c r="SU5" s="67"/>
      <c r="SV5" s="67"/>
      <c r="SW5" s="67"/>
      <c r="SX5" s="67"/>
      <c r="SY5" s="67"/>
      <c r="SZ5" s="67"/>
      <c r="TA5" s="67"/>
      <c r="TB5" s="67"/>
      <c r="TC5" s="67"/>
      <c r="TD5" s="67"/>
      <c r="TE5" s="67"/>
      <c r="TF5" s="67"/>
      <c r="TG5" s="67"/>
      <c r="TH5" s="67"/>
      <c r="TI5" s="67"/>
      <c r="TJ5" s="67"/>
      <c r="TK5" s="67"/>
      <c r="TL5" s="67"/>
      <c r="TM5" s="67"/>
      <c r="TN5" s="67"/>
      <c r="TO5" s="67"/>
      <c r="TP5" s="67"/>
      <c r="TQ5" s="67"/>
      <c r="TR5" s="67"/>
      <c r="TS5" s="67"/>
      <c r="TT5" s="67"/>
      <c r="TU5" s="67"/>
      <c r="TV5" s="67"/>
      <c r="TW5" s="67"/>
      <c r="TX5" s="67"/>
      <c r="TY5" s="67"/>
      <c r="TZ5" s="67"/>
      <c r="UA5" s="67"/>
      <c r="UB5" s="67"/>
      <c r="UC5" s="67"/>
      <c r="UD5" s="67"/>
      <c r="UE5" s="67"/>
      <c r="UF5" s="67"/>
      <c r="UG5" s="67"/>
      <c r="UH5" s="67"/>
      <c r="UI5" s="67"/>
      <c r="UJ5" s="67"/>
      <c r="UK5" s="67"/>
      <c r="UL5" s="67"/>
      <c r="UM5" s="67"/>
      <c r="UN5" s="67"/>
      <c r="UO5" s="67"/>
      <c r="UP5" s="67"/>
      <c r="UQ5" s="67"/>
      <c r="UR5" s="67"/>
      <c r="US5" s="67"/>
      <c r="UT5" s="67"/>
      <c r="UU5" s="67"/>
      <c r="UV5" s="67"/>
      <c r="UW5" s="67"/>
      <c r="UX5" s="67"/>
      <c r="UY5" s="67"/>
      <c r="UZ5" s="67"/>
      <c r="VA5" s="67"/>
      <c r="VB5" s="67"/>
      <c r="VC5" s="67"/>
      <c r="VD5" s="67"/>
      <c r="VE5" s="67"/>
      <c r="VF5" s="67"/>
      <c r="VG5" s="67"/>
      <c r="VH5" s="67"/>
      <c r="VI5" s="67"/>
      <c r="VJ5" s="67"/>
      <c r="VK5" s="67"/>
      <c r="VL5" s="67"/>
      <c r="VM5" s="67"/>
      <c r="VN5" s="67"/>
      <c r="VO5" s="67"/>
      <c r="VP5" s="67"/>
      <c r="VQ5" s="67"/>
      <c r="VR5" s="67"/>
      <c r="VS5" s="67"/>
      <c r="VT5" s="67"/>
      <c r="VU5" s="67"/>
      <c r="VV5" s="67"/>
      <c r="VW5" s="67"/>
      <c r="VX5" s="67"/>
      <c r="VY5" s="67"/>
      <c r="VZ5" s="67"/>
      <c r="WA5" s="67"/>
      <c r="WB5" s="67"/>
      <c r="WC5" s="67"/>
      <c r="WD5" s="67"/>
      <c r="WE5" s="67"/>
      <c r="WF5" s="67"/>
      <c r="WG5" s="67"/>
      <c r="WH5" s="67"/>
      <c r="WI5" s="67"/>
      <c r="WJ5" s="67"/>
      <c r="WK5" s="67"/>
      <c r="WL5" s="67"/>
      <c r="WM5" s="67"/>
      <c r="WN5" s="67"/>
      <c r="WO5" s="67"/>
      <c r="WP5" s="67"/>
      <c r="WQ5" s="67"/>
      <c r="WR5" s="67"/>
      <c r="WS5" s="67"/>
      <c r="WT5" s="67"/>
      <c r="WU5" s="67"/>
      <c r="WV5" s="67"/>
      <c r="WW5" s="67"/>
      <c r="WX5" s="67"/>
      <c r="WY5" s="67"/>
      <c r="WZ5" s="67"/>
      <c r="XA5" s="67"/>
      <c r="XB5" s="67"/>
      <c r="XC5" s="67"/>
      <c r="XD5" s="67"/>
      <c r="XE5" s="67"/>
      <c r="XF5" s="67"/>
      <c r="XG5" s="67"/>
      <c r="XH5" s="67"/>
      <c r="XI5" s="67"/>
      <c r="XJ5" s="67"/>
      <c r="XK5" s="67"/>
      <c r="XL5" s="67"/>
      <c r="XM5" s="67"/>
      <c r="XN5" s="67"/>
      <c r="XO5" s="67"/>
      <c r="XP5" s="67"/>
      <c r="XQ5" s="67"/>
      <c r="XR5" s="67"/>
      <c r="XS5" s="67"/>
      <c r="XT5" s="67"/>
      <c r="XU5" s="67"/>
      <c r="XV5" s="67"/>
      <c r="XW5" s="67"/>
      <c r="XX5" s="67"/>
      <c r="XY5" s="67"/>
      <c r="XZ5" s="67"/>
      <c r="YA5" s="67"/>
      <c r="YB5" s="67"/>
      <c r="YC5" s="67"/>
      <c r="YD5" s="67"/>
      <c r="YE5" s="67"/>
      <c r="YF5" s="67"/>
      <c r="YG5" s="67"/>
      <c r="YH5" s="67"/>
      <c r="YI5" s="67"/>
      <c r="YJ5" s="67"/>
      <c r="YK5" s="67"/>
      <c r="YL5" s="67"/>
      <c r="YM5" s="67"/>
      <c r="YN5" s="67"/>
      <c r="YO5" s="67"/>
      <c r="YP5" s="67"/>
      <c r="YQ5" s="67"/>
      <c r="YR5" s="67"/>
      <c r="YS5" s="67"/>
      <c r="YT5" s="67"/>
      <c r="YU5" s="67"/>
      <c r="YV5" s="67"/>
      <c r="YW5" s="67"/>
      <c r="YX5" s="67"/>
      <c r="YY5" s="67"/>
      <c r="YZ5" s="67"/>
      <c r="ZA5" s="67"/>
      <c r="ZB5" s="67"/>
      <c r="ZC5" s="67"/>
      <c r="ZD5" s="67"/>
      <c r="ZE5" s="67"/>
      <c r="ZF5" s="67"/>
      <c r="ZG5" s="67"/>
      <c r="ZH5" s="67"/>
      <c r="ZI5" s="67"/>
      <c r="ZJ5" s="67"/>
      <c r="ZK5" s="67"/>
      <c r="ZL5" s="67"/>
      <c r="ZM5" s="67"/>
      <c r="ZN5" s="67"/>
      <c r="ZO5" s="67"/>
      <c r="ZP5" s="67"/>
      <c r="ZQ5" s="67"/>
      <c r="ZR5" s="67"/>
      <c r="ZS5" s="67"/>
      <c r="ZT5" s="67"/>
      <c r="ZU5" s="67"/>
      <c r="ZV5" s="67"/>
      <c r="ZW5" s="67"/>
      <c r="ZX5" s="67"/>
      <c r="ZY5" s="67"/>
      <c r="ZZ5" s="67"/>
      <c r="AAA5" s="67"/>
      <c r="AAB5" s="67"/>
      <c r="AAC5" s="67"/>
      <c r="AAD5" s="67"/>
      <c r="AAE5" s="67"/>
      <c r="AAF5" s="67"/>
      <c r="AAG5" s="67"/>
      <c r="AAH5" s="67"/>
      <c r="AAI5" s="67"/>
      <c r="AAJ5" s="67"/>
      <c r="AAK5" s="67"/>
      <c r="AAL5" s="67"/>
      <c r="AAM5" s="67"/>
      <c r="AAN5" s="67"/>
      <c r="AAO5" s="67"/>
      <c r="AAP5" s="67"/>
      <c r="AAQ5" s="67"/>
      <c r="AAR5" s="67"/>
      <c r="AAS5" s="67"/>
      <c r="AAT5" s="67"/>
      <c r="AAU5" s="67"/>
      <c r="AAV5" s="67"/>
      <c r="AAW5" s="67"/>
      <c r="AAX5" s="67"/>
      <c r="AAY5" s="67"/>
      <c r="AAZ5" s="67"/>
      <c r="ABA5" s="67"/>
      <c r="ABB5" s="67"/>
      <c r="ABC5" s="67"/>
      <c r="ABD5" s="67"/>
      <c r="ABE5" s="67"/>
      <c r="ABF5" s="67"/>
      <c r="ABG5" s="67"/>
      <c r="ABH5" s="67"/>
      <c r="ABI5" s="67"/>
      <c r="ABJ5" s="67"/>
      <c r="ABK5" s="67"/>
      <c r="ABL5" s="67"/>
      <c r="ABM5" s="67"/>
      <c r="ABN5" s="67"/>
      <c r="ABO5" s="67"/>
      <c r="ABP5" s="67"/>
      <c r="ABQ5" s="67"/>
      <c r="ABR5" s="67"/>
      <c r="ABS5" s="67"/>
      <c r="ABT5" s="67"/>
      <c r="ABU5" s="67"/>
      <c r="ABV5" s="67"/>
      <c r="ABW5" s="67"/>
      <c r="ABX5" s="67"/>
      <c r="ABY5" s="67"/>
      <c r="ABZ5" s="67"/>
      <c r="ACA5" s="67"/>
      <c r="ACB5" s="67"/>
      <c r="ACC5" s="67"/>
      <c r="ACD5" s="67"/>
      <c r="ACE5" s="67"/>
      <c r="ACF5" s="67"/>
      <c r="ACG5" s="67"/>
      <c r="ACH5" s="67"/>
      <c r="ACI5" s="67"/>
      <c r="ACJ5" s="67"/>
      <c r="ACK5" s="67"/>
      <c r="ACL5" s="67"/>
      <c r="ACM5" s="67"/>
      <c r="ACN5" s="67"/>
      <c r="ACO5" s="67"/>
      <c r="ACP5" s="67"/>
      <c r="ACQ5" s="67"/>
      <c r="ACR5" s="67"/>
      <c r="ACS5" s="67"/>
      <c r="ACT5" s="67"/>
      <c r="ACU5" s="67"/>
      <c r="ACV5" s="67"/>
      <c r="ACW5" s="67"/>
      <c r="ACX5" s="67"/>
      <c r="ACY5" s="67"/>
      <c r="ACZ5" s="67"/>
      <c r="ADA5" s="67"/>
      <c r="ADB5" s="67"/>
      <c r="ADC5" s="67"/>
      <c r="ADD5" s="67"/>
      <c r="ADE5" s="67"/>
      <c r="ADF5" s="67"/>
      <c r="ADG5" s="67"/>
      <c r="ADH5" s="67"/>
      <c r="ADI5" s="67"/>
      <c r="ADJ5" s="67"/>
      <c r="ADK5" s="67"/>
      <c r="ADL5" s="67"/>
      <c r="ADM5" s="67"/>
      <c r="ADN5" s="67"/>
      <c r="ADO5" s="67"/>
      <c r="ADP5" s="67"/>
      <c r="ADQ5" s="67"/>
      <c r="ADR5" s="67"/>
      <c r="ADS5" s="67"/>
      <c r="ADT5" s="67"/>
      <c r="ADU5" s="67"/>
      <c r="ADV5" s="67"/>
      <c r="ADW5" s="67"/>
      <c r="ADX5" s="67"/>
      <c r="ADY5" s="67"/>
      <c r="ADZ5" s="67"/>
      <c r="AEA5" s="67"/>
      <c r="AEB5" s="67"/>
      <c r="AEC5" s="67"/>
      <c r="AED5" s="67"/>
      <c r="AEE5" s="67"/>
      <c r="AEF5" s="67"/>
      <c r="AEG5" s="67"/>
      <c r="AEH5" s="67"/>
      <c r="AEI5" s="67"/>
      <c r="AEJ5" s="67"/>
      <c r="AEK5" s="67"/>
      <c r="AEL5" s="67"/>
      <c r="AEM5" s="67"/>
      <c r="AEN5" s="67"/>
    </row>
    <row r="6" spans="1:820" ht="16.5" customHeight="1">
      <c r="A6" s="68"/>
      <c r="B6" s="476" t="s">
        <v>45</v>
      </c>
      <c r="C6" s="476"/>
      <c r="D6" s="476"/>
      <c r="E6" s="476"/>
      <c r="F6" s="476"/>
      <c r="G6" s="476"/>
      <c r="H6" s="476"/>
      <c r="I6" s="476"/>
      <c r="J6" s="476"/>
      <c r="K6" s="476"/>
      <c r="L6" s="476"/>
      <c r="M6" s="476"/>
      <c r="N6" s="476"/>
      <c r="O6" s="476"/>
      <c r="P6" s="69"/>
      <c r="Q6" s="70"/>
      <c r="R6" s="71"/>
      <c r="S6" s="71"/>
      <c r="T6" s="71"/>
      <c r="U6" s="71"/>
      <c r="V6" s="71"/>
      <c r="W6" s="71"/>
      <c r="X6" s="71"/>
      <c r="Y6" s="71"/>
      <c r="Z6" s="71"/>
      <c r="AA6" s="71"/>
      <c r="AB6" s="71"/>
      <c r="AC6" s="71"/>
      <c r="AD6" s="71"/>
      <c r="AE6" s="71"/>
      <c r="AF6" s="71"/>
      <c r="AG6" s="71"/>
      <c r="AH6" s="71"/>
      <c r="AI6" s="71"/>
      <c r="AJ6" s="71"/>
      <c r="AK6" s="55"/>
      <c r="AL6" s="72"/>
      <c r="AM6" s="72"/>
      <c r="AN6" s="72"/>
      <c r="AO6" s="72"/>
      <c r="AP6" s="72"/>
      <c r="AQ6" s="72"/>
      <c r="AR6" s="72"/>
      <c r="AS6" s="72"/>
      <c r="AT6" s="72"/>
      <c r="AU6" s="72"/>
      <c r="AV6" s="72"/>
      <c r="AW6" s="72"/>
      <c r="AX6" s="72"/>
      <c r="AY6" s="55"/>
      <c r="AZ6" s="55"/>
      <c r="BA6" s="55"/>
      <c r="BB6" s="55"/>
      <c r="BC6" s="55"/>
      <c r="BD6" s="55"/>
      <c r="BE6" s="55"/>
      <c r="BF6" s="55"/>
      <c r="BG6" s="55"/>
      <c r="BH6" s="55"/>
      <c r="BI6" s="55"/>
      <c r="BJ6" s="55"/>
      <c r="BK6" s="55"/>
      <c r="BL6" s="73"/>
      <c r="BM6" s="73"/>
      <c r="BN6" s="73"/>
      <c r="BO6" s="73"/>
      <c r="BP6" s="73"/>
      <c r="BQ6" s="73"/>
      <c r="BR6" s="73"/>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c r="GB6" s="67"/>
      <c r="GC6" s="67"/>
      <c r="GD6" s="67"/>
      <c r="GE6" s="67"/>
      <c r="GF6" s="67"/>
      <c r="GG6" s="67"/>
      <c r="GH6" s="67"/>
      <c r="GI6" s="67"/>
      <c r="GJ6" s="67"/>
      <c r="GK6" s="67"/>
      <c r="GL6" s="67"/>
      <c r="GM6" s="67"/>
      <c r="GN6" s="67"/>
      <c r="GO6" s="67"/>
      <c r="GP6" s="67"/>
      <c r="GQ6" s="67"/>
      <c r="GR6" s="67"/>
      <c r="GS6" s="67"/>
      <c r="GT6" s="67"/>
      <c r="GU6" s="67"/>
      <c r="GV6" s="67"/>
      <c r="GW6" s="67"/>
      <c r="GX6" s="67"/>
      <c r="GY6" s="67"/>
      <c r="GZ6" s="67"/>
      <c r="HA6" s="67"/>
      <c r="HB6" s="67"/>
      <c r="HC6" s="67"/>
      <c r="HD6" s="67"/>
      <c r="HE6" s="67"/>
      <c r="HF6" s="67"/>
      <c r="HG6" s="67"/>
      <c r="HH6" s="67"/>
      <c r="HI6" s="67"/>
      <c r="HJ6" s="67"/>
      <c r="HK6" s="67"/>
      <c r="HL6" s="67"/>
      <c r="HM6" s="67"/>
      <c r="HN6" s="67"/>
      <c r="HO6" s="67"/>
      <c r="HP6" s="67"/>
      <c r="HQ6" s="67"/>
      <c r="HR6" s="67"/>
      <c r="HS6" s="67"/>
      <c r="HT6" s="67"/>
      <c r="HU6" s="67"/>
      <c r="HV6" s="67"/>
      <c r="HW6" s="67"/>
      <c r="HX6" s="67"/>
      <c r="HY6" s="67"/>
      <c r="HZ6" s="67"/>
      <c r="IA6" s="67"/>
      <c r="IB6" s="67"/>
      <c r="IC6" s="67"/>
      <c r="ID6" s="67"/>
      <c r="IE6" s="67"/>
      <c r="IF6" s="67"/>
      <c r="IG6" s="67"/>
      <c r="IH6" s="67"/>
      <c r="II6" s="67"/>
      <c r="IJ6" s="67"/>
      <c r="IK6" s="67"/>
      <c r="IL6" s="67"/>
      <c r="IM6" s="67"/>
      <c r="IN6" s="67"/>
      <c r="IO6" s="67"/>
      <c r="IP6" s="67"/>
      <c r="IQ6" s="67"/>
      <c r="IR6" s="67"/>
      <c r="IS6" s="67"/>
      <c r="IT6" s="67"/>
      <c r="IU6" s="67"/>
      <c r="IV6" s="67"/>
      <c r="IW6" s="67"/>
      <c r="IX6" s="67"/>
      <c r="IY6" s="67"/>
      <c r="IZ6" s="67"/>
      <c r="JA6" s="67"/>
      <c r="JB6" s="67"/>
      <c r="JC6" s="67"/>
      <c r="JD6" s="67"/>
      <c r="JE6" s="67"/>
      <c r="JF6" s="67"/>
      <c r="JG6" s="67"/>
      <c r="JH6" s="67"/>
      <c r="JI6" s="67"/>
      <c r="JJ6" s="67"/>
      <c r="JK6" s="67"/>
      <c r="JL6" s="67"/>
      <c r="JM6" s="67"/>
      <c r="JN6" s="67"/>
      <c r="JO6" s="67"/>
      <c r="JP6" s="67"/>
      <c r="JQ6" s="67"/>
      <c r="JR6" s="67"/>
      <c r="JS6" s="67"/>
      <c r="JT6" s="67"/>
      <c r="JU6" s="67"/>
      <c r="JV6" s="67"/>
      <c r="JW6" s="67"/>
      <c r="JX6" s="67"/>
      <c r="JY6" s="67"/>
      <c r="JZ6" s="67"/>
      <c r="KA6" s="67"/>
      <c r="KB6" s="67"/>
      <c r="KC6" s="67"/>
      <c r="KD6" s="67"/>
      <c r="KE6" s="67"/>
      <c r="KF6" s="67"/>
      <c r="KG6" s="67"/>
      <c r="KH6" s="67"/>
      <c r="KI6" s="67"/>
      <c r="KJ6" s="67"/>
      <c r="KK6" s="67"/>
      <c r="KL6" s="67"/>
      <c r="KM6" s="67"/>
      <c r="KN6" s="67"/>
      <c r="KO6" s="67"/>
      <c r="KP6" s="67"/>
      <c r="KQ6" s="67"/>
      <c r="KR6" s="67"/>
      <c r="KS6" s="67"/>
      <c r="KT6" s="67"/>
      <c r="KU6" s="67"/>
      <c r="KV6" s="67"/>
      <c r="KW6" s="67"/>
      <c r="KX6" s="67"/>
      <c r="KY6" s="67"/>
      <c r="KZ6" s="67"/>
      <c r="LA6" s="67"/>
      <c r="LB6" s="67"/>
      <c r="LC6" s="67"/>
      <c r="LD6" s="67"/>
      <c r="LE6" s="67"/>
      <c r="LF6" s="67"/>
      <c r="LG6" s="67"/>
      <c r="LH6" s="67"/>
      <c r="LI6" s="67"/>
      <c r="LJ6" s="67"/>
      <c r="LK6" s="67"/>
      <c r="LL6" s="67"/>
      <c r="LM6" s="67"/>
      <c r="LN6" s="67"/>
      <c r="LO6" s="67"/>
      <c r="LP6" s="67"/>
      <c r="LQ6" s="67"/>
      <c r="LR6" s="67"/>
      <c r="LS6" s="67"/>
      <c r="LT6" s="67"/>
      <c r="LU6" s="67"/>
      <c r="LV6" s="67"/>
      <c r="LW6" s="67"/>
      <c r="LX6" s="67"/>
      <c r="LY6" s="67"/>
      <c r="LZ6" s="67"/>
      <c r="MA6" s="67"/>
      <c r="MB6" s="67"/>
      <c r="MC6" s="67"/>
      <c r="MD6" s="67"/>
      <c r="ME6" s="67"/>
      <c r="MF6" s="67"/>
      <c r="MG6" s="67"/>
      <c r="MH6" s="67"/>
      <c r="MI6" s="67"/>
      <c r="MJ6" s="67"/>
      <c r="MK6" s="67"/>
      <c r="ML6" s="67"/>
      <c r="MM6" s="67"/>
      <c r="MN6" s="67"/>
      <c r="MO6" s="67"/>
      <c r="MP6" s="67"/>
      <c r="MQ6" s="67"/>
      <c r="MR6" s="67"/>
      <c r="MS6" s="67"/>
      <c r="MT6" s="67"/>
      <c r="MU6" s="67"/>
      <c r="MV6" s="67"/>
      <c r="MW6" s="67"/>
      <c r="MX6" s="67"/>
      <c r="MY6" s="67"/>
      <c r="MZ6" s="67"/>
      <c r="NA6" s="67"/>
      <c r="NB6" s="67"/>
      <c r="NC6" s="67"/>
      <c r="ND6" s="67"/>
      <c r="NE6" s="67"/>
      <c r="NF6" s="67"/>
      <c r="NG6" s="67"/>
      <c r="NH6" s="67"/>
      <c r="NI6" s="67"/>
      <c r="NJ6" s="67"/>
      <c r="NK6" s="67"/>
      <c r="NL6" s="67"/>
      <c r="NM6" s="67"/>
      <c r="NN6" s="67"/>
      <c r="NO6" s="67"/>
      <c r="NP6" s="67"/>
      <c r="NQ6" s="67"/>
      <c r="NR6" s="67"/>
      <c r="NS6" s="67"/>
      <c r="NT6" s="67"/>
      <c r="NU6" s="67"/>
      <c r="NV6" s="67"/>
      <c r="NW6" s="67"/>
      <c r="NX6" s="67"/>
      <c r="NY6" s="67"/>
      <c r="NZ6" s="67"/>
      <c r="OA6" s="67"/>
      <c r="OB6" s="67"/>
      <c r="OC6" s="67"/>
      <c r="OD6" s="67"/>
      <c r="OE6" s="67"/>
      <c r="OF6" s="67"/>
      <c r="OG6" s="67"/>
      <c r="OH6" s="67"/>
      <c r="OI6" s="67"/>
      <c r="OJ6" s="67"/>
      <c r="OK6" s="67"/>
      <c r="OL6" s="67"/>
      <c r="OM6" s="67"/>
      <c r="ON6" s="67"/>
      <c r="OO6" s="67"/>
      <c r="OP6" s="67"/>
      <c r="OQ6" s="67"/>
      <c r="OR6" s="67"/>
      <c r="OS6" s="67"/>
      <c r="OT6" s="67"/>
      <c r="OU6" s="67"/>
      <c r="OV6" s="67"/>
      <c r="OW6" s="67"/>
      <c r="OX6" s="67"/>
      <c r="OY6" s="67"/>
      <c r="OZ6" s="67"/>
      <c r="PA6" s="67"/>
      <c r="PB6" s="67"/>
      <c r="PC6" s="67"/>
      <c r="PD6" s="67"/>
      <c r="PE6" s="67"/>
      <c r="PF6" s="67"/>
      <c r="PG6" s="67"/>
      <c r="PH6" s="67"/>
      <c r="PI6" s="67"/>
      <c r="PJ6" s="67"/>
      <c r="PK6" s="67"/>
      <c r="PL6" s="67"/>
      <c r="PM6" s="67"/>
      <c r="PN6" s="67"/>
      <c r="PO6" s="67"/>
      <c r="PP6" s="67"/>
      <c r="PQ6" s="67"/>
      <c r="PR6" s="67"/>
      <c r="PS6" s="67"/>
      <c r="PT6" s="67"/>
      <c r="PU6" s="67"/>
      <c r="PV6" s="67"/>
      <c r="PW6" s="67"/>
      <c r="PX6" s="67"/>
      <c r="PY6" s="67"/>
      <c r="PZ6" s="67"/>
      <c r="QA6" s="67"/>
      <c r="QB6" s="67"/>
      <c r="QC6" s="67"/>
      <c r="QD6" s="67"/>
      <c r="QE6" s="67"/>
      <c r="QF6" s="67"/>
      <c r="QG6" s="67"/>
      <c r="QH6" s="67"/>
      <c r="QI6" s="67"/>
      <c r="QJ6" s="67"/>
      <c r="QK6" s="67"/>
      <c r="QL6" s="67"/>
      <c r="QM6" s="67"/>
      <c r="QN6" s="67"/>
      <c r="QO6" s="67"/>
      <c r="QP6" s="67"/>
      <c r="QQ6" s="67"/>
      <c r="QR6" s="67"/>
      <c r="QS6" s="67"/>
      <c r="QT6" s="67"/>
      <c r="QU6" s="67"/>
      <c r="QV6" s="67"/>
      <c r="QW6" s="67"/>
      <c r="QX6" s="67"/>
      <c r="QY6" s="67"/>
      <c r="QZ6" s="67"/>
      <c r="RA6" s="67"/>
      <c r="RB6" s="67"/>
      <c r="RC6" s="67"/>
      <c r="RD6" s="67"/>
      <c r="RE6" s="67"/>
      <c r="RF6" s="67"/>
      <c r="RG6" s="67"/>
      <c r="RH6" s="67"/>
      <c r="RI6" s="67"/>
      <c r="RJ6" s="67"/>
      <c r="RK6" s="67"/>
      <c r="RL6" s="67"/>
      <c r="RM6" s="67"/>
      <c r="RN6" s="67"/>
      <c r="RO6" s="67"/>
      <c r="RP6" s="67"/>
      <c r="RQ6" s="67"/>
      <c r="RR6" s="67"/>
      <c r="RS6" s="67"/>
      <c r="RT6" s="67"/>
      <c r="RU6" s="67"/>
      <c r="RV6" s="67"/>
      <c r="RW6" s="67"/>
      <c r="RX6" s="67"/>
      <c r="RY6" s="67"/>
      <c r="RZ6" s="67"/>
      <c r="SA6" s="67"/>
      <c r="SB6" s="67"/>
      <c r="SC6" s="67"/>
      <c r="SD6" s="67"/>
      <c r="SE6" s="67"/>
      <c r="SF6" s="67"/>
      <c r="SG6" s="67"/>
      <c r="SH6" s="67"/>
      <c r="SI6" s="67"/>
      <c r="SJ6" s="67"/>
      <c r="SK6" s="67"/>
      <c r="SL6" s="67"/>
      <c r="SM6" s="67"/>
      <c r="SN6" s="67"/>
      <c r="SO6" s="67"/>
      <c r="SP6" s="67"/>
      <c r="SQ6" s="67"/>
      <c r="SR6" s="67"/>
      <c r="SS6" s="67"/>
      <c r="ST6" s="67"/>
      <c r="SU6" s="67"/>
      <c r="SV6" s="67"/>
      <c r="SW6" s="67"/>
      <c r="SX6" s="67"/>
      <c r="SY6" s="67"/>
      <c r="SZ6" s="67"/>
      <c r="TA6" s="67"/>
      <c r="TB6" s="67"/>
      <c r="TC6" s="67"/>
      <c r="TD6" s="67"/>
      <c r="TE6" s="67"/>
      <c r="TF6" s="67"/>
      <c r="TG6" s="67"/>
      <c r="TH6" s="67"/>
      <c r="TI6" s="67"/>
      <c r="TJ6" s="67"/>
      <c r="TK6" s="67"/>
      <c r="TL6" s="67"/>
      <c r="TM6" s="67"/>
      <c r="TN6" s="67"/>
      <c r="TO6" s="67"/>
      <c r="TP6" s="67"/>
      <c r="TQ6" s="67"/>
      <c r="TR6" s="67"/>
      <c r="TS6" s="67"/>
      <c r="TT6" s="67"/>
      <c r="TU6" s="67"/>
      <c r="TV6" s="67"/>
      <c r="TW6" s="67"/>
      <c r="TX6" s="67"/>
      <c r="TY6" s="67"/>
      <c r="TZ6" s="67"/>
      <c r="UA6" s="67"/>
      <c r="UB6" s="67"/>
      <c r="UC6" s="67"/>
      <c r="UD6" s="67"/>
      <c r="UE6" s="67"/>
      <c r="UF6" s="67"/>
      <c r="UG6" s="67"/>
      <c r="UH6" s="67"/>
      <c r="UI6" s="67"/>
      <c r="UJ6" s="67"/>
      <c r="UK6" s="67"/>
      <c r="UL6" s="67"/>
      <c r="UM6" s="67"/>
      <c r="UN6" s="67"/>
      <c r="UO6" s="67"/>
      <c r="UP6" s="67"/>
      <c r="UQ6" s="67"/>
      <c r="UR6" s="67"/>
      <c r="US6" s="67"/>
      <c r="UT6" s="67"/>
      <c r="UU6" s="67"/>
      <c r="UV6" s="67"/>
      <c r="UW6" s="67"/>
      <c r="UX6" s="67"/>
      <c r="UY6" s="67"/>
      <c r="UZ6" s="67"/>
      <c r="VA6" s="67"/>
      <c r="VB6" s="67"/>
      <c r="VC6" s="67"/>
      <c r="VD6" s="67"/>
      <c r="VE6" s="67"/>
      <c r="VF6" s="67"/>
      <c r="VG6" s="67"/>
      <c r="VH6" s="67"/>
      <c r="VI6" s="67"/>
      <c r="VJ6" s="67"/>
      <c r="VK6" s="67"/>
      <c r="VL6" s="67"/>
      <c r="VM6" s="67"/>
      <c r="VN6" s="67"/>
      <c r="VO6" s="67"/>
      <c r="VP6" s="67"/>
      <c r="VQ6" s="67"/>
      <c r="VR6" s="67"/>
      <c r="VS6" s="67"/>
      <c r="VT6" s="67"/>
      <c r="VU6" s="67"/>
      <c r="VV6" s="67"/>
      <c r="VW6" s="67"/>
      <c r="VX6" s="67"/>
      <c r="VY6" s="67"/>
      <c r="VZ6" s="67"/>
      <c r="WA6" s="67"/>
      <c r="WB6" s="67"/>
      <c r="WC6" s="67"/>
      <c r="WD6" s="67"/>
      <c r="WE6" s="67"/>
      <c r="WF6" s="67"/>
      <c r="WG6" s="67"/>
      <c r="WH6" s="67"/>
      <c r="WI6" s="67"/>
      <c r="WJ6" s="67"/>
      <c r="WK6" s="67"/>
      <c r="WL6" s="67"/>
      <c r="WM6" s="67"/>
      <c r="WN6" s="67"/>
      <c r="WO6" s="67"/>
      <c r="WP6" s="67"/>
      <c r="WQ6" s="67"/>
      <c r="WR6" s="67"/>
      <c r="WS6" s="67"/>
      <c r="WT6" s="67"/>
      <c r="WU6" s="67"/>
      <c r="WV6" s="67"/>
      <c r="WW6" s="67"/>
      <c r="WX6" s="67"/>
      <c r="WY6" s="67"/>
      <c r="WZ6" s="67"/>
      <c r="XA6" s="67"/>
      <c r="XB6" s="67"/>
      <c r="XC6" s="67"/>
      <c r="XD6" s="67"/>
      <c r="XE6" s="67"/>
      <c r="XF6" s="67"/>
      <c r="XG6" s="67"/>
      <c r="XH6" s="67"/>
      <c r="XI6" s="67"/>
      <c r="XJ6" s="67"/>
      <c r="XK6" s="67"/>
      <c r="XL6" s="67"/>
      <c r="XM6" s="67"/>
      <c r="XN6" s="67"/>
      <c r="XO6" s="67"/>
      <c r="XP6" s="67"/>
      <c r="XQ6" s="67"/>
      <c r="XR6" s="67"/>
      <c r="XS6" s="67"/>
      <c r="XT6" s="67"/>
      <c r="XU6" s="67"/>
      <c r="XV6" s="67"/>
      <c r="XW6" s="67"/>
      <c r="XX6" s="67"/>
      <c r="XY6" s="67"/>
      <c r="XZ6" s="67"/>
      <c r="YA6" s="67"/>
      <c r="YB6" s="67"/>
      <c r="YC6" s="67"/>
      <c r="YD6" s="67"/>
      <c r="YE6" s="67"/>
      <c r="YF6" s="67"/>
      <c r="YG6" s="67"/>
      <c r="YH6" s="67"/>
      <c r="YI6" s="67"/>
      <c r="YJ6" s="67"/>
      <c r="YK6" s="67"/>
      <c r="YL6" s="67"/>
      <c r="YM6" s="67"/>
      <c r="YN6" s="67"/>
      <c r="YO6" s="67"/>
      <c r="YP6" s="67"/>
      <c r="YQ6" s="67"/>
      <c r="YR6" s="67"/>
      <c r="YS6" s="67"/>
      <c r="YT6" s="67"/>
      <c r="YU6" s="67"/>
      <c r="YV6" s="67"/>
      <c r="YW6" s="67"/>
      <c r="YX6" s="67"/>
      <c r="YY6" s="67"/>
      <c r="YZ6" s="67"/>
      <c r="ZA6" s="67"/>
      <c r="ZB6" s="67"/>
      <c r="ZC6" s="67"/>
      <c r="ZD6" s="67"/>
      <c r="ZE6" s="67"/>
      <c r="ZF6" s="67"/>
      <c r="ZG6" s="67"/>
      <c r="ZH6" s="67"/>
      <c r="ZI6" s="67"/>
      <c r="ZJ6" s="67"/>
      <c r="ZK6" s="67"/>
      <c r="ZL6" s="67"/>
      <c r="ZM6" s="67"/>
      <c r="ZN6" s="67"/>
      <c r="ZO6" s="67"/>
      <c r="ZP6" s="67"/>
      <c r="ZQ6" s="67"/>
      <c r="ZR6" s="67"/>
      <c r="ZS6" s="67"/>
      <c r="ZT6" s="67"/>
      <c r="ZU6" s="67"/>
      <c r="ZV6" s="67"/>
      <c r="ZW6" s="67"/>
      <c r="ZX6" s="67"/>
      <c r="ZY6" s="67"/>
      <c r="ZZ6" s="67"/>
      <c r="AAA6" s="67"/>
      <c r="AAB6" s="67"/>
      <c r="AAC6" s="67"/>
      <c r="AAD6" s="67"/>
      <c r="AAE6" s="67"/>
      <c r="AAF6" s="67"/>
      <c r="AAG6" s="67"/>
      <c r="AAH6" s="67"/>
      <c r="AAI6" s="67"/>
      <c r="AAJ6" s="67"/>
      <c r="AAK6" s="67"/>
      <c r="AAL6" s="67"/>
      <c r="AAM6" s="67"/>
      <c r="AAN6" s="67"/>
      <c r="AAO6" s="67"/>
      <c r="AAP6" s="67"/>
      <c r="AAQ6" s="67"/>
      <c r="AAR6" s="67"/>
      <c r="AAS6" s="67"/>
      <c r="AAT6" s="67"/>
      <c r="AAU6" s="67"/>
      <c r="AAV6" s="67"/>
      <c r="AAW6" s="67"/>
      <c r="AAX6" s="67"/>
      <c r="AAY6" s="67"/>
      <c r="AAZ6" s="67"/>
      <c r="ABA6" s="67"/>
      <c r="ABB6" s="67"/>
      <c r="ABC6" s="67"/>
      <c r="ABD6" s="67"/>
      <c r="ABE6" s="67"/>
      <c r="ABF6" s="67"/>
      <c r="ABG6" s="67"/>
      <c r="ABH6" s="67"/>
      <c r="ABI6" s="67"/>
      <c r="ABJ6" s="67"/>
      <c r="ABK6" s="67"/>
      <c r="ABL6" s="67"/>
      <c r="ABM6" s="67"/>
      <c r="ABN6" s="67"/>
      <c r="ABO6" s="67"/>
      <c r="ABP6" s="67"/>
      <c r="ABQ6" s="67"/>
      <c r="ABR6" s="67"/>
      <c r="ABS6" s="67"/>
      <c r="ABT6" s="67"/>
      <c r="ABU6" s="67"/>
      <c r="ABV6" s="67"/>
      <c r="ABW6" s="67"/>
      <c r="ABX6" s="67"/>
      <c r="ABY6" s="67"/>
      <c r="ABZ6" s="67"/>
      <c r="ACA6" s="67"/>
      <c r="ACB6" s="67"/>
      <c r="ACC6" s="67"/>
      <c r="ACD6" s="67"/>
      <c r="ACE6" s="67"/>
      <c r="ACF6" s="67"/>
      <c r="ACG6" s="67"/>
      <c r="ACH6" s="67"/>
      <c r="ACI6" s="67"/>
      <c r="ACJ6" s="67"/>
      <c r="ACK6" s="67"/>
      <c r="ACL6" s="67"/>
      <c r="ACM6" s="67"/>
      <c r="ACN6" s="67"/>
      <c r="ACO6" s="67"/>
      <c r="ACP6" s="67"/>
      <c r="ACQ6" s="67"/>
      <c r="ACR6" s="67"/>
      <c r="ACS6" s="67"/>
      <c r="ACT6" s="67"/>
      <c r="ACU6" s="67"/>
      <c r="ACV6" s="67"/>
      <c r="ACW6" s="67"/>
      <c r="ACX6" s="67"/>
      <c r="ACY6" s="67"/>
      <c r="ACZ6" s="67"/>
      <c r="ADA6" s="67"/>
      <c r="ADB6" s="67"/>
      <c r="ADC6" s="67"/>
      <c r="ADD6" s="67"/>
      <c r="ADE6" s="67"/>
      <c r="ADF6" s="67"/>
      <c r="ADG6" s="67"/>
      <c r="ADH6" s="67"/>
      <c r="ADI6" s="67"/>
      <c r="ADJ6" s="67"/>
      <c r="ADK6" s="67"/>
      <c r="ADL6" s="67"/>
      <c r="ADM6" s="67"/>
      <c r="ADN6" s="67"/>
      <c r="ADO6" s="67"/>
      <c r="ADP6" s="67"/>
      <c r="ADQ6" s="67"/>
      <c r="ADR6" s="67"/>
      <c r="ADS6" s="67"/>
      <c r="ADT6" s="67"/>
      <c r="ADU6" s="67"/>
      <c r="ADV6" s="67"/>
      <c r="ADW6" s="67"/>
      <c r="ADX6" s="67"/>
      <c r="ADY6" s="67"/>
      <c r="ADZ6" s="67"/>
      <c r="AEA6" s="67"/>
      <c r="AEB6" s="67"/>
      <c r="AEC6" s="67"/>
      <c r="AED6" s="67"/>
      <c r="AEE6" s="67"/>
      <c r="AEF6" s="67"/>
      <c r="AEG6" s="67"/>
      <c r="AEH6" s="67"/>
      <c r="AEI6" s="67"/>
      <c r="AEJ6" s="67"/>
      <c r="AEK6" s="67"/>
      <c r="AEL6" s="67"/>
      <c r="AEM6" s="67"/>
      <c r="AEN6" s="67"/>
    </row>
    <row r="7" spans="1:820" ht="30.75" customHeight="1">
      <c r="A7" s="477"/>
      <c r="B7" s="478"/>
      <c r="C7" s="479"/>
      <c r="D7" s="479"/>
      <c r="E7" s="479"/>
      <c r="F7" s="479"/>
      <c r="G7" s="479"/>
      <c r="H7" s="479"/>
      <c r="I7" s="479"/>
      <c r="J7" s="479"/>
      <c r="K7" s="479"/>
      <c r="L7" s="479"/>
      <c r="M7" s="479"/>
      <c r="N7" s="479"/>
      <c r="O7" s="479"/>
      <c r="P7" s="480"/>
      <c r="Q7" s="74"/>
      <c r="R7" s="75"/>
      <c r="S7" s="75"/>
      <c r="T7" s="75"/>
      <c r="U7" s="75"/>
      <c r="V7" s="75"/>
      <c r="W7" s="75"/>
      <c r="X7" s="75"/>
      <c r="Y7" s="75"/>
      <c r="Z7" s="75"/>
      <c r="AA7" s="75"/>
      <c r="AB7" s="75"/>
      <c r="AC7" s="75"/>
      <c r="AD7" s="75"/>
      <c r="AE7" s="75"/>
      <c r="AF7" s="75"/>
      <c r="AG7" s="75"/>
      <c r="AH7" s="75"/>
      <c r="AI7" s="75"/>
      <c r="AJ7" s="75"/>
      <c r="AK7" s="51"/>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76"/>
      <c r="BM7" s="77"/>
      <c r="BN7" s="77"/>
      <c r="BO7" s="77"/>
      <c r="BP7" s="77"/>
      <c r="BQ7" s="77"/>
      <c r="BR7" s="77"/>
      <c r="BS7" s="78"/>
      <c r="BT7" s="78"/>
      <c r="BU7" s="78"/>
      <c r="BV7" s="78"/>
      <c r="BW7" s="78"/>
      <c r="BX7" s="78"/>
      <c r="BY7" s="78"/>
      <c r="BZ7" s="78"/>
      <c r="CA7" s="78"/>
      <c r="CB7" s="78"/>
      <c r="CC7" s="73"/>
      <c r="CD7" s="73"/>
      <c r="CE7" s="73"/>
      <c r="CF7" s="73"/>
      <c r="CG7" s="73"/>
      <c r="CH7" s="73"/>
      <c r="CI7" s="79"/>
      <c r="CJ7" s="79"/>
      <c r="CK7" s="79"/>
      <c r="CL7" s="79"/>
      <c r="CM7" s="79"/>
      <c r="CN7" s="79"/>
      <c r="CO7" s="79"/>
      <c r="CP7" s="79"/>
      <c r="CQ7" s="57"/>
      <c r="CR7" s="80"/>
      <c r="CS7" s="81"/>
      <c r="CT7" s="81"/>
      <c r="CU7" s="81"/>
      <c r="CV7" s="81"/>
      <c r="CW7" s="81"/>
      <c r="CX7" s="81"/>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c r="GA7" s="67"/>
      <c r="GB7" s="67"/>
      <c r="GC7" s="67"/>
      <c r="GD7" s="67"/>
      <c r="GE7" s="67"/>
      <c r="GF7" s="67"/>
      <c r="GG7" s="67"/>
      <c r="GH7" s="67"/>
      <c r="GI7" s="67"/>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c r="HL7" s="78"/>
      <c r="HM7" s="78"/>
      <c r="HN7" s="78"/>
      <c r="HO7" s="78"/>
      <c r="HP7" s="78"/>
      <c r="HQ7" s="78"/>
      <c r="HR7" s="78"/>
      <c r="HS7" s="78"/>
      <c r="HT7" s="78"/>
      <c r="HU7" s="78"/>
      <c r="HV7" s="78"/>
      <c r="HW7" s="78"/>
      <c r="HX7" s="78"/>
      <c r="HY7" s="78"/>
      <c r="HZ7" s="78"/>
      <c r="IA7" s="78"/>
      <c r="IB7" s="78"/>
      <c r="IC7" s="78"/>
      <c r="ID7" s="78"/>
      <c r="IE7" s="78"/>
      <c r="IF7" s="78"/>
      <c r="IG7" s="78"/>
      <c r="IH7" s="78"/>
      <c r="II7" s="78"/>
      <c r="IJ7" s="78"/>
      <c r="IK7" s="78"/>
      <c r="IL7" s="78"/>
      <c r="IM7" s="78"/>
      <c r="IN7" s="78"/>
      <c r="IO7" s="78"/>
      <c r="IP7" s="78"/>
      <c r="IQ7" s="78"/>
      <c r="IR7" s="78"/>
      <c r="IS7" s="78"/>
      <c r="IT7" s="78"/>
      <c r="IU7" s="78"/>
      <c r="IV7" s="78"/>
      <c r="IW7" s="78"/>
      <c r="IX7" s="78"/>
      <c r="IY7" s="78"/>
      <c r="IZ7" s="78"/>
      <c r="JA7" s="78"/>
      <c r="JB7" s="78"/>
      <c r="JC7" s="78"/>
      <c r="JD7" s="78"/>
      <c r="JE7" s="78"/>
      <c r="JF7" s="78"/>
      <c r="JG7" s="78"/>
      <c r="JH7" s="78"/>
      <c r="JI7" s="78"/>
      <c r="JJ7" s="78"/>
      <c r="JK7" s="78"/>
      <c r="JL7" s="78"/>
      <c r="JM7" s="78"/>
      <c r="JN7" s="78"/>
      <c r="JO7" s="78"/>
      <c r="JP7" s="78"/>
      <c r="JQ7" s="78"/>
      <c r="JR7" s="78"/>
      <c r="JS7" s="78"/>
      <c r="JT7" s="78"/>
      <c r="JU7" s="78"/>
      <c r="JV7" s="78"/>
      <c r="JW7" s="78"/>
      <c r="JX7" s="78"/>
      <c r="JY7" s="78"/>
      <c r="JZ7" s="78"/>
      <c r="KA7" s="78"/>
      <c r="KB7" s="78"/>
      <c r="KC7" s="78"/>
      <c r="KD7" s="78"/>
      <c r="KE7" s="78"/>
      <c r="KF7" s="78"/>
      <c r="KG7" s="78"/>
      <c r="KH7" s="78"/>
      <c r="KI7" s="78"/>
      <c r="KJ7" s="78"/>
      <c r="KK7" s="78"/>
      <c r="KL7" s="78"/>
      <c r="KM7" s="78"/>
      <c r="KN7" s="78"/>
      <c r="KO7" s="78"/>
      <c r="KP7" s="78"/>
      <c r="KQ7" s="78"/>
      <c r="KR7" s="78"/>
      <c r="KS7" s="78"/>
      <c r="KT7" s="78"/>
      <c r="KU7" s="78"/>
      <c r="KV7" s="78"/>
      <c r="KW7" s="78"/>
      <c r="KX7" s="78"/>
      <c r="KY7" s="78"/>
      <c r="KZ7" s="78"/>
      <c r="LA7" s="78"/>
      <c r="LB7" s="78"/>
      <c r="LC7" s="78"/>
      <c r="LD7" s="78"/>
      <c r="LE7" s="78"/>
      <c r="LF7" s="78"/>
      <c r="LG7" s="78"/>
      <c r="LH7" s="78"/>
      <c r="LI7" s="78"/>
      <c r="LJ7" s="78"/>
      <c r="LK7" s="78"/>
      <c r="LL7" s="78"/>
      <c r="LM7" s="78"/>
      <c r="LN7" s="78"/>
      <c r="LO7" s="78"/>
      <c r="LP7" s="78"/>
      <c r="LQ7" s="78"/>
      <c r="LR7" s="78"/>
      <c r="LS7" s="78"/>
      <c r="LT7" s="78"/>
      <c r="LU7" s="78"/>
      <c r="LV7" s="78"/>
      <c r="LW7" s="78"/>
      <c r="LX7" s="78"/>
      <c r="LY7" s="78"/>
      <c r="LZ7" s="78"/>
      <c r="MA7" s="78"/>
      <c r="MB7" s="78"/>
      <c r="MC7" s="78"/>
      <c r="MD7" s="78"/>
      <c r="ME7" s="78"/>
      <c r="MF7" s="78"/>
      <c r="MG7" s="78"/>
      <c r="MH7" s="78"/>
      <c r="MI7" s="78"/>
      <c r="MJ7" s="78"/>
      <c r="MK7" s="78"/>
      <c r="ML7" s="78"/>
      <c r="MM7" s="78"/>
      <c r="MN7" s="78"/>
      <c r="MO7" s="78"/>
      <c r="MP7" s="78"/>
      <c r="MQ7" s="78"/>
      <c r="MR7" s="78"/>
      <c r="MS7" s="78"/>
      <c r="MT7" s="78"/>
      <c r="MU7" s="78"/>
      <c r="MV7" s="78"/>
      <c r="MW7" s="78"/>
      <c r="MX7" s="78"/>
      <c r="MY7" s="78"/>
      <c r="MZ7" s="78"/>
      <c r="NA7" s="78"/>
      <c r="NB7" s="78"/>
      <c r="NC7" s="78"/>
      <c r="ND7" s="78"/>
      <c r="NE7" s="78"/>
      <c r="NF7" s="78"/>
      <c r="NG7" s="78"/>
      <c r="NH7" s="78"/>
      <c r="NI7" s="78"/>
      <c r="NJ7" s="78"/>
      <c r="NK7" s="78"/>
      <c r="NL7" s="78"/>
      <c r="NM7" s="78"/>
      <c r="NN7" s="78"/>
      <c r="NO7" s="78"/>
      <c r="NP7" s="78"/>
      <c r="NQ7" s="78"/>
      <c r="NR7" s="78"/>
      <c r="NS7" s="78"/>
      <c r="NT7" s="78"/>
      <c r="NU7" s="78"/>
      <c r="NV7" s="78"/>
      <c r="NW7" s="78"/>
      <c r="NX7" s="78"/>
      <c r="NY7" s="78"/>
      <c r="NZ7" s="78"/>
      <c r="OA7" s="78"/>
      <c r="OB7" s="78"/>
      <c r="OC7" s="78"/>
      <c r="OD7" s="78"/>
      <c r="OE7" s="78"/>
      <c r="OF7" s="78"/>
      <c r="OG7" s="78"/>
      <c r="OH7" s="78"/>
      <c r="OI7" s="78"/>
      <c r="OJ7" s="78"/>
      <c r="OK7" s="78"/>
      <c r="OL7" s="78"/>
      <c r="OM7" s="78"/>
      <c r="ON7" s="78"/>
      <c r="OO7" s="78"/>
      <c r="OP7" s="78"/>
      <c r="OQ7" s="78"/>
      <c r="OR7" s="78"/>
      <c r="OS7" s="78"/>
      <c r="OT7" s="78"/>
      <c r="OU7" s="78"/>
      <c r="OV7" s="78"/>
      <c r="OW7" s="78"/>
      <c r="OX7" s="78"/>
      <c r="OY7" s="78"/>
      <c r="OZ7" s="78"/>
      <c r="PA7" s="78"/>
      <c r="PB7" s="78"/>
      <c r="PC7" s="78"/>
      <c r="PD7" s="78"/>
      <c r="PE7" s="78"/>
      <c r="PF7" s="78"/>
      <c r="PG7" s="78"/>
      <c r="PH7" s="78"/>
      <c r="PI7" s="78"/>
      <c r="PJ7" s="78"/>
      <c r="PK7" s="78"/>
      <c r="PL7" s="78"/>
      <c r="PM7" s="78"/>
      <c r="PN7" s="78"/>
      <c r="PO7" s="78"/>
      <c r="PP7" s="78"/>
      <c r="PQ7" s="78"/>
      <c r="PR7" s="78"/>
      <c r="PS7" s="78"/>
      <c r="PT7" s="78"/>
      <c r="PU7" s="78"/>
      <c r="PV7" s="78"/>
      <c r="PW7" s="78"/>
      <c r="PX7" s="78"/>
      <c r="PY7" s="78"/>
      <c r="PZ7" s="78"/>
      <c r="QA7" s="78"/>
      <c r="QB7" s="78"/>
      <c r="QC7" s="78"/>
      <c r="QD7" s="78"/>
      <c r="QE7" s="78"/>
      <c r="QF7" s="78"/>
      <c r="QG7" s="78"/>
      <c r="QH7" s="78"/>
      <c r="QI7" s="78"/>
      <c r="QJ7" s="78"/>
      <c r="QK7" s="78"/>
      <c r="QL7" s="78"/>
      <c r="QM7" s="78"/>
      <c r="QN7" s="78"/>
      <c r="QO7" s="78"/>
      <c r="QP7" s="78"/>
      <c r="QQ7" s="78"/>
      <c r="QR7" s="78"/>
      <c r="QS7" s="78"/>
      <c r="QT7" s="78"/>
      <c r="QU7" s="78"/>
      <c r="QV7" s="78"/>
      <c r="QW7" s="78"/>
      <c r="QX7" s="78"/>
      <c r="QY7" s="78"/>
      <c r="QZ7" s="78"/>
      <c r="RA7" s="78"/>
      <c r="RB7" s="78"/>
      <c r="RC7" s="78"/>
      <c r="RD7" s="78"/>
      <c r="RE7" s="78"/>
      <c r="RF7" s="78"/>
      <c r="RG7" s="78"/>
      <c r="RH7" s="78"/>
      <c r="RI7" s="78"/>
      <c r="RJ7" s="78"/>
      <c r="RK7" s="78"/>
      <c r="RL7" s="78"/>
      <c r="RM7" s="78"/>
      <c r="RN7" s="78"/>
      <c r="RO7" s="78"/>
      <c r="RP7" s="78"/>
      <c r="RQ7" s="78"/>
      <c r="RR7" s="78"/>
      <c r="RS7" s="78"/>
      <c r="RT7" s="78"/>
      <c r="RU7" s="78"/>
      <c r="RV7" s="78"/>
      <c r="RW7" s="78"/>
      <c r="RX7" s="78"/>
      <c r="RY7" s="78"/>
      <c r="RZ7" s="78"/>
      <c r="SA7" s="78"/>
      <c r="SB7" s="78"/>
      <c r="SC7" s="78"/>
      <c r="SD7" s="78"/>
      <c r="SE7" s="78"/>
      <c r="SF7" s="78"/>
      <c r="SG7" s="78"/>
      <c r="SH7" s="78"/>
      <c r="SI7" s="78"/>
      <c r="SJ7" s="78"/>
      <c r="SK7" s="78"/>
      <c r="SL7" s="78"/>
      <c r="SM7" s="78"/>
      <c r="SN7" s="78"/>
      <c r="SO7" s="78"/>
      <c r="SP7" s="78"/>
      <c r="SQ7" s="78"/>
      <c r="SR7" s="78"/>
      <c r="SS7" s="78"/>
      <c r="ST7" s="78"/>
      <c r="SU7" s="78"/>
      <c r="SV7" s="78"/>
      <c r="SW7" s="78"/>
      <c r="SX7" s="78"/>
      <c r="SY7" s="78"/>
      <c r="SZ7" s="78"/>
      <c r="TA7" s="78"/>
      <c r="TB7" s="78"/>
      <c r="TC7" s="78"/>
      <c r="TD7" s="78"/>
      <c r="TE7" s="78"/>
      <c r="TF7" s="78"/>
      <c r="TG7" s="78"/>
      <c r="TH7" s="78"/>
      <c r="TI7" s="78"/>
      <c r="TJ7" s="78"/>
      <c r="TK7" s="78"/>
      <c r="TL7" s="78"/>
      <c r="TM7" s="78"/>
      <c r="TN7" s="78"/>
      <c r="TO7" s="78"/>
      <c r="TP7" s="78"/>
      <c r="TQ7" s="78"/>
      <c r="TR7" s="78"/>
      <c r="TS7" s="78"/>
      <c r="TT7" s="78"/>
      <c r="TU7" s="78"/>
      <c r="TV7" s="78"/>
      <c r="TW7" s="78"/>
      <c r="TX7" s="78"/>
      <c r="TY7" s="78"/>
      <c r="TZ7" s="78"/>
      <c r="UA7" s="78"/>
      <c r="UB7" s="78"/>
      <c r="UC7" s="78"/>
      <c r="UD7" s="78"/>
      <c r="UE7" s="78"/>
      <c r="UF7" s="78"/>
      <c r="UG7" s="78"/>
      <c r="UH7" s="78"/>
      <c r="UI7" s="78"/>
      <c r="UJ7" s="78"/>
      <c r="UK7" s="78"/>
      <c r="UL7" s="78"/>
      <c r="UM7" s="78"/>
      <c r="UN7" s="78"/>
      <c r="UO7" s="78"/>
      <c r="UP7" s="78"/>
      <c r="UQ7" s="78"/>
      <c r="UR7" s="78"/>
      <c r="US7" s="78"/>
      <c r="UT7" s="78"/>
      <c r="UU7" s="78"/>
      <c r="UV7" s="78"/>
      <c r="UW7" s="78"/>
      <c r="UX7" s="78"/>
      <c r="UY7" s="78"/>
      <c r="UZ7" s="78"/>
      <c r="VA7" s="78"/>
      <c r="VB7" s="78"/>
      <c r="VC7" s="78"/>
      <c r="VD7" s="78"/>
      <c r="VE7" s="78"/>
      <c r="VF7" s="78"/>
      <c r="VG7" s="78"/>
      <c r="VH7" s="78"/>
      <c r="VI7" s="78"/>
      <c r="VJ7" s="78"/>
      <c r="VK7" s="78"/>
      <c r="VL7" s="78"/>
      <c r="VM7" s="78"/>
      <c r="VN7" s="78"/>
      <c r="VO7" s="78"/>
      <c r="VP7" s="78"/>
      <c r="VQ7" s="78"/>
      <c r="VR7" s="78"/>
      <c r="VS7" s="78"/>
      <c r="VT7" s="78"/>
      <c r="VU7" s="78"/>
      <c r="VV7" s="78"/>
      <c r="VW7" s="78"/>
      <c r="VX7" s="78"/>
      <c r="VY7" s="78"/>
      <c r="VZ7" s="78"/>
      <c r="WA7" s="78"/>
      <c r="WB7" s="78"/>
      <c r="WC7" s="78"/>
      <c r="WD7" s="78"/>
      <c r="WE7" s="78"/>
      <c r="WF7" s="78"/>
      <c r="WG7" s="78"/>
      <c r="WH7" s="78"/>
      <c r="WI7" s="78"/>
      <c r="WJ7" s="78"/>
      <c r="WK7" s="78"/>
      <c r="WL7" s="78"/>
      <c r="WM7" s="78"/>
      <c r="WN7" s="78"/>
      <c r="WO7" s="78"/>
      <c r="WP7" s="78"/>
      <c r="WQ7" s="78"/>
      <c r="WR7" s="78"/>
      <c r="WS7" s="78"/>
      <c r="WT7" s="78"/>
      <c r="WU7" s="78"/>
      <c r="WV7" s="78"/>
      <c r="WW7" s="78"/>
      <c r="WX7" s="78"/>
      <c r="WY7" s="78"/>
      <c r="WZ7" s="78"/>
      <c r="XA7" s="78"/>
      <c r="XB7" s="78"/>
      <c r="XC7" s="78"/>
      <c r="XD7" s="78"/>
      <c r="XE7" s="78"/>
      <c r="XF7" s="78"/>
      <c r="XG7" s="78"/>
      <c r="XH7" s="78"/>
      <c r="XI7" s="78"/>
      <c r="XJ7" s="78"/>
      <c r="XK7" s="78"/>
      <c r="XL7" s="78"/>
      <c r="XM7" s="78"/>
      <c r="XN7" s="78"/>
      <c r="XO7" s="78"/>
      <c r="XP7" s="78"/>
      <c r="XQ7" s="78"/>
      <c r="XR7" s="78"/>
      <c r="XS7" s="78"/>
      <c r="XT7" s="78"/>
      <c r="XU7" s="78"/>
      <c r="XV7" s="78"/>
      <c r="XW7" s="78"/>
      <c r="XX7" s="78"/>
      <c r="XY7" s="78"/>
      <c r="XZ7" s="78"/>
      <c r="YA7" s="78"/>
      <c r="YB7" s="78"/>
      <c r="YC7" s="78"/>
      <c r="YD7" s="78"/>
      <c r="YE7" s="78"/>
      <c r="YF7" s="78"/>
      <c r="YG7" s="78"/>
      <c r="YH7" s="78"/>
      <c r="YI7" s="78"/>
      <c r="YJ7" s="78"/>
      <c r="YK7" s="78"/>
      <c r="YL7" s="78"/>
      <c r="YM7" s="78"/>
      <c r="YN7" s="78"/>
      <c r="YO7" s="78"/>
      <c r="YP7" s="78"/>
      <c r="YQ7" s="78"/>
      <c r="YR7" s="78"/>
      <c r="YS7" s="78"/>
      <c r="YT7" s="78"/>
      <c r="YU7" s="78"/>
      <c r="YV7" s="78"/>
      <c r="YW7" s="78"/>
      <c r="YX7" s="78"/>
      <c r="YY7" s="78"/>
      <c r="YZ7" s="78"/>
      <c r="ZA7" s="78"/>
      <c r="ZB7" s="78"/>
      <c r="ZC7" s="78"/>
      <c r="ZD7" s="78"/>
      <c r="ZE7" s="78"/>
      <c r="ZF7" s="78"/>
      <c r="ZG7" s="78"/>
      <c r="ZH7" s="78"/>
      <c r="ZI7" s="78"/>
      <c r="ZJ7" s="78"/>
      <c r="ZK7" s="78"/>
      <c r="ZL7" s="78"/>
      <c r="ZM7" s="78"/>
      <c r="ZN7" s="78"/>
      <c r="ZO7" s="78"/>
      <c r="ZP7" s="78"/>
      <c r="ZQ7" s="78"/>
      <c r="ZR7" s="78"/>
      <c r="ZS7" s="78"/>
      <c r="ZT7" s="78"/>
      <c r="ZU7" s="78"/>
      <c r="ZV7" s="78"/>
      <c r="ZW7" s="78"/>
      <c r="ZX7" s="78"/>
      <c r="ZY7" s="78"/>
      <c r="ZZ7" s="78"/>
      <c r="AAA7" s="78"/>
      <c r="AAB7" s="78"/>
      <c r="AAC7" s="78"/>
      <c r="AAD7" s="78"/>
      <c r="AAE7" s="78"/>
      <c r="AAF7" s="78"/>
      <c r="AAG7" s="78"/>
      <c r="AAH7" s="78"/>
      <c r="AAI7" s="78"/>
      <c r="AAJ7" s="78"/>
      <c r="AAK7" s="78"/>
      <c r="AAL7" s="78"/>
      <c r="AAM7" s="78"/>
      <c r="AAN7" s="78"/>
      <c r="AAO7" s="78"/>
      <c r="AAP7" s="78"/>
      <c r="AAQ7" s="78"/>
      <c r="AAR7" s="78"/>
      <c r="AAS7" s="78"/>
      <c r="AAT7" s="78"/>
      <c r="AAU7" s="78"/>
      <c r="AAV7" s="78"/>
      <c r="AAW7" s="78"/>
      <c r="AAX7" s="78"/>
      <c r="AAY7" s="78"/>
      <c r="AAZ7" s="78"/>
      <c r="ABA7" s="78"/>
      <c r="ABB7" s="78"/>
      <c r="ABC7" s="78"/>
      <c r="ABD7" s="78"/>
      <c r="ABE7" s="78"/>
      <c r="ABF7" s="78"/>
      <c r="ABG7" s="78"/>
      <c r="ABH7" s="78"/>
      <c r="ABI7" s="78"/>
      <c r="ABJ7" s="78"/>
      <c r="ABK7" s="78"/>
      <c r="ABL7" s="78"/>
      <c r="ABM7" s="78"/>
      <c r="ABN7" s="78"/>
      <c r="ABO7" s="78"/>
      <c r="ABP7" s="78"/>
      <c r="ABQ7" s="78"/>
      <c r="ABR7" s="78"/>
      <c r="ABS7" s="78"/>
      <c r="ABT7" s="78"/>
      <c r="ABU7" s="78"/>
      <c r="ABV7" s="78"/>
      <c r="ABW7" s="78"/>
      <c r="ABX7" s="78"/>
      <c r="ABY7" s="78"/>
      <c r="ABZ7" s="78"/>
      <c r="ACA7" s="78"/>
      <c r="ACB7" s="78"/>
      <c r="ACC7" s="78"/>
      <c r="ACD7" s="78"/>
      <c r="ACE7" s="78"/>
      <c r="ACF7" s="78"/>
      <c r="ACG7" s="78"/>
      <c r="ACH7" s="78"/>
      <c r="ACI7" s="78"/>
      <c r="ACJ7" s="78"/>
      <c r="ACK7" s="78"/>
      <c r="ACL7" s="78"/>
      <c r="ACM7" s="78"/>
      <c r="ACN7" s="78"/>
      <c r="ACO7" s="78"/>
      <c r="ACP7" s="78"/>
      <c r="ACQ7" s="78"/>
      <c r="ACR7" s="78"/>
      <c r="ACS7" s="78"/>
      <c r="ACT7" s="78"/>
      <c r="ACU7" s="78"/>
      <c r="ACV7" s="78"/>
      <c r="ACW7" s="78"/>
      <c r="ACX7" s="78"/>
      <c r="ACY7" s="78"/>
      <c r="ACZ7" s="78"/>
      <c r="ADA7" s="78"/>
      <c r="ADB7" s="78"/>
      <c r="ADC7" s="78"/>
      <c r="ADD7" s="78"/>
      <c r="ADE7" s="78"/>
      <c r="ADF7" s="78"/>
      <c r="ADG7" s="78"/>
      <c r="ADH7" s="78"/>
      <c r="ADI7" s="78"/>
      <c r="ADJ7" s="78"/>
      <c r="ADK7" s="78"/>
      <c r="ADL7" s="78"/>
      <c r="ADM7" s="78"/>
      <c r="ADN7" s="78"/>
      <c r="ADO7" s="78"/>
      <c r="ADP7" s="78"/>
      <c r="ADQ7" s="78"/>
      <c r="ADR7" s="78"/>
      <c r="ADS7" s="78"/>
      <c r="ADT7" s="78"/>
      <c r="ADU7" s="78"/>
      <c r="ADV7" s="78"/>
      <c r="ADW7" s="78"/>
      <c r="ADX7" s="78"/>
      <c r="ADY7" s="78"/>
      <c r="ADZ7" s="78"/>
      <c r="AEA7" s="78"/>
      <c r="AEB7" s="78"/>
      <c r="AEC7" s="78"/>
      <c r="AED7" s="78"/>
      <c r="AEE7" s="78"/>
      <c r="AEF7" s="78"/>
      <c r="AEG7" s="78"/>
      <c r="AEH7" s="78"/>
      <c r="AEI7" s="78"/>
      <c r="AEJ7" s="78"/>
      <c r="AEK7" s="78"/>
      <c r="AEL7" s="78"/>
      <c r="AEM7" s="78"/>
      <c r="AEN7" s="78"/>
    </row>
    <row r="8" spans="1:820" ht="16.5" customHeight="1">
      <c r="A8" s="82"/>
      <c r="B8" s="481" t="s">
        <v>46</v>
      </c>
      <c r="C8" s="481"/>
      <c r="D8" s="481"/>
      <c r="E8" s="481"/>
      <c r="F8" s="481"/>
      <c r="G8" s="481"/>
      <c r="H8" s="481"/>
      <c r="I8" s="481"/>
      <c r="J8" s="481"/>
      <c r="K8" s="481"/>
      <c r="L8" s="481"/>
      <c r="M8" s="83"/>
      <c r="N8" s="84"/>
      <c r="O8" s="85"/>
      <c r="P8" s="85"/>
      <c r="Q8" s="86"/>
      <c r="R8" s="86"/>
      <c r="S8" s="86"/>
      <c r="T8" s="86"/>
      <c r="U8" s="86"/>
      <c r="V8" s="86"/>
      <c r="W8" s="86"/>
      <c r="X8" s="86"/>
      <c r="Y8" s="86"/>
      <c r="Z8" s="86"/>
      <c r="AA8" s="87"/>
      <c r="AB8" s="87"/>
      <c r="AC8" s="87"/>
      <c r="AD8" s="87"/>
      <c r="AE8" s="87"/>
      <c r="AF8" s="87"/>
      <c r="AG8" s="87"/>
      <c r="AH8" s="87"/>
      <c r="AI8" s="87"/>
      <c r="AJ8" s="87"/>
      <c r="AK8" s="88"/>
      <c r="AL8" s="88"/>
      <c r="AM8" s="89"/>
      <c r="AN8" s="82"/>
      <c r="AO8" s="481" t="s">
        <v>47</v>
      </c>
      <c r="AP8" s="481"/>
      <c r="AQ8" s="481"/>
      <c r="AR8" s="481"/>
      <c r="AS8" s="481"/>
      <c r="AT8" s="481"/>
      <c r="AU8" s="481"/>
      <c r="AV8" s="481"/>
      <c r="AW8" s="90"/>
      <c r="AX8" s="91"/>
      <c r="AY8" s="92"/>
      <c r="AZ8" s="92"/>
      <c r="BA8" s="93"/>
      <c r="BB8" s="93"/>
      <c r="BC8" s="93"/>
      <c r="BD8" s="93"/>
      <c r="BE8" s="93"/>
      <c r="BF8" s="93"/>
      <c r="BG8" s="93"/>
      <c r="BH8" s="93"/>
      <c r="BI8" s="93"/>
      <c r="BJ8" s="93"/>
      <c r="BK8" s="93"/>
      <c r="BL8" s="93"/>
      <c r="BM8" s="93"/>
      <c r="BN8" s="93"/>
      <c r="BO8" s="93"/>
      <c r="BP8" s="93"/>
      <c r="BQ8" s="94"/>
      <c r="BR8" s="94"/>
      <c r="BS8" s="94"/>
      <c r="BT8" s="94"/>
      <c r="BU8" s="94"/>
      <c r="BV8" s="94"/>
      <c r="BW8" s="94"/>
      <c r="BX8" s="94"/>
      <c r="BY8" s="94"/>
      <c r="BZ8" s="94"/>
      <c r="CA8" s="95"/>
      <c r="CB8" s="56"/>
      <c r="CC8" s="56"/>
      <c r="CD8" s="96"/>
      <c r="CE8" s="96"/>
      <c r="CF8" s="96"/>
      <c r="CG8" s="96"/>
      <c r="CH8" s="96"/>
      <c r="CI8" s="97"/>
      <c r="CJ8" s="97"/>
      <c r="CK8" s="97"/>
      <c r="CL8" s="97"/>
      <c r="CM8" s="97"/>
      <c r="CN8" s="97"/>
      <c r="CO8" s="97"/>
      <c r="CP8" s="97"/>
      <c r="CQ8" s="57"/>
      <c r="CR8" s="80"/>
      <c r="CS8" s="98"/>
      <c r="CT8" s="98"/>
      <c r="CU8" s="98"/>
      <c r="CV8" s="98"/>
      <c r="CW8" s="98"/>
      <c r="CX8" s="98"/>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c r="GA8" s="67"/>
      <c r="GB8" s="67"/>
      <c r="GC8" s="67"/>
      <c r="GD8" s="67"/>
      <c r="GE8" s="67"/>
      <c r="GF8" s="67"/>
      <c r="GG8" s="67"/>
      <c r="GH8" s="67"/>
      <c r="GI8" s="67"/>
      <c r="GJ8" s="78"/>
      <c r="GK8" s="78"/>
      <c r="GL8" s="78"/>
      <c r="GM8" s="78"/>
      <c r="GN8" s="78"/>
      <c r="GO8" s="78"/>
      <c r="GP8" s="78"/>
      <c r="GQ8" s="78"/>
      <c r="GR8" s="78"/>
      <c r="GS8" s="78"/>
      <c r="GT8" s="78"/>
      <c r="GU8" s="78"/>
      <c r="GV8" s="78"/>
      <c r="GW8" s="78"/>
      <c r="GX8" s="78"/>
      <c r="GY8" s="78"/>
      <c r="GZ8" s="78"/>
      <c r="HA8" s="78"/>
      <c r="HB8" s="78"/>
      <c r="HC8" s="78"/>
      <c r="HD8" s="78"/>
      <c r="HE8" s="78"/>
      <c r="HF8" s="78"/>
      <c r="HG8" s="78"/>
      <c r="HH8" s="78"/>
      <c r="HI8" s="78"/>
      <c r="HJ8" s="78"/>
      <c r="HK8" s="78"/>
      <c r="HL8" s="78"/>
      <c r="HM8" s="78"/>
      <c r="HN8" s="78"/>
      <c r="HO8" s="78"/>
      <c r="HP8" s="78"/>
      <c r="HQ8" s="78"/>
      <c r="HR8" s="78"/>
      <c r="HS8" s="78"/>
      <c r="HT8" s="78"/>
      <c r="HU8" s="78"/>
      <c r="HV8" s="78"/>
      <c r="HW8" s="78"/>
      <c r="HX8" s="78"/>
      <c r="HY8" s="78"/>
      <c r="HZ8" s="78"/>
      <c r="IA8" s="78"/>
      <c r="IB8" s="78"/>
      <c r="IC8" s="78"/>
      <c r="ID8" s="78"/>
      <c r="IE8" s="78"/>
      <c r="IF8" s="78"/>
      <c r="IG8" s="78"/>
      <c r="IH8" s="78"/>
      <c r="II8" s="78"/>
      <c r="IJ8" s="78"/>
      <c r="IK8" s="78"/>
      <c r="IL8" s="78"/>
      <c r="IM8" s="78"/>
      <c r="IN8" s="78"/>
      <c r="IO8" s="78"/>
      <c r="IP8" s="78"/>
      <c r="IQ8" s="78"/>
      <c r="IR8" s="78"/>
      <c r="IS8" s="78"/>
      <c r="IT8" s="78"/>
      <c r="IU8" s="78"/>
      <c r="IV8" s="78"/>
      <c r="IW8" s="78"/>
      <c r="IX8" s="78"/>
      <c r="IY8" s="78"/>
      <c r="IZ8" s="78"/>
      <c r="JA8" s="78"/>
      <c r="JB8" s="78"/>
      <c r="JC8" s="78"/>
      <c r="JD8" s="78"/>
      <c r="JE8" s="78"/>
      <c r="JF8" s="78"/>
      <c r="JG8" s="78"/>
      <c r="JH8" s="78"/>
      <c r="JI8" s="78"/>
      <c r="JJ8" s="78"/>
      <c r="JK8" s="78"/>
      <c r="JL8" s="78"/>
      <c r="JM8" s="78"/>
      <c r="JN8" s="78"/>
      <c r="JO8" s="78"/>
      <c r="JP8" s="78"/>
      <c r="JQ8" s="78"/>
      <c r="JR8" s="78"/>
      <c r="JS8" s="78"/>
      <c r="JT8" s="78"/>
      <c r="JU8" s="78"/>
      <c r="JV8" s="78"/>
      <c r="JW8" s="78"/>
      <c r="JX8" s="78"/>
      <c r="JY8" s="78"/>
      <c r="JZ8" s="78"/>
      <c r="KA8" s="78"/>
      <c r="KB8" s="78"/>
      <c r="KC8" s="78"/>
      <c r="KD8" s="78"/>
      <c r="KE8" s="78"/>
      <c r="KF8" s="78"/>
      <c r="KG8" s="78"/>
      <c r="KH8" s="78"/>
      <c r="KI8" s="78"/>
      <c r="KJ8" s="78"/>
      <c r="KK8" s="78"/>
      <c r="KL8" s="78"/>
      <c r="KM8" s="78"/>
      <c r="KN8" s="78"/>
      <c r="KO8" s="78"/>
      <c r="KP8" s="78"/>
      <c r="KQ8" s="78"/>
      <c r="KR8" s="78"/>
      <c r="KS8" s="78"/>
      <c r="KT8" s="78"/>
      <c r="KU8" s="78"/>
      <c r="KV8" s="78"/>
      <c r="KW8" s="78"/>
      <c r="KX8" s="78"/>
      <c r="KY8" s="78"/>
      <c r="KZ8" s="78"/>
      <c r="LA8" s="78"/>
      <c r="LB8" s="78"/>
      <c r="LC8" s="78"/>
      <c r="LD8" s="78"/>
      <c r="LE8" s="78"/>
      <c r="LF8" s="78"/>
      <c r="LG8" s="78"/>
      <c r="LH8" s="78"/>
      <c r="LI8" s="78"/>
      <c r="LJ8" s="78"/>
      <c r="LK8" s="78"/>
      <c r="LL8" s="78"/>
      <c r="LM8" s="78"/>
      <c r="LN8" s="78"/>
      <c r="LO8" s="78"/>
      <c r="LP8" s="78"/>
      <c r="LQ8" s="78"/>
      <c r="LR8" s="78"/>
      <c r="LS8" s="78"/>
      <c r="LT8" s="78"/>
      <c r="LU8" s="78"/>
      <c r="LV8" s="78"/>
      <c r="LW8" s="78"/>
      <c r="LX8" s="78"/>
      <c r="LY8" s="78"/>
      <c r="LZ8" s="78"/>
      <c r="MA8" s="78"/>
      <c r="MB8" s="78"/>
      <c r="MC8" s="78"/>
      <c r="MD8" s="78"/>
      <c r="ME8" s="78"/>
      <c r="MF8" s="78"/>
      <c r="MG8" s="78"/>
      <c r="MH8" s="78"/>
      <c r="MI8" s="78"/>
      <c r="MJ8" s="78"/>
      <c r="MK8" s="78"/>
      <c r="ML8" s="78"/>
      <c r="MM8" s="78"/>
      <c r="MN8" s="78"/>
      <c r="MO8" s="78"/>
      <c r="MP8" s="78"/>
      <c r="MQ8" s="78"/>
      <c r="MR8" s="78"/>
      <c r="MS8" s="78"/>
      <c r="MT8" s="78"/>
      <c r="MU8" s="78"/>
      <c r="MV8" s="78"/>
      <c r="MW8" s="78"/>
      <c r="MX8" s="78"/>
      <c r="MY8" s="78"/>
      <c r="MZ8" s="78"/>
      <c r="NA8" s="78"/>
      <c r="NB8" s="78"/>
      <c r="NC8" s="78"/>
      <c r="ND8" s="78"/>
      <c r="NE8" s="78"/>
      <c r="NF8" s="78"/>
      <c r="NG8" s="78"/>
      <c r="NH8" s="78"/>
      <c r="NI8" s="78"/>
      <c r="NJ8" s="78"/>
      <c r="NK8" s="78"/>
      <c r="NL8" s="78"/>
      <c r="NM8" s="78"/>
      <c r="NN8" s="78"/>
      <c r="NO8" s="78"/>
      <c r="NP8" s="78"/>
      <c r="NQ8" s="78"/>
      <c r="NR8" s="78"/>
      <c r="NS8" s="78"/>
      <c r="NT8" s="78"/>
      <c r="NU8" s="78"/>
      <c r="NV8" s="78"/>
      <c r="NW8" s="78"/>
      <c r="NX8" s="78"/>
      <c r="NY8" s="78"/>
      <c r="NZ8" s="78"/>
      <c r="OA8" s="78"/>
      <c r="OB8" s="78"/>
      <c r="OC8" s="78"/>
      <c r="OD8" s="78"/>
      <c r="OE8" s="78"/>
      <c r="OF8" s="78"/>
      <c r="OG8" s="78"/>
      <c r="OH8" s="78"/>
      <c r="OI8" s="78"/>
      <c r="OJ8" s="78"/>
      <c r="OK8" s="78"/>
      <c r="OL8" s="78"/>
      <c r="OM8" s="78"/>
      <c r="ON8" s="78"/>
      <c r="OO8" s="78"/>
      <c r="OP8" s="78"/>
      <c r="OQ8" s="78"/>
      <c r="OR8" s="78"/>
      <c r="OS8" s="78"/>
      <c r="OT8" s="78"/>
      <c r="OU8" s="78"/>
      <c r="OV8" s="78"/>
      <c r="OW8" s="78"/>
      <c r="OX8" s="78"/>
      <c r="OY8" s="78"/>
      <c r="OZ8" s="78"/>
      <c r="PA8" s="78"/>
      <c r="PB8" s="78"/>
      <c r="PC8" s="78"/>
      <c r="PD8" s="78"/>
      <c r="PE8" s="78"/>
      <c r="PF8" s="78"/>
      <c r="PG8" s="78"/>
      <c r="PH8" s="78"/>
      <c r="PI8" s="78"/>
      <c r="PJ8" s="78"/>
      <c r="PK8" s="78"/>
      <c r="PL8" s="78"/>
      <c r="PM8" s="78"/>
      <c r="PN8" s="78"/>
      <c r="PO8" s="78"/>
      <c r="PP8" s="78"/>
      <c r="PQ8" s="78"/>
      <c r="PR8" s="78"/>
      <c r="PS8" s="78"/>
      <c r="PT8" s="78"/>
      <c r="PU8" s="78"/>
      <c r="PV8" s="78"/>
      <c r="PW8" s="78"/>
      <c r="PX8" s="78"/>
      <c r="PY8" s="78"/>
      <c r="PZ8" s="78"/>
      <c r="QA8" s="78"/>
      <c r="QB8" s="78"/>
      <c r="QC8" s="78"/>
      <c r="QD8" s="78"/>
      <c r="QE8" s="78"/>
      <c r="QF8" s="78"/>
      <c r="QG8" s="78"/>
      <c r="QH8" s="78"/>
      <c r="QI8" s="78"/>
      <c r="QJ8" s="78"/>
      <c r="QK8" s="78"/>
      <c r="QL8" s="78"/>
      <c r="QM8" s="78"/>
      <c r="QN8" s="78"/>
      <c r="QO8" s="78"/>
      <c r="QP8" s="78"/>
      <c r="QQ8" s="78"/>
      <c r="QR8" s="78"/>
      <c r="QS8" s="78"/>
      <c r="QT8" s="78"/>
      <c r="QU8" s="78"/>
      <c r="QV8" s="78"/>
      <c r="QW8" s="78"/>
      <c r="QX8" s="78"/>
      <c r="QY8" s="78"/>
      <c r="QZ8" s="78"/>
      <c r="RA8" s="78"/>
      <c r="RB8" s="78"/>
      <c r="RC8" s="78"/>
      <c r="RD8" s="78"/>
      <c r="RE8" s="78"/>
      <c r="RF8" s="78"/>
      <c r="RG8" s="78"/>
      <c r="RH8" s="78"/>
      <c r="RI8" s="78"/>
      <c r="RJ8" s="78"/>
      <c r="RK8" s="78"/>
      <c r="RL8" s="78"/>
      <c r="RM8" s="78"/>
      <c r="RN8" s="78"/>
      <c r="RO8" s="78"/>
      <c r="RP8" s="78"/>
      <c r="RQ8" s="78"/>
      <c r="RR8" s="78"/>
      <c r="RS8" s="78"/>
      <c r="RT8" s="78"/>
      <c r="RU8" s="78"/>
      <c r="RV8" s="78"/>
      <c r="RW8" s="78"/>
      <c r="RX8" s="78"/>
      <c r="RY8" s="78"/>
      <c r="RZ8" s="78"/>
      <c r="SA8" s="78"/>
      <c r="SB8" s="78"/>
      <c r="SC8" s="78"/>
      <c r="SD8" s="78"/>
      <c r="SE8" s="78"/>
      <c r="SF8" s="78"/>
      <c r="SG8" s="78"/>
      <c r="SH8" s="78"/>
      <c r="SI8" s="78"/>
      <c r="SJ8" s="78"/>
      <c r="SK8" s="78"/>
      <c r="SL8" s="78"/>
      <c r="SM8" s="78"/>
      <c r="SN8" s="78"/>
      <c r="SO8" s="78"/>
      <c r="SP8" s="78"/>
      <c r="SQ8" s="78"/>
      <c r="SR8" s="78"/>
      <c r="SS8" s="78"/>
      <c r="ST8" s="78"/>
      <c r="SU8" s="78"/>
      <c r="SV8" s="78"/>
      <c r="SW8" s="78"/>
      <c r="SX8" s="78"/>
      <c r="SY8" s="78"/>
      <c r="SZ8" s="78"/>
      <c r="TA8" s="78"/>
      <c r="TB8" s="78"/>
      <c r="TC8" s="78"/>
      <c r="TD8" s="78"/>
      <c r="TE8" s="78"/>
      <c r="TF8" s="78"/>
      <c r="TG8" s="78"/>
      <c r="TH8" s="78"/>
      <c r="TI8" s="78"/>
      <c r="TJ8" s="78"/>
      <c r="TK8" s="78"/>
      <c r="TL8" s="78"/>
      <c r="TM8" s="78"/>
      <c r="TN8" s="78"/>
      <c r="TO8" s="78"/>
      <c r="TP8" s="78"/>
      <c r="TQ8" s="78"/>
      <c r="TR8" s="78"/>
      <c r="TS8" s="78"/>
      <c r="TT8" s="78"/>
      <c r="TU8" s="78"/>
      <c r="TV8" s="78"/>
      <c r="TW8" s="78"/>
      <c r="TX8" s="78"/>
      <c r="TY8" s="78"/>
      <c r="TZ8" s="78"/>
      <c r="UA8" s="78"/>
      <c r="UB8" s="78"/>
      <c r="UC8" s="78"/>
      <c r="UD8" s="78"/>
      <c r="UE8" s="78"/>
      <c r="UF8" s="78"/>
      <c r="UG8" s="78"/>
      <c r="UH8" s="78"/>
      <c r="UI8" s="78"/>
      <c r="UJ8" s="78"/>
      <c r="UK8" s="78"/>
      <c r="UL8" s="78"/>
      <c r="UM8" s="78"/>
      <c r="UN8" s="78"/>
      <c r="UO8" s="78"/>
      <c r="UP8" s="78"/>
      <c r="UQ8" s="78"/>
      <c r="UR8" s="78"/>
      <c r="US8" s="78"/>
      <c r="UT8" s="78"/>
      <c r="UU8" s="78"/>
      <c r="UV8" s="78"/>
      <c r="UW8" s="78"/>
      <c r="UX8" s="78"/>
      <c r="UY8" s="78"/>
      <c r="UZ8" s="78"/>
      <c r="VA8" s="78"/>
      <c r="VB8" s="78"/>
      <c r="VC8" s="78"/>
      <c r="VD8" s="78"/>
      <c r="VE8" s="78"/>
      <c r="VF8" s="78"/>
      <c r="VG8" s="78"/>
      <c r="VH8" s="78"/>
      <c r="VI8" s="78"/>
      <c r="VJ8" s="78"/>
      <c r="VK8" s="78"/>
      <c r="VL8" s="78"/>
      <c r="VM8" s="78"/>
      <c r="VN8" s="78"/>
      <c r="VO8" s="78"/>
      <c r="VP8" s="78"/>
      <c r="VQ8" s="78"/>
      <c r="VR8" s="78"/>
      <c r="VS8" s="78"/>
      <c r="VT8" s="78"/>
      <c r="VU8" s="78"/>
      <c r="VV8" s="78"/>
      <c r="VW8" s="78"/>
      <c r="VX8" s="78"/>
      <c r="VY8" s="78"/>
      <c r="VZ8" s="78"/>
      <c r="WA8" s="78"/>
      <c r="WB8" s="78"/>
      <c r="WC8" s="78"/>
      <c r="WD8" s="78"/>
      <c r="WE8" s="78"/>
      <c r="WF8" s="78"/>
      <c r="WG8" s="78"/>
      <c r="WH8" s="78"/>
      <c r="WI8" s="78"/>
      <c r="WJ8" s="78"/>
      <c r="WK8" s="78"/>
      <c r="WL8" s="78"/>
      <c r="WM8" s="78"/>
      <c r="WN8" s="78"/>
      <c r="WO8" s="78"/>
      <c r="WP8" s="78"/>
      <c r="WQ8" s="78"/>
      <c r="WR8" s="78"/>
      <c r="WS8" s="78"/>
      <c r="WT8" s="78"/>
      <c r="WU8" s="78"/>
      <c r="WV8" s="78"/>
      <c r="WW8" s="78"/>
      <c r="WX8" s="78"/>
      <c r="WY8" s="78"/>
      <c r="WZ8" s="78"/>
      <c r="XA8" s="78"/>
      <c r="XB8" s="78"/>
      <c r="XC8" s="78"/>
      <c r="XD8" s="78"/>
      <c r="XE8" s="78"/>
      <c r="XF8" s="78"/>
      <c r="XG8" s="78"/>
      <c r="XH8" s="78"/>
      <c r="XI8" s="78"/>
      <c r="XJ8" s="78"/>
      <c r="XK8" s="78"/>
      <c r="XL8" s="78"/>
      <c r="XM8" s="78"/>
      <c r="XN8" s="78"/>
      <c r="XO8" s="78"/>
      <c r="XP8" s="78"/>
      <c r="XQ8" s="78"/>
      <c r="XR8" s="78"/>
      <c r="XS8" s="78"/>
      <c r="XT8" s="78"/>
      <c r="XU8" s="78"/>
      <c r="XV8" s="78"/>
      <c r="XW8" s="78"/>
      <c r="XX8" s="78"/>
      <c r="XY8" s="78"/>
      <c r="XZ8" s="78"/>
      <c r="YA8" s="78"/>
      <c r="YB8" s="78"/>
      <c r="YC8" s="78"/>
      <c r="YD8" s="78"/>
      <c r="YE8" s="78"/>
      <c r="YF8" s="78"/>
      <c r="YG8" s="78"/>
      <c r="YH8" s="78"/>
      <c r="YI8" s="78"/>
      <c r="YJ8" s="78"/>
      <c r="YK8" s="78"/>
      <c r="YL8" s="78"/>
      <c r="YM8" s="78"/>
      <c r="YN8" s="78"/>
      <c r="YO8" s="78"/>
      <c r="YP8" s="78"/>
      <c r="YQ8" s="78"/>
      <c r="YR8" s="78"/>
      <c r="YS8" s="78"/>
      <c r="YT8" s="78"/>
      <c r="YU8" s="78"/>
      <c r="YV8" s="78"/>
      <c r="YW8" s="78"/>
      <c r="YX8" s="78"/>
      <c r="YY8" s="78"/>
      <c r="YZ8" s="78"/>
      <c r="ZA8" s="78"/>
      <c r="ZB8" s="78"/>
      <c r="ZC8" s="78"/>
      <c r="ZD8" s="78"/>
      <c r="ZE8" s="78"/>
      <c r="ZF8" s="78"/>
      <c r="ZG8" s="78"/>
      <c r="ZH8" s="78"/>
      <c r="ZI8" s="78"/>
      <c r="ZJ8" s="78"/>
      <c r="ZK8" s="78"/>
      <c r="ZL8" s="78"/>
      <c r="ZM8" s="78"/>
      <c r="ZN8" s="78"/>
      <c r="ZO8" s="78"/>
      <c r="ZP8" s="78"/>
      <c r="ZQ8" s="78"/>
      <c r="ZR8" s="78"/>
      <c r="ZS8" s="78"/>
      <c r="ZT8" s="78"/>
      <c r="ZU8" s="78"/>
      <c r="ZV8" s="78"/>
      <c r="ZW8" s="78"/>
      <c r="ZX8" s="78"/>
      <c r="ZY8" s="78"/>
      <c r="ZZ8" s="78"/>
      <c r="AAA8" s="78"/>
      <c r="AAB8" s="78"/>
      <c r="AAC8" s="78"/>
      <c r="AAD8" s="78"/>
      <c r="AAE8" s="78"/>
      <c r="AAF8" s="78"/>
      <c r="AAG8" s="78"/>
      <c r="AAH8" s="78"/>
      <c r="AAI8" s="78"/>
      <c r="AAJ8" s="78"/>
      <c r="AAK8" s="78"/>
      <c r="AAL8" s="78"/>
      <c r="AAM8" s="78"/>
      <c r="AAN8" s="78"/>
      <c r="AAO8" s="78"/>
      <c r="AAP8" s="78"/>
      <c r="AAQ8" s="78"/>
      <c r="AAR8" s="78"/>
      <c r="AAS8" s="78"/>
      <c r="AAT8" s="78"/>
      <c r="AAU8" s="78"/>
      <c r="AAV8" s="78"/>
      <c r="AAW8" s="78"/>
      <c r="AAX8" s="78"/>
      <c r="AAY8" s="78"/>
      <c r="AAZ8" s="78"/>
      <c r="ABA8" s="78"/>
      <c r="ABB8" s="78"/>
      <c r="ABC8" s="78"/>
      <c r="ABD8" s="78"/>
      <c r="ABE8" s="78"/>
      <c r="ABF8" s="78"/>
      <c r="ABG8" s="78"/>
      <c r="ABH8" s="78"/>
      <c r="ABI8" s="78"/>
      <c r="ABJ8" s="78"/>
      <c r="ABK8" s="78"/>
      <c r="ABL8" s="78"/>
      <c r="ABM8" s="78"/>
      <c r="ABN8" s="78"/>
      <c r="ABO8" s="78"/>
      <c r="ABP8" s="78"/>
      <c r="ABQ8" s="78"/>
      <c r="ABR8" s="78"/>
      <c r="ABS8" s="78"/>
      <c r="ABT8" s="78"/>
      <c r="ABU8" s="78"/>
      <c r="ABV8" s="78"/>
      <c r="ABW8" s="78"/>
      <c r="ABX8" s="78"/>
      <c r="ABY8" s="78"/>
      <c r="ABZ8" s="78"/>
      <c r="ACA8" s="78"/>
      <c r="ACB8" s="78"/>
      <c r="ACC8" s="78"/>
      <c r="ACD8" s="78"/>
      <c r="ACE8" s="78"/>
      <c r="ACF8" s="78"/>
      <c r="ACG8" s="78"/>
      <c r="ACH8" s="78"/>
      <c r="ACI8" s="78"/>
      <c r="ACJ8" s="78"/>
      <c r="ACK8" s="78"/>
      <c r="ACL8" s="78"/>
      <c r="ACM8" s="78"/>
      <c r="ACN8" s="78"/>
      <c r="ACO8" s="78"/>
      <c r="ACP8" s="78"/>
      <c r="ACQ8" s="78"/>
      <c r="ACR8" s="78"/>
      <c r="ACS8" s="78"/>
      <c r="ACT8" s="78"/>
      <c r="ACU8" s="78"/>
      <c r="ACV8" s="78"/>
      <c r="ACW8" s="78"/>
      <c r="ACX8" s="78"/>
      <c r="ACY8" s="78"/>
      <c r="ACZ8" s="78"/>
      <c r="ADA8" s="78"/>
      <c r="ADB8" s="78"/>
      <c r="ADC8" s="78"/>
      <c r="ADD8" s="78"/>
      <c r="ADE8" s="78"/>
      <c r="ADF8" s="78"/>
      <c r="ADG8" s="78"/>
      <c r="ADH8" s="78"/>
      <c r="ADI8" s="78"/>
      <c r="ADJ8" s="78"/>
      <c r="ADK8" s="78"/>
      <c r="ADL8" s="78"/>
      <c r="ADM8" s="78"/>
      <c r="ADN8" s="78"/>
      <c r="ADO8" s="78"/>
      <c r="ADP8" s="78"/>
      <c r="ADQ8" s="78"/>
      <c r="ADR8" s="78"/>
      <c r="ADS8" s="78"/>
      <c r="ADT8" s="78"/>
      <c r="ADU8" s="78"/>
      <c r="ADV8" s="78"/>
      <c r="ADW8" s="78"/>
      <c r="ADX8" s="78"/>
      <c r="ADY8" s="78"/>
      <c r="ADZ8" s="78"/>
      <c r="AEA8" s="78"/>
      <c r="AEB8" s="78"/>
      <c r="AEC8" s="78"/>
      <c r="AED8" s="78"/>
      <c r="AEE8" s="78"/>
      <c r="AEF8" s="78"/>
      <c r="AEG8" s="78"/>
      <c r="AEH8" s="78"/>
      <c r="AEI8" s="78"/>
      <c r="AEJ8" s="78"/>
      <c r="AEK8" s="78"/>
      <c r="AEL8" s="78"/>
      <c r="AEM8" s="78"/>
      <c r="AEN8" s="78"/>
    </row>
    <row r="9" spans="1:820" ht="30" customHeight="1">
      <c r="A9" s="482" t="s">
        <v>48</v>
      </c>
      <c r="B9" s="483"/>
      <c r="C9" s="483"/>
      <c r="D9" s="483"/>
      <c r="E9" s="483"/>
      <c r="F9" s="483"/>
      <c r="G9" s="483"/>
      <c r="H9" s="483"/>
      <c r="I9" s="483"/>
      <c r="J9" s="483"/>
      <c r="K9" s="483"/>
      <c r="L9" s="483"/>
      <c r="M9" s="484"/>
      <c r="N9" s="99"/>
      <c r="O9" s="100"/>
      <c r="P9" s="100"/>
      <c r="Q9" s="100"/>
      <c r="R9" s="100"/>
      <c r="S9" s="100"/>
      <c r="T9" s="100"/>
      <c r="U9" s="100"/>
      <c r="V9" s="100"/>
      <c r="W9" s="100"/>
      <c r="X9" s="100"/>
      <c r="Y9" s="100"/>
      <c r="Z9" s="100"/>
      <c r="AA9" s="101"/>
      <c r="AB9" s="101"/>
      <c r="AC9" s="101"/>
      <c r="AD9" s="101"/>
      <c r="AE9" s="101"/>
      <c r="AF9" s="101"/>
      <c r="AG9" s="101"/>
      <c r="AH9" s="101"/>
      <c r="AI9" s="101"/>
      <c r="AJ9" s="101"/>
      <c r="AK9" s="102"/>
      <c r="AL9" s="102"/>
      <c r="AM9" s="103"/>
      <c r="AN9" s="104"/>
      <c r="AO9" s="485" t="s">
        <v>49</v>
      </c>
      <c r="AP9" s="485"/>
      <c r="AQ9" s="485"/>
      <c r="AR9" s="485"/>
      <c r="AS9" s="485"/>
      <c r="AT9" s="485"/>
      <c r="AU9" s="485"/>
      <c r="AV9" s="485"/>
      <c r="AW9" s="105"/>
      <c r="AX9" s="106"/>
      <c r="AY9" s="107"/>
      <c r="AZ9" s="107"/>
      <c r="BA9" s="108"/>
      <c r="BB9" s="108"/>
      <c r="BC9" s="108"/>
      <c r="BD9" s="108"/>
      <c r="BE9" s="109"/>
      <c r="BF9" s="109"/>
      <c r="BG9" s="102"/>
      <c r="BH9" s="102"/>
      <c r="BI9" s="102"/>
      <c r="BJ9" s="102"/>
      <c r="BK9" s="102"/>
      <c r="BL9" s="102"/>
      <c r="BM9" s="102"/>
      <c r="BN9" s="109"/>
      <c r="BO9" s="102"/>
      <c r="BP9" s="102"/>
      <c r="BQ9" s="101"/>
      <c r="BR9" s="101"/>
      <c r="BS9" s="101"/>
      <c r="BT9" s="101"/>
      <c r="BU9" s="101"/>
      <c r="BV9" s="101"/>
      <c r="BW9" s="101"/>
      <c r="BX9" s="101"/>
      <c r="BY9" s="101"/>
      <c r="BZ9" s="101"/>
      <c r="CA9" s="110"/>
      <c r="CB9" s="56"/>
      <c r="CC9" s="56"/>
      <c r="CD9" s="111"/>
      <c r="CE9" s="111"/>
      <c r="CF9" s="111"/>
      <c r="CG9" s="111"/>
      <c r="CH9" s="111"/>
      <c r="CI9" s="111"/>
      <c r="CJ9" s="111"/>
      <c r="CK9" s="111"/>
      <c r="CL9" s="111"/>
      <c r="CM9" s="111"/>
      <c r="CN9" s="111"/>
      <c r="CO9" s="111"/>
      <c r="CP9" s="111"/>
      <c r="CQ9" s="111"/>
      <c r="CR9" s="112"/>
      <c r="CS9" s="98"/>
      <c r="CT9" s="113"/>
      <c r="CU9" s="113"/>
      <c r="CV9" s="113"/>
      <c r="CW9" s="113"/>
      <c r="CX9" s="113"/>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c r="GA9" s="67"/>
      <c r="GB9" s="67"/>
      <c r="GC9" s="67"/>
      <c r="GD9" s="67"/>
      <c r="GE9" s="67"/>
      <c r="GF9" s="67"/>
      <c r="GG9" s="67"/>
      <c r="GH9" s="67"/>
      <c r="GI9" s="67"/>
      <c r="GJ9" s="111"/>
      <c r="GK9" s="111"/>
      <c r="GL9" s="111"/>
      <c r="GM9" s="111"/>
      <c r="GN9" s="111"/>
      <c r="GO9" s="111"/>
      <c r="GP9" s="111"/>
      <c r="GQ9" s="111"/>
      <c r="GR9" s="111"/>
      <c r="GS9" s="111"/>
      <c r="GT9" s="111"/>
      <c r="GU9" s="111"/>
      <c r="GV9" s="111"/>
      <c r="GW9" s="111"/>
      <c r="GX9" s="111"/>
      <c r="GY9" s="111"/>
      <c r="GZ9" s="111"/>
      <c r="HA9" s="111"/>
      <c r="HB9" s="111"/>
      <c r="HC9" s="111"/>
      <c r="HD9" s="111"/>
      <c r="HE9" s="111"/>
      <c r="HF9" s="111"/>
      <c r="HG9" s="111"/>
      <c r="HH9" s="111"/>
      <c r="HI9" s="111"/>
      <c r="HJ9" s="111"/>
      <c r="HK9" s="111"/>
      <c r="HL9" s="111"/>
      <c r="HM9" s="111"/>
      <c r="HN9" s="111"/>
      <c r="HO9" s="111"/>
      <c r="HP9" s="111"/>
      <c r="HQ9" s="111"/>
      <c r="HR9" s="111"/>
      <c r="HS9" s="111"/>
      <c r="HT9" s="111"/>
      <c r="HU9" s="111"/>
      <c r="HV9" s="111"/>
      <c r="HW9" s="111"/>
      <c r="HX9" s="111"/>
      <c r="HY9" s="111"/>
      <c r="HZ9" s="111"/>
      <c r="IA9" s="111"/>
      <c r="IB9" s="111"/>
      <c r="IC9" s="111"/>
      <c r="ID9" s="111"/>
      <c r="IE9" s="111"/>
      <c r="IF9" s="111"/>
      <c r="IG9" s="111"/>
      <c r="IH9" s="111"/>
      <c r="II9" s="111"/>
      <c r="IJ9" s="111"/>
      <c r="IK9" s="111"/>
      <c r="IL9" s="111"/>
      <c r="IM9" s="111"/>
      <c r="IN9" s="111"/>
      <c r="IO9" s="111"/>
      <c r="IP9" s="111"/>
      <c r="IQ9" s="111"/>
      <c r="IR9" s="111"/>
      <c r="IS9" s="111"/>
      <c r="IT9" s="111"/>
      <c r="IU9" s="111"/>
      <c r="IV9" s="111"/>
      <c r="IW9" s="111"/>
      <c r="IX9" s="111"/>
      <c r="IY9" s="111"/>
      <c r="IZ9" s="111"/>
      <c r="JA9" s="111"/>
      <c r="JB9" s="111"/>
      <c r="JC9" s="111"/>
      <c r="JD9" s="111"/>
      <c r="JE9" s="111"/>
      <c r="JF9" s="111"/>
      <c r="JG9" s="111"/>
      <c r="JH9" s="111"/>
      <c r="JI9" s="111"/>
      <c r="JJ9" s="111"/>
      <c r="JK9" s="111"/>
      <c r="JL9" s="111"/>
      <c r="JM9" s="111"/>
      <c r="JN9" s="111"/>
      <c r="JO9" s="111"/>
      <c r="JP9" s="111"/>
      <c r="JQ9" s="111"/>
      <c r="JR9" s="111"/>
      <c r="JS9" s="111"/>
      <c r="JT9" s="111"/>
      <c r="JU9" s="111"/>
      <c r="JV9" s="111"/>
      <c r="JW9" s="111"/>
      <c r="JX9" s="111"/>
      <c r="JY9" s="111"/>
      <c r="JZ9" s="111"/>
      <c r="KA9" s="111"/>
      <c r="KB9" s="111"/>
      <c r="KC9" s="111"/>
      <c r="KD9" s="111"/>
      <c r="KE9" s="111"/>
      <c r="KF9" s="111"/>
      <c r="KG9" s="111"/>
      <c r="KH9" s="111"/>
      <c r="KI9" s="111"/>
      <c r="KJ9" s="111"/>
      <c r="KK9" s="111"/>
      <c r="KL9" s="111"/>
      <c r="KM9" s="111"/>
      <c r="KN9" s="111"/>
      <c r="KO9" s="111"/>
      <c r="KP9" s="111"/>
      <c r="KQ9" s="111"/>
      <c r="KR9" s="111"/>
      <c r="KS9" s="111"/>
      <c r="KT9" s="111"/>
      <c r="KU9" s="111"/>
      <c r="KV9" s="111"/>
      <c r="KW9" s="111"/>
      <c r="KX9" s="111"/>
      <c r="KY9" s="111"/>
      <c r="KZ9" s="111"/>
      <c r="LA9" s="111"/>
      <c r="LB9" s="111"/>
      <c r="LC9" s="111"/>
      <c r="LD9" s="111"/>
      <c r="LE9" s="111"/>
      <c r="LF9" s="111"/>
      <c r="LG9" s="111"/>
      <c r="LH9" s="111"/>
      <c r="LI9" s="111"/>
      <c r="LJ9" s="111"/>
      <c r="LK9" s="111"/>
      <c r="LL9" s="111"/>
      <c r="LM9" s="111"/>
      <c r="LN9" s="111"/>
      <c r="LO9" s="111"/>
      <c r="LP9" s="111"/>
      <c r="LQ9" s="111"/>
      <c r="LR9" s="111"/>
      <c r="LS9" s="111"/>
      <c r="LT9" s="111"/>
      <c r="LU9" s="111"/>
      <c r="LV9" s="111"/>
      <c r="LW9" s="111"/>
      <c r="LX9" s="111"/>
      <c r="LY9" s="111"/>
      <c r="LZ9" s="111"/>
      <c r="MA9" s="111"/>
      <c r="MB9" s="111"/>
      <c r="MC9" s="111"/>
      <c r="MD9" s="111"/>
      <c r="ME9" s="111"/>
      <c r="MF9" s="111"/>
      <c r="MG9" s="111"/>
      <c r="MH9" s="111"/>
      <c r="MI9" s="111"/>
      <c r="MJ9" s="111"/>
      <c r="MK9" s="111"/>
      <c r="ML9" s="111"/>
      <c r="MM9" s="111"/>
      <c r="MN9" s="111"/>
      <c r="MO9" s="111"/>
      <c r="MP9" s="111"/>
      <c r="MQ9" s="111"/>
      <c r="MR9" s="111"/>
      <c r="MS9" s="111"/>
      <c r="MT9" s="111"/>
      <c r="MU9" s="111"/>
      <c r="MV9" s="111"/>
      <c r="MW9" s="111"/>
      <c r="MX9" s="111"/>
      <c r="MY9" s="111"/>
      <c r="MZ9" s="111"/>
      <c r="NA9" s="111"/>
      <c r="NB9" s="111"/>
      <c r="NC9" s="111"/>
      <c r="ND9" s="111"/>
      <c r="NE9" s="111"/>
      <c r="NF9" s="111"/>
      <c r="NG9" s="111"/>
      <c r="NH9" s="111"/>
      <c r="NI9" s="111"/>
      <c r="NJ9" s="111"/>
      <c r="NK9" s="111"/>
      <c r="NL9" s="111"/>
      <c r="NM9" s="111"/>
      <c r="NN9" s="111"/>
      <c r="NO9" s="111"/>
      <c r="NP9" s="111"/>
      <c r="NQ9" s="111"/>
      <c r="NR9" s="111"/>
      <c r="NS9" s="111"/>
      <c r="NT9" s="111"/>
      <c r="NU9" s="111"/>
      <c r="NV9" s="111"/>
      <c r="NW9" s="111"/>
      <c r="NX9" s="111"/>
      <c r="NY9" s="111"/>
      <c r="NZ9" s="111"/>
      <c r="OA9" s="111"/>
      <c r="OB9" s="111"/>
      <c r="OC9" s="111"/>
      <c r="OD9" s="111"/>
      <c r="OE9" s="111"/>
      <c r="OF9" s="111"/>
      <c r="OG9" s="111"/>
      <c r="OH9" s="111"/>
      <c r="OI9" s="111"/>
      <c r="OJ9" s="111"/>
      <c r="OK9" s="111"/>
      <c r="OL9" s="111"/>
      <c r="OM9" s="111"/>
      <c r="ON9" s="111"/>
      <c r="OO9" s="111"/>
      <c r="OP9" s="111"/>
      <c r="OQ9" s="111"/>
      <c r="OR9" s="111"/>
      <c r="OS9" s="111"/>
      <c r="OT9" s="111"/>
      <c r="OU9" s="111"/>
      <c r="OV9" s="111"/>
      <c r="OW9" s="111"/>
      <c r="OX9" s="111"/>
      <c r="OY9" s="111"/>
      <c r="OZ9" s="111"/>
      <c r="PA9" s="111"/>
      <c r="PB9" s="111"/>
      <c r="PC9" s="111"/>
      <c r="PD9" s="111"/>
      <c r="PE9" s="111"/>
      <c r="PF9" s="111"/>
      <c r="PG9" s="111"/>
      <c r="PH9" s="111"/>
      <c r="PI9" s="111"/>
      <c r="PJ9" s="111"/>
      <c r="PK9" s="111"/>
      <c r="PL9" s="111"/>
      <c r="PM9" s="111"/>
      <c r="PN9" s="111"/>
      <c r="PO9" s="111"/>
      <c r="PP9" s="111"/>
      <c r="PQ9" s="111"/>
      <c r="PR9" s="111"/>
      <c r="PS9" s="111"/>
      <c r="PT9" s="111"/>
      <c r="PU9" s="111"/>
      <c r="PV9" s="111"/>
      <c r="PW9" s="111"/>
      <c r="PX9" s="111"/>
      <c r="PY9" s="111"/>
      <c r="PZ9" s="111"/>
      <c r="QA9" s="111"/>
      <c r="QB9" s="111"/>
      <c r="QC9" s="111"/>
      <c r="QD9" s="111"/>
      <c r="QE9" s="111"/>
      <c r="QF9" s="111"/>
      <c r="QG9" s="111"/>
      <c r="QH9" s="111"/>
      <c r="QI9" s="111"/>
      <c r="QJ9" s="111"/>
      <c r="QK9" s="111"/>
      <c r="QL9" s="111"/>
      <c r="QM9" s="111"/>
      <c r="QN9" s="111"/>
      <c r="QO9" s="111"/>
      <c r="QP9" s="111"/>
      <c r="QQ9" s="111"/>
      <c r="QR9" s="111"/>
      <c r="QS9" s="111"/>
      <c r="QT9" s="111"/>
      <c r="QU9" s="111"/>
      <c r="QV9" s="111"/>
      <c r="QW9" s="111"/>
      <c r="QX9" s="111"/>
      <c r="QY9" s="111"/>
      <c r="QZ9" s="111"/>
      <c r="RA9" s="111"/>
      <c r="RB9" s="111"/>
      <c r="RC9" s="111"/>
      <c r="RD9" s="111"/>
      <c r="RE9" s="111"/>
      <c r="RF9" s="111"/>
      <c r="RG9" s="111"/>
      <c r="RH9" s="111"/>
      <c r="RI9" s="111"/>
      <c r="RJ9" s="111"/>
      <c r="RK9" s="111"/>
      <c r="RL9" s="111"/>
      <c r="RM9" s="111"/>
      <c r="RN9" s="111"/>
      <c r="RO9" s="111"/>
      <c r="RP9" s="111"/>
      <c r="RQ9" s="111"/>
      <c r="RR9" s="111"/>
      <c r="RS9" s="111"/>
      <c r="RT9" s="111"/>
      <c r="RU9" s="111"/>
      <c r="RV9" s="111"/>
      <c r="RW9" s="111"/>
      <c r="RX9" s="111"/>
      <c r="RY9" s="111"/>
      <c r="RZ9" s="111"/>
      <c r="SA9" s="111"/>
      <c r="SB9" s="111"/>
      <c r="SC9" s="111"/>
      <c r="SD9" s="111"/>
      <c r="SE9" s="111"/>
      <c r="SF9" s="111"/>
      <c r="SG9" s="111"/>
      <c r="SH9" s="111"/>
      <c r="SI9" s="111"/>
      <c r="SJ9" s="111"/>
      <c r="SK9" s="111"/>
      <c r="SL9" s="111"/>
      <c r="SM9" s="111"/>
      <c r="SN9" s="111"/>
      <c r="SO9" s="111"/>
      <c r="SP9" s="111"/>
      <c r="SQ9" s="111"/>
      <c r="SR9" s="111"/>
      <c r="SS9" s="111"/>
      <c r="ST9" s="111"/>
      <c r="SU9" s="111"/>
      <c r="SV9" s="111"/>
      <c r="SW9" s="111"/>
      <c r="SX9" s="111"/>
      <c r="SY9" s="111"/>
      <c r="SZ9" s="111"/>
      <c r="TA9" s="111"/>
      <c r="TB9" s="111"/>
      <c r="TC9" s="111"/>
      <c r="TD9" s="111"/>
      <c r="TE9" s="111"/>
      <c r="TF9" s="111"/>
      <c r="TG9" s="111"/>
      <c r="TH9" s="111"/>
      <c r="TI9" s="111"/>
      <c r="TJ9" s="111"/>
      <c r="TK9" s="111"/>
      <c r="TL9" s="111"/>
      <c r="TM9" s="111"/>
      <c r="TN9" s="111"/>
      <c r="TO9" s="111"/>
      <c r="TP9" s="111"/>
      <c r="TQ9" s="111"/>
      <c r="TR9" s="111"/>
      <c r="TS9" s="111"/>
      <c r="TT9" s="111"/>
      <c r="TU9" s="111"/>
      <c r="TV9" s="111"/>
      <c r="TW9" s="111"/>
      <c r="TX9" s="111"/>
      <c r="TY9" s="111"/>
      <c r="TZ9" s="111"/>
      <c r="UA9" s="111"/>
      <c r="UB9" s="111"/>
      <c r="UC9" s="111"/>
      <c r="UD9" s="111"/>
      <c r="UE9" s="111"/>
      <c r="UF9" s="111"/>
      <c r="UG9" s="111"/>
      <c r="UH9" s="111"/>
      <c r="UI9" s="111"/>
      <c r="UJ9" s="111"/>
      <c r="UK9" s="111"/>
      <c r="UL9" s="111"/>
      <c r="UM9" s="111"/>
      <c r="UN9" s="111"/>
      <c r="UO9" s="111"/>
      <c r="UP9" s="111"/>
      <c r="UQ9" s="111"/>
      <c r="UR9" s="111"/>
      <c r="US9" s="111"/>
      <c r="UT9" s="111"/>
      <c r="UU9" s="111"/>
      <c r="UV9" s="111"/>
      <c r="UW9" s="111"/>
      <c r="UX9" s="111"/>
      <c r="UY9" s="111"/>
      <c r="UZ9" s="111"/>
      <c r="VA9" s="111"/>
      <c r="VB9" s="111"/>
      <c r="VC9" s="111"/>
      <c r="VD9" s="111"/>
      <c r="VE9" s="111"/>
      <c r="VF9" s="111"/>
      <c r="VG9" s="111"/>
      <c r="VH9" s="111"/>
      <c r="VI9" s="111"/>
      <c r="VJ9" s="111"/>
      <c r="VK9" s="111"/>
      <c r="VL9" s="111"/>
      <c r="VM9" s="111"/>
      <c r="VN9" s="111"/>
      <c r="VO9" s="111"/>
      <c r="VP9" s="111"/>
      <c r="VQ9" s="111"/>
      <c r="VR9" s="111"/>
      <c r="VS9" s="111"/>
      <c r="VT9" s="111"/>
      <c r="VU9" s="111"/>
      <c r="VV9" s="111"/>
      <c r="VW9" s="111"/>
      <c r="VX9" s="111"/>
      <c r="VY9" s="111"/>
      <c r="VZ9" s="111"/>
      <c r="WA9" s="111"/>
      <c r="WB9" s="111"/>
      <c r="WC9" s="111"/>
      <c r="WD9" s="111"/>
      <c r="WE9" s="111"/>
      <c r="WF9" s="111"/>
      <c r="WG9" s="111"/>
      <c r="WH9" s="111"/>
      <c r="WI9" s="111"/>
      <c r="WJ9" s="111"/>
      <c r="WK9" s="111"/>
      <c r="WL9" s="111"/>
      <c r="WM9" s="111"/>
      <c r="WN9" s="111"/>
      <c r="WO9" s="111"/>
      <c r="WP9" s="111"/>
      <c r="WQ9" s="111"/>
      <c r="WR9" s="111"/>
      <c r="WS9" s="111"/>
      <c r="WT9" s="111"/>
      <c r="WU9" s="111"/>
      <c r="WV9" s="111"/>
      <c r="WW9" s="111"/>
      <c r="WX9" s="111"/>
      <c r="WY9" s="111"/>
      <c r="WZ9" s="111"/>
      <c r="XA9" s="111"/>
      <c r="XB9" s="111"/>
      <c r="XC9" s="111"/>
      <c r="XD9" s="111"/>
      <c r="XE9" s="111"/>
      <c r="XF9" s="111"/>
      <c r="XG9" s="111"/>
      <c r="XH9" s="111"/>
      <c r="XI9" s="111"/>
      <c r="XJ9" s="111"/>
      <c r="XK9" s="111"/>
      <c r="XL9" s="111"/>
      <c r="XM9" s="111"/>
      <c r="XN9" s="111"/>
      <c r="XO9" s="111"/>
      <c r="XP9" s="111"/>
      <c r="XQ9" s="111"/>
      <c r="XR9" s="111"/>
      <c r="XS9" s="111"/>
      <c r="XT9" s="111"/>
      <c r="XU9" s="111"/>
      <c r="XV9" s="111"/>
      <c r="XW9" s="111"/>
      <c r="XX9" s="111"/>
      <c r="XY9" s="111"/>
      <c r="XZ9" s="111"/>
      <c r="YA9" s="111"/>
      <c r="YB9" s="111"/>
      <c r="YC9" s="111"/>
      <c r="YD9" s="111"/>
      <c r="YE9" s="111"/>
      <c r="YF9" s="111"/>
      <c r="YG9" s="111"/>
      <c r="YH9" s="111"/>
      <c r="YI9" s="111"/>
      <c r="YJ9" s="111"/>
      <c r="YK9" s="111"/>
      <c r="YL9" s="111"/>
      <c r="YM9" s="111"/>
      <c r="YN9" s="111"/>
      <c r="YO9" s="111"/>
      <c r="YP9" s="111"/>
      <c r="YQ9" s="111"/>
      <c r="YR9" s="111"/>
      <c r="YS9" s="111"/>
      <c r="YT9" s="111"/>
      <c r="YU9" s="111"/>
      <c r="YV9" s="111"/>
      <c r="YW9" s="111"/>
      <c r="YX9" s="111"/>
      <c r="YY9" s="111"/>
      <c r="YZ9" s="111"/>
      <c r="ZA9" s="111"/>
      <c r="ZB9" s="111"/>
      <c r="ZC9" s="111"/>
      <c r="ZD9" s="111"/>
      <c r="ZE9" s="111"/>
      <c r="ZF9" s="111"/>
      <c r="ZG9" s="111"/>
      <c r="ZH9" s="111"/>
      <c r="ZI9" s="111"/>
      <c r="ZJ9" s="111"/>
      <c r="ZK9" s="111"/>
      <c r="ZL9" s="111"/>
      <c r="ZM9" s="111"/>
      <c r="ZN9" s="111"/>
      <c r="ZO9" s="111"/>
      <c r="ZP9" s="111"/>
      <c r="ZQ9" s="111"/>
      <c r="ZR9" s="111"/>
      <c r="ZS9" s="111"/>
      <c r="ZT9" s="111"/>
      <c r="ZU9" s="111"/>
      <c r="ZV9" s="111"/>
      <c r="ZW9" s="111"/>
      <c r="ZX9" s="111"/>
      <c r="ZY9" s="111"/>
      <c r="ZZ9" s="111"/>
      <c r="AAA9" s="111"/>
      <c r="AAB9" s="111"/>
      <c r="AAC9" s="111"/>
      <c r="AAD9" s="111"/>
      <c r="AAE9" s="111"/>
      <c r="AAF9" s="111"/>
      <c r="AAG9" s="111"/>
      <c r="AAH9" s="111"/>
      <c r="AAI9" s="111"/>
      <c r="AAJ9" s="111"/>
      <c r="AAK9" s="111"/>
      <c r="AAL9" s="111"/>
      <c r="AAM9" s="111"/>
      <c r="AAN9" s="111"/>
      <c r="AAO9" s="111"/>
      <c r="AAP9" s="111"/>
      <c r="AAQ9" s="111"/>
      <c r="AAR9" s="111"/>
      <c r="AAS9" s="111"/>
      <c r="AAT9" s="111"/>
      <c r="AAU9" s="111"/>
      <c r="AAV9" s="111"/>
      <c r="AAW9" s="111"/>
      <c r="AAX9" s="111"/>
      <c r="AAY9" s="111"/>
      <c r="AAZ9" s="111"/>
      <c r="ABA9" s="111"/>
      <c r="ABB9" s="111"/>
      <c r="ABC9" s="111"/>
      <c r="ABD9" s="111"/>
      <c r="ABE9" s="111"/>
      <c r="ABF9" s="111"/>
      <c r="ABG9" s="111"/>
      <c r="ABH9" s="111"/>
      <c r="ABI9" s="111"/>
      <c r="ABJ9" s="111"/>
      <c r="ABK9" s="111"/>
      <c r="ABL9" s="111"/>
      <c r="ABM9" s="111"/>
      <c r="ABN9" s="111"/>
      <c r="ABO9" s="111"/>
      <c r="ABP9" s="111"/>
      <c r="ABQ9" s="111"/>
      <c r="ABR9" s="111"/>
      <c r="ABS9" s="111"/>
      <c r="ABT9" s="111"/>
      <c r="ABU9" s="111"/>
      <c r="ABV9" s="111"/>
      <c r="ABW9" s="111"/>
      <c r="ABX9" s="111"/>
      <c r="ABY9" s="111"/>
      <c r="ABZ9" s="111"/>
      <c r="ACA9" s="111"/>
      <c r="ACB9" s="111"/>
      <c r="ACC9" s="111"/>
      <c r="ACD9" s="111"/>
      <c r="ACE9" s="111"/>
      <c r="ACF9" s="111"/>
      <c r="ACG9" s="111"/>
      <c r="ACH9" s="111"/>
      <c r="ACI9" s="111"/>
      <c r="ACJ9" s="111"/>
      <c r="ACK9" s="111"/>
      <c r="ACL9" s="111"/>
      <c r="ACM9" s="111"/>
      <c r="ACN9" s="111"/>
      <c r="ACO9" s="111"/>
      <c r="ACP9" s="111"/>
      <c r="ACQ9" s="111"/>
      <c r="ACR9" s="111"/>
      <c r="ACS9" s="111"/>
      <c r="ACT9" s="111"/>
      <c r="ACU9" s="111"/>
      <c r="ACV9" s="111"/>
      <c r="ACW9" s="111"/>
      <c r="ACX9" s="111"/>
      <c r="ACY9" s="111"/>
      <c r="ACZ9" s="111"/>
      <c r="ADA9" s="111"/>
      <c r="ADB9" s="111"/>
      <c r="ADC9" s="111"/>
      <c r="ADD9" s="111"/>
      <c r="ADE9" s="111"/>
      <c r="ADF9" s="111"/>
      <c r="ADG9" s="111"/>
      <c r="ADH9" s="111"/>
      <c r="ADI9" s="111"/>
      <c r="ADJ9" s="111"/>
      <c r="ADK9" s="111"/>
      <c r="ADL9" s="111"/>
      <c r="ADM9" s="111"/>
      <c r="ADN9" s="111"/>
      <c r="ADO9" s="111"/>
      <c r="ADP9" s="111"/>
      <c r="ADQ9" s="111"/>
      <c r="ADR9" s="111"/>
      <c r="ADS9" s="111"/>
      <c r="ADT9" s="111"/>
      <c r="ADU9" s="111"/>
      <c r="ADV9" s="111"/>
      <c r="ADW9" s="111"/>
      <c r="ADX9" s="111"/>
      <c r="ADY9" s="111"/>
      <c r="ADZ9" s="111"/>
      <c r="AEA9" s="111"/>
      <c r="AEB9" s="111"/>
      <c r="AEC9" s="111"/>
      <c r="AED9" s="111"/>
      <c r="AEE9" s="111"/>
      <c r="AEF9" s="111"/>
      <c r="AEG9" s="111"/>
      <c r="AEH9" s="111"/>
      <c r="AEI9" s="111"/>
      <c r="AEJ9" s="111"/>
      <c r="AEK9" s="111"/>
      <c r="AEL9" s="111"/>
      <c r="AEM9" s="111"/>
      <c r="AEN9" s="111"/>
    </row>
    <row r="10" spans="1:820" ht="27.75" customHeight="1">
      <c r="A10" s="486" t="s">
        <v>50</v>
      </c>
      <c r="B10" s="487"/>
      <c r="C10" s="487"/>
      <c r="D10" s="487"/>
      <c r="E10" s="488" t="s">
        <v>51</v>
      </c>
      <c r="F10" s="489"/>
      <c r="G10" s="489"/>
      <c r="H10" s="489"/>
      <c r="I10" s="489"/>
      <c r="J10" s="489"/>
      <c r="K10" s="490"/>
      <c r="L10" s="486" t="s">
        <v>52</v>
      </c>
      <c r="M10" s="491"/>
      <c r="N10" s="491"/>
      <c r="O10" s="491"/>
      <c r="P10" s="491"/>
      <c r="Q10" s="491"/>
      <c r="R10" s="492"/>
      <c r="S10" s="493"/>
      <c r="T10" s="494"/>
      <c r="U10" s="494"/>
      <c r="V10" s="494"/>
      <c r="W10" s="494"/>
      <c r="X10" s="494"/>
      <c r="Y10" s="494"/>
      <c r="Z10" s="494"/>
      <c r="AA10" s="495"/>
      <c r="AB10" s="495"/>
      <c r="AC10" s="496" t="s">
        <v>53</v>
      </c>
      <c r="AD10" s="496"/>
      <c r="AE10" s="496"/>
      <c r="AF10" s="496"/>
      <c r="AG10" s="496" t="s">
        <v>54</v>
      </c>
      <c r="AH10" s="496"/>
      <c r="AI10" s="512"/>
      <c r="AJ10" s="495"/>
      <c r="AK10" s="513" t="s">
        <v>55</v>
      </c>
      <c r="AL10" s="513"/>
      <c r="AM10" s="114"/>
      <c r="AN10" s="514" t="s">
        <v>56</v>
      </c>
      <c r="AO10" s="515"/>
      <c r="AP10" s="515"/>
      <c r="AQ10" s="515"/>
      <c r="AR10" s="515"/>
      <c r="AS10" s="515"/>
      <c r="AT10" s="515"/>
      <c r="AU10" s="515"/>
      <c r="AV10" s="515"/>
      <c r="AW10" s="516"/>
      <c r="AX10" s="517"/>
      <c r="AY10" s="510"/>
      <c r="AZ10" s="511"/>
      <c r="BA10" s="509"/>
      <c r="BB10" s="510"/>
      <c r="BC10" s="511"/>
      <c r="BD10" s="509"/>
      <c r="BE10" s="510"/>
      <c r="BF10" s="511"/>
      <c r="BG10" s="509"/>
      <c r="BH10" s="510"/>
      <c r="BI10" s="511"/>
      <c r="BJ10" s="509"/>
      <c r="BK10" s="510"/>
      <c r="BL10" s="511"/>
      <c r="BM10" s="509"/>
      <c r="BN10" s="510"/>
      <c r="BO10" s="510"/>
      <c r="BP10" s="509"/>
      <c r="BQ10" s="510"/>
      <c r="BR10" s="511"/>
      <c r="BS10" s="500"/>
      <c r="BT10" s="500"/>
      <c r="BU10" s="500"/>
      <c r="BV10" s="500"/>
      <c r="BW10" s="500"/>
      <c r="BX10" s="500"/>
      <c r="BY10" s="501"/>
      <c r="BZ10" s="501"/>
      <c r="CA10" s="502"/>
      <c r="CB10" s="56"/>
      <c r="CC10" s="56"/>
      <c r="CD10" s="111"/>
      <c r="CE10" s="111"/>
      <c r="CF10" s="111"/>
      <c r="CG10" s="111"/>
      <c r="CH10" s="111"/>
      <c r="CI10" s="111"/>
      <c r="CJ10" s="111"/>
      <c r="CK10" s="111"/>
      <c r="CL10" s="111"/>
      <c r="CM10" s="111"/>
      <c r="CN10" s="111"/>
      <c r="CO10" s="111"/>
      <c r="CP10" s="111"/>
      <c r="CQ10" s="111"/>
      <c r="CR10" s="112"/>
      <c r="CS10" s="98"/>
      <c r="CT10" s="113"/>
      <c r="CU10" s="113"/>
      <c r="CV10" s="113"/>
      <c r="CW10" s="113"/>
      <c r="CX10" s="113"/>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c r="GA10" s="67"/>
      <c r="GB10" s="67"/>
      <c r="GC10" s="67"/>
      <c r="GD10" s="67"/>
      <c r="GE10" s="67"/>
      <c r="GF10" s="67"/>
      <c r="GG10" s="67"/>
      <c r="GH10" s="67"/>
      <c r="GI10" s="67"/>
      <c r="GJ10" s="111"/>
      <c r="GK10" s="111"/>
      <c r="GL10" s="111"/>
      <c r="GM10" s="111"/>
      <c r="GN10" s="111"/>
      <c r="GO10" s="111"/>
      <c r="GP10" s="111"/>
      <c r="GQ10" s="111"/>
      <c r="GR10" s="111"/>
      <c r="GS10" s="111"/>
      <c r="GT10" s="111"/>
      <c r="GU10" s="111"/>
      <c r="GV10" s="111"/>
      <c r="GW10" s="111"/>
      <c r="GX10" s="111"/>
      <c r="GY10" s="111"/>
      <c r="GZ10" s="111"/>
      <c r="HA10" s="111"/>
      <c r="HB10" s="111"/>
      <c r="HC10" s="111"/>
      <c r="HD10" s="111"/>
      <c r="HE10" s="111"/>
      <c r="HF10" s="111"/>
      <c r="HG10" s="111"/>
      <c r="HH10" s="111"/>
      <c r="HI10" s="111"/>
      <c r="HJ10" s="111"/>
      <c r="HK10" s="111"/>
      <c r="HL10" s="111"/>
      <c r="HM10" s="111"/>
      <c r="HN10" s="111"/>
      <c r="HO10" s="111"/>
      <c r="HP10" s="111"/>
      <c r="HQ10" s="111"/>
      <c r="HR10" s="111"/>
      <c r="HS10" s="111"/>
      <c r="HT10" s="111"/>
      <c r="HU10" s="111"/>
      <c r="HV10" s="111"/>
      <c r="HW10" s="111"/>
      <c r="HX10" s="111"/>
      <c r="HY10" s="111"/>
      <c r="HZ10" s="111"/>
      <c r="IA10" s="111"/>
      <c r="IB10" s="111"/>
      <c r="IC10" s="111"/>
      <c r="ID10" s="111"/>
      <c r="IE10" s="111"/>
      <c r="IF10" s="111"/>
      <c r="IG10" s="111"/>
      <c r="IH10" s="111"/>
      <c r="II10" s="111"/>
      <c r="IJ10" s="111"/>
      <c r="IK10" s="111"/>
      <c r="IL10" s="111"/>
      <c r="IM10" s="111"/>
      <c r="IN10" s="111"/>
      <c r="IO10" s="111"/>
      <c r="IP10" s="111"/>
      <c r="IQ10" s="111"/>
      <c r="IR10" s="111"/>
      <c r="IS10" s="111"/>
      <c r="IT10" s="111"/>
      <c r="IU10" s="111"/>
      <c r="IV10" s="111"/>
      <c r="IW10" s="111"/>
      <c r="IX10" s="111"/>
      <c r="IY10" s="111"/>
      <c r="IZ10" s="111"/>
      <c r="JA10" s="111"/>
      <c r="JB10" s="111"/>
      <c r="JC10" s="111"/>
      <c r="JD10" s="111"/>
      <c r="JE10" s="111"/>
      <c r="JF10" s="111"/>
      <c r="JG10" s="111"/>
      <c r="JH10" s="111"/>
      <c r="JI10" s="111"/>
      <c r="JJ10" s="111"/>
      <c r="JK10" s="111"/>
      <c r="JL10" s="111"/>
      <c r="JM10" s="111"/>
      <c r="JN10" s="111"/>
      <c r="JO10" s="111"/>
      <c r="JP10" s="111"/>
      <c r="JQ10" s="111"/>
      <c r="JR10" s="111"/>
      <c r="JS10" s="111"/>
      <c r="JT10" s="111"/>
      <c r="JU10" s="111"/>
      <c r="JV10" s="111"/>
      <c r="JW10" s="111"/>
      <c r="JX10" s="111"/>
      <c r="JY10" s="111"/>
      <c r="JZ10" s="111"/>
      <c r="KA10" s="111"/>
      <c r="KB10" s="111"/>
      <c r="KC10" s="111"/>
      <c r="KD10" s="111"/>
      <c r="KE10" s="111"/>
      <c r="KF10" s="111"/>
      <c r="KG10" s="111"/>
      <c r="KH10" s="111"/>
      <c r="KI10" s="111"/>
      <c r="KJ10" s="111"/>
      <c r="KK10" s="111"/>
      <c r="KL10" s="111"/>
      <c r="KM10" s="111"/>
      <c r="KN10" s="111"/>
      <c r="KO10" s="111"/>
      <c r="KP10" s="111"/>
      <c r="KQ10" s="111"/>
      <c r="KR10" s="111"/>
      <c r="KS10" s="111"/>
      <c r="KT10" s="111"/>
      <c r="KU10" s="111"/>
      <c r="KV10" s="111"/>
      <c r="KW10" s="111"/>
      <c r="KX10" s="111"/>
      <c r="KY10" s="111"/>
      <c r="KZ10" s="111"/>
      <c r="LA10" s="111"/>
      <c r="LB10" s="111"/>
      <c r="LC10" s="111"/>
      <c r="LD10" s="111"/>
      <c r="LE10" s="111"/>
      <c r="LF10" s="111"/>
      <c r="LG10" s="111"/>
      <c r="LH10" s="111"/>
      <c r="LI10" s="111"/>
      <c r="LJ10" s="111"/>
      <c r="LK10" s="111"/>
      <c r="LL10" s="111"/>
      <c r="LM10" s="111"/>
      <c r="LN10" s="111"/>
      <c r="LO10" s="111"/>
      <c r="LP10" s="111"/>
      <c r="LQ10" s="111"/>
      <c r="LR10" s="111"/>
      <c r="LS10" s="111"/>
      <c r="LT10" s="111"/>
      <c r="LU10" s="111"/>
      <c r="LV10" s="111"/>
      <c r="LW10" s="111"/>
      <c r="LX10" s="111"/>
      <c r="LY10" s="111"/>
      <c r="LZ10" s="111"/>
      <c r="MA10" s="111"/>
      <c r="MB10" s="111"/>
      <c r="MC10" s="111"/>
      <c r="MD10" s="111"/>
      <c r="ME10" s="111"/>
      <c r="MF10" s="111"/>
      <c r="MG10" s="111"/>
      <c r="MH10" s="111"/>
      <c r="MI10" s="111"/>
      <c r="MJ10" s="111"/>
      <c r="MK10" s="111"/>
      <c r="ML10" s="111"/>
      <c r="MM10" s="111"/>
      <c r="MN10" s="111"/>
      <c r="MO10" s="111"/>
      <c r="MP10" s="111"/>
      <c r="MQ10" s="111"/>
      <c r="MR10" s="111"/>
      <c r="MS10" s="111"/>
      <c r="MT10" s="111"/>
      <c r="MU10" s="111"/>
      <c r="MV10" s="111"/>
      <c r="MW10" s="111"/>
      <c r="MX10" s="111"/>
      <c r="MY10" s="111"/>
      <c r="MZ10" s="111"/>
      <c r="NA10" s="111"/>
      <c r="NB10" s="111"/>
      <c r="NC10" s="111"/>
      <c r="ND10" s="111"/>
      <c r="NE10" s="111"/>
      <c r="NF10" s="111"/>
      <c r="NG10" s="111"/>
      <c r="NH10" s="111"/>
      <c r="NI10" s="111"/>
      <c r="NJ10" s="111"/>
      <c r="NK10" s="111"/>
      <c r="NL10" s="111"/>
      <c r="NM10" s="111"/>
      <c r="NN10" s="111"/>
      <c r="NO10" s="111"/>
      <c r="NP10" s="111"/>
      <c r="NQ10" s="111"/>
      <c r="NR10" s="111"/>
      <c r="NS10" s="111"/>
      <c r="NT10" s="111"/>
      <c r="NU10" s="111"/>
      <c r="NV10" s="111"/>
      <c r="NW10" s="111"/>
      <c r="NX10" s="111"/>
      <c r="NY10" s="111"/>
      <c r="NZ10" s="111"/>
      <c r="OA10" s="111"/>
      <c r="OB10" s="111"/>
      <c r="OC10" s="111"/>
      <c r="OD10" s="111"/>
      <c r="OE10" s="111"/>
      <c r="OF10" s="111"/>
      <c r="OG10" s="111"/>
      <c r="OH10" s="111"/>
      <c r="OI10" s="111"/>
      <c r="OJ10" s="111"/>
      <c r="OK10" s="111"/>
      <c r="OL10" s="111"/>
      <c r="OM10" s="111"/>
      <c r="ON10" s="111"/>
      <c r="OO10" s="111"/>
      <c r="OP10" s="111"/>
      <c r="OQ10" s="111"/>
      <c r="OR10" s="111"/>
      <c r="OS10" s="111"/>
      <c r="OT10" s="111"/>
      <c r="OU10" s="111"/>
      <c r="OV10" s="111"/>
      <c r="OW10" s="111"/>
      <c r="OX10" s="111"/>
      <c r="OY10" s="111"/>
      <c r="OZ10" s="111"/>
      <c r="PA10" s="111"/>
      <c r="PB10" s="111"/>
      <c r="PC10" s="111"/>
      <c r="PD10" s="111"/>
      <c r="PE10" s="111"/>
      <c r="PF10" s="111"/>
      <c r="PG10" s="111"/>
      <c r="PH10" s="111"/>
      <c r="PI10" s="111"/>
      <c r="PJ10" s="111"/>
      <c r="PK10" s="111"/>
      <c r="PL10" s="111"/>
      <c r="PM10" s="111"/>
      <c r="PN10" s="111"/>
      <c r="PO10" s="111"/>
      <c r="PP10" s="111"/>
      <c r="PQ10" s="111"/>
      <c r="PR10" s="111"/>
      <c r="PS10" s="111"/>
      <c r="PT10" s="111"/>
      <c r="PU10" s="111"/>
      <c r="PV10" s="111"/>
      <c r="PW10" s="111"/>
      <c r="PX10" s="111"/>
      <c r="PY10" s="111"/>
      <c r="PZ10" s="111"/>
      <c r="QA10" s="111"/>
      <c r="QB10" s="111"/>
      <c r="QC10" s="111"/>
      <c r="QD10" s="111"/>
      <c r="QE10" s="111"/>
      <c r="QF10" s="111"/>
      <c r="QG10" s="111"/>
      <c r="QH10" s="111"/>
      <c r="QI10" s="111"/>
      <c r="QJ10" s="111"/>
      <c r="QK10" s="111"/>
      <c r="QL10" s="111"/>
      <c r="QM10" s="111"/>
      <c r="QN10" s="111"/>
      <c r="QO10" s="111"/>
      <c r="QP10" s="111"/>
      <c r="QQ10" s="111"/>
      <c r="QR10" s="111"/>
      <c r="QS10" s="111"/>
      <c r="QT10" s="111"/>
      <c r="QU10" s="111"/>
      <c r="QV10" s="111"/>
      <c r="QW10" s="111"/>
      <c r="QX10" s="111"/>
      <c r="QY10" s="111"/>
      <c r="QZ10" s="111"/>
      <c r="RA10" s="111"/>
      <c r="RB10" s="111"/>
      <c r="RC10" s="111"/>
      <c r="RD10" s="111"/>
      <c r="RE10" s="111"/>
      <c r="RF10" s="111"/>
      <c r="RG10" s="111"/>
      <c r="RH10" s="111"/>
      <c r="RI10" s="111"/>
      <c r="RJ10" s="111"/>
      <c r="RK10" s="111"/>
      <c r="RL10" s="111"/>
      <c r="RM10" s="111"/>
      <c r="RN10" s="111"/>
      <c r="RO10" s="111"/>
      <c r="RP10" s="111"/>
      <c r="RQ10" s="111"/>
      <c r="RR10" s="111"/>
      <c r="RS10" s="111"/>
      <c r="RT10" s="111"/>
      <c r="RU10" s="111"/>
      <c r="RV10" s="111"/>
      <c r="RW10" s="111"/>
      <c r="RX10" s="111"/>
      <c r="RY10" s="111"/>
      <c r="RZ10" s="111"/>
      <c r="SA10" s="111"/>
      <c r="SB10" s="111"/>
      <c r="SC10" s="111"/>
      <c r="SD10" s="111"/>
      <c r="SE10" s="111"/>
      <c r="SF10" s="111"/>
      <c r="SG10" s="111"/>
      <c r="SH10" s="111"/>
      <c r="SI10" s="111"/>
      <c r="SJ10" s="111"/>
      <c r="SK10" s="111"/>
      <c r="SL10" s="111"/>
      <c r="SM10" s="111"/>
      <c r="SN10" s="111"/>
      <c r="SO10" s="111"/>
      <c r="SP10" s="111"/>
      <c r="SQ10" s="111"/>
      <c r="SR10" s="111"/>
      <c r="SS10" s="111"/>
      <c r="ST10" s="111"/>
      <c r="SU10" s="111"/>
      <c r="SV10" s="111"/>
      <c r="SW10" s="111"/>
      <c r="SX10" s="111"/>
      <c r="SY10" s="111"/>
      <c r="SZ10" s="111"/>
      <c r="TA10" s="111"/>
      <c r="TB10" s="111"/>
      <c r="TC10" s="111"/>
      <c r="TD10" s="111"/>
      <c r="TE10" s="111"/>
      <c r="TF10" s="111"/>
      <c r="TG10" s="111"/>
      <c r="TH10" s="111"/>
      <c r="TI10" s="111"/>
      <c r="TJ10" s="111"/>
      <c r="TK10" s="111"/>
      <c r="TL10" s="111"/>
      <c r="TM10" s="111"/>
      <c r="TN10" s="111"/>
      <c r="TO10" s="111"/>
      <c r="TP10" s="111"/>
      <c r="TQ10" s="111"/>
      <c r="TR10" s="111"/>
      <c r="TS10" s="111"/>
      <c r="TT10" s="111"/>
      <c r="TU10" s="111"/>
      <c r="TV10" s="111"/>
      <c r="TW10" s="111"/>
      <c r="TX10" s="111"/>
      <c r="TY10" s="111"/>
      <c r="TZ10" s="111"/>
      <c r="UA10" s="111"/>
      <c r="UB10" s="111"/>
      <c r="UC10" s="111"/>
      <c r="UD10" s="111"/>
      <c r="UE10" s="111"/>
      <c r="UF10" s="111"/>
      <c r="UG10" s="111"/>
      <c r="UH10" s="111"/>
      <c r="UI10" s="111"/>
      <c r="UJ10" s="111"/>
      <c r="UK10" s="111"/>
      <c r="UL10" s="111"/>
      <c r="UM10" s="111"/>
      <c r="UN10" s="111"/>
      <c r="UO10" s="111"/>
      <c r="UP10" s="111"/>
      <c r="UQ10" s="111"/>
      <c r="UR10" s="111"/>
      <c r="US10" s="111"/>
      <c r="UT10" s="111"/>
      <c r="UU10" s="111"/>
      <c r="UV10" s="111"/>
      <c r="UW10" s="111"/>
      <c r="UX10" s="111"/>
      <c r="UY10" s="111"/>
      <c r="UZ10" s="111"/>
      <c r="VA10" s="111"/>
      <c r="VB10" s="111"/>
      <c r="VC10" s="111"/>
      <c r="VD10" s="111"/>
      <c r="VE10" s="111"/>
      <c r="VF10" s="111"/>
      <c r="VG10" s="111"/>
      <c r="VH10" s="111"/>
      <c r="VI10" s="111"/>
      <c r="VJ10" s="111"/>
      <c r="VK10" s="111"/>
      <c r="VL10" s="111"/>
      <c r="VM10" s="111"/>
      <c r="VN10" s="111"/>
      <c r="VO10" s="111"/>
      <c r="VP10" s="111"/>
      <c r="VQ10" s="111"/>
      <c r="VR10" s="111"/>
      <c r="VS10" s="111"/>
      <c r="VT10" s="111"/>
      <c r="VU10" s="111"/>
      <c r="VV10" s="111"/>
      <c r="VW10" s="111"/>
      <c r="VX10" s="111"/>
      <c r="VY10" s="111"/>
      <c r="VZ10" s="111"/>
      <c r="WA10" s="111"/>
      <c r="WB10" s="111"/>
      <c r="WC10" s="111"/>
      <c r="WD10" s="111"/>
      <c r="WE10" s="111"/>
      <c r="WF10" s="111"/>
      <c r="WG10" s="111"/>
      <c r="WH10" s="111"/>
      <c r="WI10" s="111"/>
      <c r="WJ10" s="111"/>
      <c r="WK10" s="111"/>
      <c r="WL10" s="111"/>
      <c r="WM10" s="111"/>
      <c r="WN10" s="111"/>
      <c r="WO10" s="111"/>
      <c r="WP10" s="111"/>
      <c r="WQ10" s="111"/>
      <c r="WR10" s="111"/>
      <c r="WS10" s="111"/>
      <c r="WT10" s="111"/>
      <c r="WU10" s="111"/>
      <c r="WV10" s="111"/>
      <c r="WW10" s="111"/>
      <c r="WX10" s="111"/>
      <c r="WY10" s="111"/>
      <c r="WZ10" s="111"/>
      <c r="XA10" s="111"/>
      <c r="XB10" s="111"/>
      <c r="XC10" s="111"/>
      <c r="XD10" s="111"/>
      <c r="XE10" s="111"/>
      <c r="XF10" s="111"/>
      <c r="XG10" s="111"/>
      <c r="XH10" s="111"/>
      <c r="XI10" s="111"/>
      <c r="XJ10" s="111"/>
      <c r="XK10" s="111"/>
      <c r="XL10" s="111"/>
      <c r="XM10" s="111"/>
      <c r="XN10" s="111"/>
      <c r="XO10" s="111"/>
      <c r="XP10" s="111"/>
      <c r="XQ10" s="111"/>
      <c r="XR10" s="111"/>
      <c r="XS10" s="111"/>
      <c r="XT10" s="111"/>
      <c r="XU10" s="111"/>
      <c r="XV10" s="111"/>
      <c r="XW10" s="111"/>
      <c r="XX10" s="111"/>
      <c r="XY10" s="111"/>
      <c r="XZ10" s="111"/>
      <c r="YA10" s="111"/>
      <c r="YB10" s="111"/>
      <c r="YC10" s="111"/>
      <c r="YD10" s="111"/>
      <c r="YE10" s="111"/>
      <c r="YF10" s="111"/>
      <c r="YG10" s="111"/>
      <c r="YH10" s="111"/>
      <c r="YI10" s="111"/>
      <c r="YJ10" s="111"/>
      <c r="YK10" s="111"/>
      <c r="YL10" s="111"/>
      <c r="YM10" s="111"/>
      <c r="YN10" s="111"/>
      <c r="YO10" s="111"/>
      <c r="YP10" s="111"/>
      <c r="YQ10" s="111"/>
      <c r="YR10" s="111"/>
      <c r="YS10" s="111"/>
      <c r="YT10" s="111"/>
      <c r="YU10" s="111"/>
      <c r="YV10" s="111"/>
      <c r="YW10" s="111"/>
      <c r="YX10" s="111"/>
      <c r="YY10" s="111"/>
      <c r="YZ10" s="111"/>
      <c r="ZA10" s="111"/>
      <c r="ZB10" s="111"/>
      <c r="ZC10" s="111"/>
      <c r="ZD10" s="111"/>
      <c r="ZE10" s="111"/>
      <c r="ZF10" s="111"/>
      <c r="ZG10" s="111"/>
      <c r="ZH10" s="111"/>
      <c r="ZI10" s="111"/>
      <c r="ZJ10" s="111"/>
      <c r="ZK10" s="111"/>
      <c r="ZL10" s="111"/>
      <c r="ZM10" s="111"/>
      <c r="ZN10" s="111"/>
      <c r="ZO10" s="111"/>
      <c r="ZP10" s="111"/>
      <c r="ZQ10" s="111"/>
      <c r="ZR10" s="111"/>
      <c r="ZS10" s="111"/>
      <c r="ZT10" s="111"/>
      <c r="ZU10" s="111"/>
      <c r="ZV10" s="111"/>
      <c r="ZW10" s="111"/>
      <c r="ZX10" s="111"/>
      <c r="ZY10" s="111"/>
      <c r="ZZ10" s="111"/>
      <c r="AAA10" s="111"/>
      <c r="AAB10" s="111"/>
      <c r="AAC10" s="111"/>
      <c r="AAD10" s="111"/>
      <c r="AAE10" s="111"/>
      <c r="AAF10" s="111"/>
      <c r="AAG10" s="111"/>
      <c r="AAH10" s="111"/>
      <c r="AAI10" s="111"/>
      <c r="AAJ10" s="111"/>
      <c r="AAK10" s="111"/>
      <c r="AAL10" s="111"/>
      <c r="AAM10" s="111"/>
      <c r="AAN10" s="111"/>
      <c r="AAO10" s="111"/>
      <c r="AAP10" s="111"/>
      <c r="AAQ10" s="111"/>
      <c r="AAR10" s="111"/>
      <c r="AAS10" s="111"/>
      <c r="AAT10" s="111"/>
      <c r="AAU10" s="111"/>
      <c r="AAV10" s="111"/>
      <c r="AAW10" s="111"/>
      <c r="AAX10" s="111"/>
      <c r="AAY10" s="111"/>
      <c r="AAZ10" s="111"/>
      <c r="ABA10" s="111"/>
      <c r="ABB10" s="111"/>
      <c r="ABC10" s="111"/>
      <c r="ABD10" s="111"/>
      <c r="ABE10" s="111"/>
      <c r="ABF10" s="111"/>
      <c r="ABG10" s="111"/>
      <c r="ABH10" s="111"/>
      <c r="ABI10" s="111"/>
      <c r="ABJ10" s="111"/>
      <c r="ABK10" s="111"/>
      <c r="ABL10" s="111"/>
      <c r="ABM10" s="111"/>
      <c r="ABN10" s="111"/>
      <c r="ABO10" s="111"/>
      <c r="ABP10" s="111"/>
      <c r="ABQ10" s="111"/>
      <c r="ABR10" s="111"/>
      <c r="ABS10" s="111"/>
      <c r="ABT10" s="111"/>
      <c r="ABU10" s="111"/>
      <c r="ABV10" s="111"/>
      <c r="ABW10" s="111"/>
      <c r="ABX10" s="111"/>
      <c r="ABY10" s="111"/>
      <c r="ABZ10" s="111"/>
      <c r="ACA10" s="111"/>
      <c r="ACB10" s="111"/>
      <c r="ACC10" s="111"/>
      <c r="ACD10" s="111"/>
      <c r="ACE10" s="111"/>
      <c r="ACF10" s="111"/>
      <c r="ACG10" s="111"/>
      <c r="ACH10" s="111"/>
      <c r="ACI10" s="111"/>
      <c r="ACJ10" s="111"/>
      <c r="ACK10" s="111"/>
      <c r="ACL10" s="111"/>
      <c r="ACM10" s="111"/>
      <c r="ACN10" s="111"/>
      <c r="ACO10" s="111"/>
      <c r="ACP10" s="111"/>
      <c r="ACQ10" s="111"/>
      <c r="ACR10" s="111"/>
      <c r="ACS10" s="111"/>
      <c r="ACT10" s="111"/>
      <c r="ACU10" s="111"/>
      <c r="ACV10" s="111"/>
      <c r="ACW10" s="111"/>
      <c r="ACX10" s="111"/>
      <c r="ACY10" s="111"/>
      <c r="ACZ10" s="111"/>
      <c r="ADA10" s="111"/>
      <c r="ADB10" s="111"/>
      <c r="ADC10" s="111"/>
      <c r="ADD10" s="111"/>
      <c r="ADE10" s="111"/>
      <c r="ADF10" s="111"/>
      <c r="ADG10" s="111"/>
      <c r="ADH10" s="111"/>
      <c r="ADI10" s="111"/>
      <c r="ADJ10" s="111"/>
      <c r="ADK10" s="111"/>
      <c r="ADL10" s="111"/>
      <c r="ADM10" s="111"/>
      <c r="ADN10" s="111"/>
      <c r="ADO10" s="111"/>
      <c r="ADP10" s="111"/>
      <c r="ADQ10" s="111"/>
      <c r="ADR10" s="111"/>
      <c r="ADS10" s="111"/>
      <c r="ADT10" s="111"/>
      <c r="ADU10" s="111"/>
      <c r="ADV10" s="111"/>
      <c r="ADW10" s="111"/>
      <c r="ADX10" s="111"/>
      <c r="ADY10" s="111"/>
      <c r="ADZ10" s="111"/>
      <c r="AEA10" s="111"/>
      <c r="AEB10" s="111"/>
      <c r="AEC10" s="111"/>
      <c r="AED10" s="111"/>
      <c r="AEE10" s="111"/>
      <c r="AEF10" s="111"/>
      <c r="AEG10" s="111"/>
      <c r="AEH10" s="111"/>
      <c r="AEI10" s="111"/>
      <c r="AEJ10" s="111"/>
      <c r="AEK10" s="111"/>
      <c r="AEL10" s="111"/>
      <c r="AEM10" s="111"/>
      <c r="AEN10" s="111"/>
    </row>
    <row r="11" spans="1:820" ht="15" customHeight="1">
      <c r="A11" s="115"/>
      <c r="B11" s="116"/>
      <c r="C11" s="116"/>
      <c r="D11" s="116"/>
      <c r="E11" s="116"/>
      <c r="F11" s="116"/>
      <c r="G11" s="116"/>
      <c r="H11" s="116"/>
      <c r="I11" s="116"/>
      <c r="J11" s="116"/>
      <c r="K11" s="116"/>
      <c r="L11" s="76"/>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19"/>
      <c r="AQ11" s="119"/>
      <c r="AR11" s="119"/>
      <c r="AS11" s="119"/>
      <c r="AT11" s="119"/>
      <c r="AU11" s="96"/>
      <c r="AV11" s="96"/>
      <c r="AW11" s="96"/>
      <c r="AX11" s="96"/>
      <c r="AY11" s="96"/>
      <c r="AZ11" s="96"/>
      <c r="BA11" s="96"/>
      <c r="BB11" s="120"/>
      <c r="BC11" s="120"/>
      <c r="BD11" s="96"/>
      <c r="BE11" s="96"/>
      <c r="BF11" s="120"/>
      <c r="BG11" s="120"/>
      <c r="BH11" s="96"/>
      <c r="BI11" s="96"/>
      <c r="BJ11" s="120"/>
      <c r="BK11" s="120"/>
      <c r="BL11" s="96"/>
      <c r="BM11" s="96"/>
      <c r="BN11" s="118"/>
      <c r="BO11" s="118"/>
      <c r="BP11" s="118"/>
      <c r="BQ11" s="118"/>
      <c r="BR11" s="118"/>
      <c r="BS11" s="121"/>
      <c r="BT11" s="121"/>
      <c r="BU11" s="121"/>
      <c r="BV11" s="121"/>
      <c r="BW11" s="121"/>
      <c r="BX11" s="121"/>
      <c r="BY11" s="121"/>
      <c r="BZ11" s="121"/>
      <c r="CA11" s="121"/>
      <c r="CB11" s="121"/>
      <c r="CC11" s="121"/>
      <c r="CD11" s="121"/>
      <c r="CE11" s="121"/>
      <c r="CF11" s="121"/>
      <c r="CG11" s="121"/>
      <c r="CH11" s="121"/>
      <c r="CI11" s="121"/>
      <c r="CJ11" s="122"/>
      <c r="CK11" s="122"/>
      <c r="CL11" s="122"/>
      <c r="CM11" s="122"/>
      <c r="CN11" s="122"/>
      <c r="CO11" s="122"/>
      <c r="CP11" s="122"/>
      <c r="CQ11" s="122"/>
      <c r="CR11" s="123"/>
      <c r="CS11" s="123"/>
      <c r="CT11" s="123"/>
      <c r="CU11" s="123"/>
      <c r="CV11" s="123"/>
      <c r="CW11" s="124"/>
      <c r="CX11" s="124"/>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c r="GA11" s="67"/>
      <c r="GB11" s="67"/>
      <c r="GC11" s="67"/>
      <c r="GD11" s="67"/>
      <c r="GE11" s="67"/>
      <c r="GF11" s="67"/>
      <c r="GG11" s="67"/>
      <c r="GH11" s="67"/>
      <c r="GI11" s="67"/>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c r="IW11" s="121"/>
      <c r="IX11" s="121"/>
      <c r="IY11" s="121"/>
      <c r="IZ11" s="121"/>
      <c r="JA11" s="121"/>
      <c r="JB11" s="121"/>
      <c r="JC11" s="121"/>
      <c r="JD11" s="121"/>
      <c r="JE11" s="121"/>
      <c r="JF11" s="121"/>
      <c r="JG11" s="121"/>
      <c r="JH11" s="121"/>
      <c r="JI11" s="121"/>
      <c r="JJ11" s="121"/>
      <c r="JK11" s="121"/>
      <c r="JL11" s="121"/>
      <c r="JM11" s="121"/>
      <c r="JN11" s="121"/>
      <c r="JO11" s="121"/>
      <c r="JP11" s="121"/>
      <c r="JQ11" s="121"/>
      <c r="JR11" s="121"/>
      <c r="JS11" s="121"/>
      <c r="JT11" s="121"/>
      <c r="JU11" s="121"/>
      <c r="JV11" s="121"/>
      <c r="JW11" s="121"/>
      <c r="JX11" s="121"/>
      <c r="JY11" s="121"/>
      <c r="JZ11" s="121"/>
      <c r="KA11" s="121"/>
      <c r="KB11" s="121"/>
      <c r="KC11" s="121"/>
      <c r="KD11" s="121"/>
      <c r="KE11" s="121"/>
      <c r="KF11" s="121"/>
      <c r="KG11" s="121"/>
      <c r="KH11" s="121"/>
      <c r="KI11" s="121"/>
      <c r="KJ11" s="121"/>
      <c r="KK11" s="121"/>
      <c r="KL11" s="121"/>
      <c r="KM11" s="121"/>
      <c r="KN11" s="121"/>
      <c r="KO11" s="121"/>
      <c r="KP11" s="121"/>
      <c r="KQ11" s="121"/>
      <c r="KR11" s="121"/>
      <c r="KS11" s="121"/>
      <c r="KT11" s="121"/>
      <c r="KU11" s="121"/>
      <c r="KV11" s="121"/>
      <c r="KW11" s="121"/>
      <c r="KX11" s="121"/>
      <c r="KY11" s="121"/>
      <c r="KZ11" s="121"/>
      <c r="LA11" s="121"/>
      <c r="LB11" s="121"/>
      <c r="LC11" s="121"/>
      <c r="LD11" s="121"/>
      <c r="LE11" s="121"/>
      <c r="LF11" s="121"/>
      <c r="LG11" s="121"/>
      <c r="LH11" s="121"/>
      <c r="LI11" s="121"/>
      <c r="LJ11" s="121"/>
      <c r="LK11" s="121"/>
      <c r="LL11" s="121"/>
      <c r="LM11" s="121"/>
      <c r="LN11" s="121"/>
      <c r="LO11" s="121"/>
      <c r="LP11" s="121"/>
      <c r="LQ11" s="121"/>
      <c r="LR11" s="121"/>
      <c r="LS11" s="121"/>
      <c r="LT11" s="121"/>
      <c r="LU11" s="121"/>
      <c r="LV11" s="121"/>
      <c r="LW11" s="121"/>
      <c r="LX11" s="121"/>
      <c r="LY11" s="121"/>
      <c r="LZ11" s="121"/>
      <c r="MA11" s="121"/>
      <c r="MB11" s="121"/>
      <c r="MC11" s="121"/>
      <c r="MD11" s="121"/>
      <c r="ME11" s="121"/>
      <c r="MF11" s="121"/>
      <c r="MG11" s="121"/>
      <c r="MH11" s="121"/>
      <c r="MI11" s="121"/>
      <c r="MJ11" s="121"/>
      <c r="MK11" s="121"/>
      <c r="ML11" s="121"/>
      <c r="MM11" s="121"/>
      <c r="MN11" s="121"/>
      <c r="MO11" s="121"/>
      <c r="MP11" s="121"/>
      <c r="MQ11" s="121"/>
      <c r="MR11" s="121"/>
      <c r="MS11" s="121"/>
      <c r="MT11" s="121"/>
      <c r="MU11" s="121"/>
      <c r="MV11" s="121"/>
      <c r="MW11" s="121"/>
      <c r="MX11" s="121"/>
      <c r="MY11" s="121"/>
      <c r="MZ11" s="121"/>
      <c r="NA11" s="121"/>
      <c r="NB11" s="121"/>
      <c r="NC11" s="121"/>
      <c r="ND11" s="121"/>
      <c r="NE11" s="121"/>
      <c r="NF11" s="121"/>
      <c r="NG11" s="121"/>
      <c r="NH11" s="121"/>
      <c r="NI11" s="121"/>
      <c r="NJ11" s="121"/>
      <c r="NK11" s="121"/>
      <c r="NL11" s="121"/>
      <c r="NM11" s="121"/>
      <c r="NN11" s="121"/>
      <c r="NO11" s="121"/>
      <c r="NP11" s="121"/>
      <c r="NQ11" s="121"/>
      <c r="NR11" s="121"/>
      <c r="NS11" s="121"/>
      <c r="NT11" s="121"/>
      <c r="NU11" s="121"/>
      <c r="NV11" s="121"/>
      <c r="NW11" s="121"/>
      <c r="NX11" s="121"/>
      <c r="NY11" s="121"/>
      <c r="NZ11" s="121"/>
      <c r="OA11" s="121"/>
      <c r="OB11" s="121"/>
      <c r="OC11" s="121"/>
      <c r="OD11" s="121"/>
      <c r="OE11" s="121"/>
      <c r="OF11" s="121"/>
      <c r="OG11" s="121"/>
      <c r="OH11" s="121"/>
      <c r="OI11" s="121"/>
      <c r="OJ11" s="121"/>
      <c r="OK11" s="121"/>
      <c r="OL11" s="121"/>
      <c r="OM11" s="121"/>
      <c r="ON11" s="121"/>
      <c r="OO11" s="121"/>
      <c r="OP11" s="121"/>
      <c r="OQ11" s="121"/>
      <c r="OR11" s="121"/>
      <c r="OS11" s="121"/>
      <c r="OT11" s="121"/>
      <c r="OU11" s="121"/>
      <c r="OV11" s="121"/>
      <c r="OW11" s="121"/>
      <c r="OX11" s="121"/>
      <c r="OY11" s="121"/>
      <c r="OZ11" s="121"/>
      <c r="PA11" s="121"/>
      <c r="PB11" s="121"/>
      <c r="PC11" s="121"/>
      <c r="PD11" s="121"/>
      <c r="PE11" s="121"/>
      <c r="PF11" s="121"/>
      <c r="PG11" s="121"/>
      <c r="PH11" s="121"/>
      <c r="PI11" s="121"/>
      <c r="PJ11" s="121"/>
      <c r="PK11" s="121"/>
      <c r="PL11" s="121"/>
      <c r="PM11" s="121"/>
      <c r="PN11" s="121"/>
      <c r="PO11" s="121"/>
      <c r="PP11" s="121"/>
      <c r="PQ11" s="121"/>
      <c r="PR11" s="121"/>
      <c r="PS11" s="121"/>
      <c r="PT11" s="121"/>
      <c r="PU11" s="121"/>
      <c r="PV11" s="121"/>
      <c r="PW11" s="121"/>
      <c r="PX11" s="121"/>
      <c r="PY11" s="121"/>
      <c r="PZ11" s="121"/>
      <c r="QA11" s="121"/>
      <c r="QB11" s="121"/>
      <c r="QC11" s="121"/>
      <c r="QD11" s="121"/>
      <c r="QE11" s="121"/>
      <c r="QF11" s="121"/>
      <c r="QG11" s="121"/>
      <c r="QH11" s="121"/>
      <c r="QI11" s="121"/>
      <c r="QJ11" s="121"/>
      <c r="QK11" s="121"/>
      <c r="QL11" s="121"/>
      <c r="QM11" s="121"/>
      <c r="QN11" s="121"/>
      <c r="QO11" s="121"/>
      <c r="QP11" s="121"/>
      <c r="QQ11" s="121"/>
      <c r="QR11" s="121"/>
      <c r="QS11" s="121"/>
      <c r="QT11" s="121"/>
      <c r="QU11" s="121"/>
      <c r="QV11" s="121"/>
      <c r="QW11" s="121"/>
      <c r="QX11" s="121"/>
      <c r="QY11" s="121"/>
      <c r="QZ11" s="121"/>
      <c r="RA11" s="121"/>
      <c r="RB11" s="121"/>
      <c r="RC11" s="121"/>
      <c r="RD11" s="121"/>
      <c r="RE11" s="121"/>
      <c r="RF11" s="121"/>
      <c r="RG11" s="121"/>
      <c r="RH11" s="121"/>
      <c r="RI11" s="121"/>
      <c r="RJ11" s="121"/>
      <c r="RK11" s="121"/>
      <c r="RL11" s="121"/>
      <c r="RM11" s="121"/>
      <c r="RN11" s="121"/>
      <c r="RO11" s="121"/>
      <c r="RP11" s="121"/>
      <c r="RQ11" s="121"/>
      <c r="RR11" s="121"/>
      <c r="RS11" s="121"/>
      <c r="RT11" s="121"/>
      <c r="RU11" s="121"/>
      <c r="RV11" s="121"/>
      <c r="RW11" s="121"/>
      <c r="RX11" s="121"/>
      <c r="RY11" s="121"/>
      <c r="RZ11" s="121"/>
      <c r="SA11" s="121"/>
      <c r="SB11" s="121"/>
      <c r="SC11" s="121"/>
      <c r="SD11" s="121"/>
      <c r="SE11" s="121"/>
      <c r="SF11" s="121"/>
      <c r="SG11" s="121"/>
      <c r="SH11" s="121"/>
      <c r="SI11" s="121"/>
      <c r="SJ11" s="121"/>
      <c r="SK11" s="121"/>
      <c r="SL11" s="121"/>
      <c r="SM11" s="121"/>
      <c r="SN11" s="121"/>
      <c r="SO11" s="121"/>
      <c r="SP11" s="121"/>
      <c r="SQ11" s="121"/>
      <c r="SR11" s="121"/>
      <c r="SS11" s="121"/>
      <c r="ST11" s="121"/>
      <c r="SU11" s="121"/>
      <c r="SV11" s="121"/>
      <c r="SW11" s="121"/>
      <c r="SX11" s="121"/>
      <c r="SY11" s="121"/>
      <c r="SZ11" s="121"/>
      <c r="TA11" s="121"/>
      <c r="TB11" s="121"/>
      <c r="TC11" s="121"/>
      <c r="TD11" s="121"/>
      <c r="TE11" s="121"/>
      <c r="TF11" s="121"/>
      <c r="TG11" s="121"/>
      <c r="TH11" s="121"/>
      <c r="TI11" s="121"/>
      <c r="TJ11" s="121"/>
      <c r="TK11" s="121"/>
      <c r="TL11" s="121"/>
      <c r="TM11" s="121"/>
      <c r="TN11" s="121"/>
      <c r="TO11" s="121"/>
      <c r="TP11" s="121"/>
      <c r="TQ11" s="121"/>
      <c r="TR11" s="121"/>
      <c r="TS11" s="121"/>
      <c r="TT11" s="121"/>
      <c r="TU11" s="121"/>
      <c r="TV11" s="121"/>
      <c r="TW11" s="121"/>
      <c r="TX11" s="121"/>
      <c r="TY11" s="121"/>
      <c r="TZ11" s="121"/>
      <c r="UA11" s="121"/>
      <c r="UB11" s="121"/>
      <c r="UC11" s="121"/>
      <c r="UD11" s="121"/>
      <c r="UE11" s="121"/>
      <c r="UF11" s="121"/>
      <c r="UG11" s="121"/>
      <c r="UH11" s="121"/>
      <c r="UI11" s="121"/>
      <c r="UJ11" s="121"/>
      <c r="UK11" s="121"/>
      <c r="UL11" s="121"/>
      <c r="UM11" s="121"/>
      <c r="UN11" s="121"/>
      <c r="UO11" s="121"/>
      <c r="UP11" s="121"/>
      <c r="UQ11" s="121"/>
      <c r="UR11" s="121"/>
      <c r="US11" s="121"/>
      <c r="UT11" s="121"/>
      <c r="UU11" s="121"/>
      <c r="UV11" s="121"/>
      <c r="UW11" s="121"/>
      <c r="UX11" s="121"/>
      <c r="UY11" s="121"/>
      <c r="UZ11" s="121"/>
      <c r="VA11" s="121"/>
      <c r="VB11" s="121"/>
      <c r="VC11" s="121"/>
      <c r="VD11" s="121"/>
      <c r="VE11" s="121"/>
      <c r="VF11" s="121"/>
      <c r="VG11" s="121"/>
      <c r="VH11" s="121"/>
      <c r="VI11" s="121"/>
      <c r="VJ11" s="121"/>
      <c r="VK11" s="121"/>
      <c r="VL11" s="121"/>
      <c r="VM11" s="121"/>
      <c r="VN11" s="121"/>
      <c r="VO11" s="121"/>
      <c r="VP11" s="121"/>
      <c r="VQ11" s="121"/>
      <c r="VR11" s="121"/>
      <c r="VS11" s="121"/>
      <c r="VT11" s="121"/>
      <c r="VU11" s="121"/>
      <c r="VV11" s="121"/>
      <c r="VW11" s="121"/>
      <c r="VX11" s="121"/>
      <c r="VY11" s="121"/>
      <c r="VZ11" s="121"/>
      <c r="WA11" s="121"/>
      <c r="WB11" s="121"/>
      <c r="WC11" s="121"/>
      <c r="WD11" s="121"/>
      <c r="WE11" s="121"/>
      <c r="WF11" s="121"/>
      <c r="WG11" s="121"/>
      <c r="WH11" s="121"/>
      <c r="WI11" s="121"/>
      <c r="WJ11" s="121"/>
      <c r="WK11" s="121"/>
      <c r="WL11" s="121"/>
      <c r="WM11" s="121"/>
      <c r="WN11" s="121"/>
      <c r="WO11" s="121"/>
      <c r="WP11" s="121"/>
      <c r="WQ11" s="121"/>
      <c r="WR11" s="121"/>
      <c r="WS11" s="121"/>
      <c r="WT11" s="121"/>
      <c r="WU11" s="121"/>
      <c r="WV11" s="121"/>
      <c r="WW11" s="121"/>
      <c r="WX11" s="121"/>
      <c r="WY11" s="121"/>
      <c r="WZ11" s="121"/>
      <c r="XA11" s="121"/>
      <c r="XB11" s="121"/>
      <c r="XC11" s="121"/>
      <c r="XD11" s="121"/>
      <c r="XE11" s="121"/>
      <c r="XF11" s="121"/>
      <c r="XG11" s="121"/>
      <c r="XH11" s="121"/>
      <c r="XI11" s="121"/>
      <c r="XJ11" s="121"/>
      <c r="XK11" s="121"/>
      <c r="XL11" s="121"/>
      <c r="XM11" s="121"/>
      <c r="XN11" s="121"/>
      <c r="XO11" s="121"/>
      <c r="XP11" s="121"/>
      <c r="XQ11" s="121"/>
      <c r="XR11" s="121"/>
      <c r="XS11" s="121"/>
      <c r="XT11" s="121"/>
      <c r="XU11" s="121"/>
      <c r="XV11" s="121"/>
      <c r="XW11" s="121"/>
      <c r="XX11" s="121"/>
      <c r="XY11" s="121"/>
      <c r="XZ11" s="121"/>
      <c r="YA11" s="121"/>
      <c r="YB11" s="121"/>
      <c r="YC11" s="121"/>
      <c r="YD11" s="121"/>
      <c r="YE11" s="121"/>
      <c r="YF11" s="121"/>
      <c r="YG11" s="121"/>
      <c r="YH11" s="121"/>
      <c r="YI11" s="121"/>
      <c r="YJ11" s="121"/>
      <c r="YK11" s="121"/>
      <c r="YL11" s="121"/>
      <c r="YM11" s="121"/>
      <c r="YN11" s="121"/>
      <c r="YO11" s="121"/>
      <c r="YP11" s="121"/>
      <c r="YQ11" s="121"/>
      <c r="YR11" s="121"/>
      <c r="YS11" s="121"/>
      <c r="YT11" s="121"/>
      <c r="YU11" s="121"/>
      <c r="YV11" s="121"/>
      <c r="YW11" s="121"/>
      <c r="YX11" s="121"/>
      <c r="YY11" s="121"/>
      <c r="YZ11" s="121"/>
      <c r="ZA11" s="121"/>
      <c r="ZB11" s="121"/>
      <c r="ZC11" s="121"/>
      <c r="ZD11" s="121"/>
      <c r="ZE11" s="121"/>
      <c r="ZF11" s="121"/>
      <c r="ZG11" s="121"/>
      <c r="ZH11" s="121"/>
      <c r="ZI11" s="121"/>
      <c r="ZJ11" s="121"/>
      <c r="ZK11" s="121"/>
      <c r="ZL11" s="121"/>
      <c r="ZM11" s="121"/>
      <c r="ZN11" s="121"/>
      <c r="ZO11" s="121"/>
      <c r="ZP11" s="121"/>
      <c r="ZQ11" s="121"/>
      <c r="ZR11" s="121"/>
      <c r="ZS11" s="121"/>
      <c r="ZT11" s="121"/>
      <c r="ZU11" s="121"/>
      <c r="ZV11" s="121"/>
      <c r="ZW11" s="121"/>
      <c r="ZX11" s="121"/>
      <c r="ZY11" s="121"/>
      <c r="ZZ11" s="121"/>
      <c r="AAA11" s="121"/>
      <c r="AAB11" s="121"/>
      <c r="AAC11" s="121"/>
      <c r="AAD11" s="121"/>
      <c r="AAE11" s="121"/>
      <c r="AAF11" s="121"/>
      <c r="AAG11" s="121"/>
      <c r="AAH11" s="121"/>
      <c r="AAI11" s="121"/>
      <c r="AAJ11" s="121"/>
      <c r="AAK11" s="121"/>
      <c r="AAL11" s="121"/>
      <c r="AAM11" s="121"/>
      <c r="AAN11" s="121"/>
      <c r="AAO11" s="121"/>
      <c r="AAP11" s="121"/>
      <c r="AAQ11" s="121"/>
      <c r="AAR11" s="121"/>
      <c r="AAS11" s="121"/>
      <c r="AAT11" s="121"/>
      <c r="AAU11" s="121"/>
      <c r="AAV11" s="121"/>
      <c r="AAW11" s="121"/>
      <c r="AAX11" s="121"/>
      <c r="AAY11" s="121"/>
      <c r="AAZ11" s="121"/>
      <c r="ABA11" s="121"/>
      <c r="ABB11" s="121"/>
      <c r="ABC11" s="121"/>
      <c r="ABD11" s="121"/>
      <c r="ABE11" s="121"/>
      <c r="ABF11" s="121"/>
      <c r="ABG11" s="121"/>
      <c r="ABH11" s="121"/>
      <c r="ABI11" s="121"/>
      <c r="ABJ11" s="121"/>
      <c r="ABK11" s="121"/>
      <c r="ABL11" s="121"/>
      <c r="ABM11" s="121"/>
      <c r="ABN11" s="121"/>
      <c r="ABO11" s="121"/>
      <c r="ABP11" s="121"/>
      <c r="ABQ11" s="121"/>
      <c r="ABR11" s="121"/>
      <c r="ABS11" s="121"/>
      <c r="ABT11" s="121"/>
      <c r="ABU11" s="121"/>
      <c r="ABV11" s="121"/>
      <c r="ABW11" s="121"/>
      <c r="ABX11" s="121"/>
      <c r="ABY11" s="121"/>
      <c r="ABZ11" s="121"/>
      <c r="ACA11" s="121"/>
      <c r="ACB11" s="121"/>
      <c r="ACC11" s="121"/>
      <c r="ACD11" s="121"/>
      <c r="ACE11" s="121"/>
      <c r="ACF11" s="121"/>
      <c r="ACG11" s="121"/>
      <c r="ACH11" s="121"/>
      <c r="ACI11" s="121"/>
      <c r="ACJ11" s="121"/>
      <c r="ACK11" s="121"/>
      <c r="ACL11" s="121"/>
      <c r="ACM11" s="121"/>
      <c r="ACN11" s="121"/>
      <c r="ACO11" s="121"/>
      <c r="ACP11" s="121"/>
      <c r="ACQ11" s="121"/>
      <c r="ACR11" s="121"/>
      <c r="ACS11" s="121"/>
      <c r="ACT11" s="121"/>
      <c r="ACU11" s="121"/>
      <c r="ACV11" s="121"/>
      <c r="ACW11" s="121"/>
      <c r="ACX11" s="121"/>
      <c r="ACY11" s="121"/>
      <c r="ACZ11" s="121"/>
      <c r="ADA11" s="121"/>
      <c r="ADB11" s="121"/>
      <c r="ADC11" s="121"/>
      <c r="ADD11" s="121"/>
      <c r="ADE11" s="121"/>
      <c r="ADF11" s="121"/>
      <c r="ADG11" s="121"/>
      <c r="ADH11" s="121"/>
      <c r="ADI11" s="121"/>
      <c r="ADJ11" s="121"/>
      <c r="ADK11" s="121"/>
      <c r="ADL11" s="121"/>
      <c r="ADM11" s="121"/>
      <c r="ADN11" s="121"/>
      <c r="ADO11" s="121"/>
      <c r="ADP11" s="121"/>
      <c r="ADQ11" s="121"/>
      <c r="ADR11" s="121"/>
      <c r="ADS11" s="121"/>
      <c r="ADT11" s="121"/>
      <c r="ADU11" s="121"/>
      <c r="ADV11" s="121"/>
      <c r="ADW11" s="121"/>
      <c r="ADX11" s="121"/>
      <c r="ADY11" s="121"/>
      <c r="ADZ11" s="121"/>
      <c r="AEA11" s="121"/>
      <c r="AEB11" s="121"/>
      <c r="AEC11" s="121"/>
      <c r="AED11" s="121"/>
      <c r="AEE11" s="121"/>
      <c r="AEF11" s="121"/>
      <c r="AEG11" s="121"/>
      <c r="AEH11" s="121"/>
      <c r="AEI11" s="121"/>
      <c r="AEJ11" s="121"/>
      <c r="AEK11" s="121"/>
      <c r="AEL11" s="121"/>
      <c r="AEM11" s="121"/>
      <c r="AEN11" s="121"/>
    </row>
    <row r="12" spans="1:820" ht="29.25" customHeight="1">
      <c r="A12" s="503" t="s">
        <v>57</v>
      </c>
      <c r="B12" s="503"/>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3"/>
      <c r="AY12" s="503"/>
      <c r="AZ12" s="503"/>
      <c r="BA12" s="503"/>
      <c r="BB12" s="503"/>
      <c r="BC12" s="504"/>
      <c r="BD12" s="504"/>
      <c r="BE12" s="504"/>
      <c r="BF12" s="504"/>
      <c r="BG12" s="504"/>
      <c r="BH12" s="504"/>
      <c r="BI12" s="504"/>
      <c r="BJ12" s="504"/>
      <c r="BK12" s="504"/>
      <c r="BL12" s="504"/>
      <c r="BM12" s="504"/>
      <c r="BN12" s="504"/>
      <c r="BO12" s="504"/>
      <c r="BP12" s="504"/>
      <c r="BQ12" s="504"/>
      <c r="BR12" s="73"/>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2"/>
      <c r="CS12" s="112"/>
      <c r="CT12" s="112"/>
      <c r="CU12" s="112"/>
      <c r="CV12" s="112"/>
      <c r="CW12" s="112"/>
      <c r="CX12" s="112"/>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7"/>
      <c r="EH12" s="67"/>
      <c r="EI12" s="67"/>
      <c r="EJ12" s="67"/>
      <c r="EK12" s="67"/>
      <c r="EL12" s="67"/>
      <c r="EM12" s="67"/>
      <c r="EN12" s="67"/>
      <c r="EO12" s="67"/>
      <c r="EP12" s="67"/>
      <c r="EQ12" s="67"/>
      <c r="ER12" s="67"/>
      <c r="ES12" s="67"/>
      <c r="ET12" s="67"/>
      <c r="EU12" s="67"/>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c r="FZ12" s="67"/>
      <c r="GA12" s="67"/>
      <c r="GB12" s="67"/>
      <c r="GC12" s="67"/>
      <c r="GD12" s="67"/>
      <c r="GE12" s="67"/>
      <c r="GF12" s="67"/>
      <c r="GG12" s="67"/>
      <c r="GH12" s="67"/>
      <c r="GI12" s="67"/>
      <c r="GJ12" s="111"/>
      <c r="GK12" s="111"/>
      <c r="GL12" s="111"/>
      <c r="GM12" s="111"/>
      <c r="GN12" s="111"/>
      <c r="GO12" s="111"/>
      <c r="GP12" s="111"/>
      <c r="GQ12" s="111"/>
      <c r="GR12" s="111"/>
      <c r="GS12" s="111"/>
      <c r="GT12" s="111"/>
      <c r="GU12" s="111"/>
      <c r="GV12" s="111"/>
      <c r="GW12" s="111"/>
      <c r="GX12" s="111"/>
      <c r="GY12" s="111"/>
      <c r="GZ12" s="111"/>
      <c r="HA12" s="111"/>
      <c r="HB12" s="111"/>
      <c r="HC12" s="111"/>
      <c r="HD12" s="111"/>
      <c r="HE12" s="111"/>
      <c r="HF12" s="111"/>
      <c r="HG12" s="111"/>
      <c r="HH12" s="111"/>
      <c r="HI12" s="111"/>
      <c r="HJ12" s="111"/>
      <c r="HK12" s="111"/>
      <c r="HL12" s="111"/>
      <c r="HM12" s="111"/>
      <c r="HN12" s="111"/>
      <c r="HO12" s="111"/>
      <c r="HP12" s="111"/>
      <c r="HQ12" s="111"/>
      <c r="HR12" s="111"/>
      <c r="HS12" s="111"/>
      <c r="HT12" s="111"/>
      <c r="HU12" s="111"/>
      <c r="HV12" s="111"/>
      <c r="HW12" s="111"/>
      <c r="HX12" s="111"/>
      <c r="HY12" s="111"/>
      <c r="HZ12" s="111"/>
      <c r="IA12" s="111"/>
      <c r="IB12" s="111"/>
      <c r="IC12" s="111"/>
      <c r="ID12" s="111"/>
      <c r="IE12" s="111"/>
      <c r="IF12" s="111"/>
      <c r="IG12" s="111"/>
      <c r="IH12" s="111"/>
      <c r="II12" s="111"/>
      <c r="IJ12" s="111"/>
      <c r="IK12" s="111"/>
      <c r="IL12" s="111"/>
      <c r="IM12" s="111"/>
      <c r="IN12" s="111"/>
      <c r="IO12" s="111"/>
      <c r="IP12" s="111"/>
      <c r="IQ12" s="111"/>
      <c r="IR12" s="111"/>
      <c r="IS12" s="111"/>
      <c r="IT12" s="111"/>
      <c r="IU12" s="111"/>
      <c r="IV12" s="111"/>
      <c r="IW12" s="111"/>
      <c r="IX12" s="111"/>
      <c r="IY12" s="111"/>
      <c r="IZ12" s="111"/>
      <c r="JA12" s="111"/>
      <c r="JB12" s="111"/>
      <c r="JC12" s="111"/>
      <c r="JD12" s="111"/>
      <c r="JE12" s="111"/>
      <c r="JF12" s="111"/>
      <c r="JG12" s="111"/>
      <c r="JH12" s="111"/>
      <c r="JI12" s="111"/>
      <c r="JJ12" s="111"/>
      <c r="JK12" s="111"/>
      <c r="JL12" s="111"/>
      <c r="JM12" s="111"/>
      <c r="JN12" s="111"/>
      <c r="JO12" s="111"/>
      <c r="JP12" s="111"/>
      <c r="JQ12" s="111"/>
      <c r="JR12" s="111"/>
      <c r="JS12" s="111"/>
      <c r="JT12" s="111"/>
      <c r="JU12" s="111"/>
      <c r="JV12" s="111"/>
      <c r="JW12" s="111"/>
      <c r="JX12" s="111"/>
      <c r="JY12" s="111"/>
      <c r="JZ12" s="111"/>
      <c r="KA12" s="111"/>
      <c r="KB12" s="111"/>
      <c r="KC12" s="111"/>
      <c r="KD12" s="111"/>
      <c r="KE12" s="111"/>
      <c r="KF12" s="111"/>
      <c r="KG12" s="111"/>
      <c r="KH12" s="111"/>
      <c r="KI12" s="111"/>
      <c r="KJ12" s="111"/>
      <c r="KK12" s="111"/>
      <c r="KL12" s="111"/>
      <c r="KM12" s="111"/>
      <c r="KN12" s="111"/>
      <c r="KO12" s="111"/>
      <c r="KP12" s="111"/>
      <c r="KQ12" s="111"/>
      <c r="KR12" s="111"/>
      <c r="KS12" s="111"/>
      <c r="KT12" s="111"/>
      <c r="KU12" s="111"/>
      <c r="KV12" s="111"/>
      <c r="KW12" s="111"/>
      <c r="KX12" s="111"/>
      <c r="KY12" s="111"/>
      <c r="KZ12" s="111"/>
      <c r="LA12" s="111"/>
      <c r="LB12" s="111"/>
      <c r="LC12" s="111"/>
      <c r="LD12" s="111"/>
      <c r="LE12" s="111"/>
      <c r="LF12" s="111"/>
      <c r="LG12" s="111"/>
      <c r="LH12" s="111"/>
      <c r="LI12" s="111"/>
      <c r="LJ12" s="111"/>
      <c r="LK12" s="111"/>
      <c r="LL12" s="111"/>
      <c r="LM12" s="111"/>
      <c r="LN12" s="111"/>
      <c r="LO12" s="111"/>
      <c r="LP12" s="111"/>
      <c r="LQ12" s="111"/>
      <c r="LR12" s="111"/>
      <c r="LS12" s="111"/>
      <c r="LT12" s="111"/>
      <c r="LU12" s="111"/>
      <c r="LV12" s="111"/>
      <c r="LW12" s="111"/>
      <c r="LX12" s="111"/>
      <c r="LY12" s="111"/>
      <c r="LZ12" s="111"/>
      <c r="MA12" s="111"/>
      <c r="MB12" s="111"/>
      <c r="MC12" s="111"/>
      <c r="MD12" s="111"/>
      <c r="ME12" s="111"/>
      <c r="MF12" s="111"/>
      <c r="MG12" s="111"/>
      <c r="MH12" s="111"/>
      <c r="MI12" s="111"/>
      <c r="MJ12" s="111"/>
      <c r="MK12" s="111"/>
      <c r="ML12" s="111"/>
      <c r="MM12" s="111"/>
      <c r="MN12" s="111"/>
      <c r="MO12" s="111"/>
      <c r="MP12" s="111"/>
      <c r="MQ12" s="111"/>
      <c r="MR12" s="111"/>
      <c r="MS12" s="111"/>
      <c r="MT12" s="111"/>
      <c r="MU12" s="111"/>
      <c r="MV12" s="111"/>
      <c r="MW12" s="111"/>
      <c r="MX12" s="111"/>
      <c r="MY12" s="111"/>
      <c r="MZ12" s="111"/>
      <c r="NA12" s="111"/>
      <c r="NB12" s="111"/>
      <c r="NC12" s="111"/>
      <c r="ND12" s="111"/>
      <c r="NE12" s="111"/>
      <c r="NF12" s="111"/>
      <c r="NG12" s="111"/>
      <c r="NH12" s="111"/>
      <c r="NI12" s="111"/>
      <c r="NJ12" s="111"/>
      <c r="NK12" s="111"/>
      <c r="NL12" s="111"/>
      <c r="NM12" s="111"/>
      <c r="NN12" s="111"/>
      <c r="NO12" s="111"/>
      <c r="NP12" s="111"/>
      <c r="NQ12" s="111"/>
      <c r="NR12" s="111"/>
      <c r="NS12" s="111"/>
      <c r="NT12" s="111"/>
      <c r="NU12" s="111"/>
      <c r="NV12" s="111"/>
      <c r="NW12" s="111"/>
      <c r="NX12" s="111"/>
      <c r="NY12" s="111"/>
      <c r="NZ12" s="111"/>
      <c r="OA12" s="111"/>
      <c r="OB12" s="111"/>
      <c r="OC12" s="111"/>
      <c r="OD12" s="111"/>
      <c r="OE12" s="111"/>
      <c r="OF12" s="111"/>
      <c r="OG12" s="111"/>
      <c r="OH12" s="111"/>
      <c r="OI12" s="111"/>
      <c r="OJ12" s="111"/>
      <c r="OK12" s="111"/>
      <c r="OL12" s="111"/>
      <c r="OM12" s="111"/>
      <c r="ON12" s="111"/>
      <c r="OO12" s="111"/>
      <c r="OP12" s="111"/>
      <c r="OQ12" s="111"/>
      <c r="OR12" s="111"/>
      <c r="OS12" s="111"/>
      <c r="OT12" s="111"/>
      <c r="OU12" s="111"/>
      <c r="OV12" s="111"/>
      <c r="OW12" s="111"/>
      <c r="OX12" s="111"/>
      <c r="OY12" s="111"/>
      <c r="OZ12" s="111"/>
      <c r="PA12" s="111"/>
      <c r="PB12" s="111"/>
      <c r="PC12" s="111"/>
      <c r="PD12" s="111"/>
      <c r="PE12" s="111"/>
      <c r="PF12" s="111"/>
      <c r="PG12" s="111"/>
      <c r="PH12" s="111"/>
      <c r="PI12" s="111"/>
      <c r="PJ12" s="111"/>
      <c r="PK12" s="111"/>
      <c r="PL12" s="111"/>
      <c r="PM12" s="111"/>
      <c r="PN12" s="111"/>
      <c r="PO12" s="111"/>
      <c r="PP12" s="111"/>
      <c r="PQ12" s="111"/>
      <c r="PR12" s="111"/>
      <c r="PS12" s="111"/>
      <c r="PT12" s="111"/>
      <c r="PU12" s="111"/>
      <c r="PV12" s="111"/>
      <c r="PW12" s="111"/>
      <c r="PX12" s="111"/>
      <c r="PY12" s="111"/>
      <c r="PZ12" s="111"/>
      <c r="QA12" s="111"/>
      <c r="QB12" s="111"/>
      <c r="QC12" s="111"/>
      <c r="QD12" s="111"/>
      <c r="QE12" s="111"/>
      <c r="QF12" s="111"/>
      <c r="QG12" s="111"/>
      <c r="QH12" s="111"/>
      <c r="QI12" s="111"/>
      <c r="QJ12" s="111"/>
      <c r="QK12" s="111"/>
      <c r="QL12" s="111"/>
      <c r="QM12" s="111"/>
      <c r="QN12" s="111"/>
      <c r="QO12" s="111"/>
      <c r="QP12" s="111"/>
      <c r="QQ12" s="111"/>
      <c r="QR12" s="111"/>
      <c r="QS12" s="111"/>
      <c r="QT12" s="111"/>
      <c r="QU12" s="111"/>
      <c r="QV12" s="111"/>
      <c r="QW12" s="111"/>
      <c r="QX12" s="111"/>
      <c r="QY12" s="111"/>
      <c r="QZ12" s="111"/>
      <c r="RA12" s="111"/>
      <c r="RB12" s="111"/>
      <c r="RC12" s="111"/>
      <c r="RD12" s="111"/>
      <c r="RE12" s="111"/>
      <c r="RF12" s="111"/>
      <c r="RG12" s="111"/>
      <c r="RH12" s="111"/>
      <c r="RI12" s="111"/>
      <c r="RJ12" s="111"/>
      <c r="RK12" s="111"/>
      <c r="RL12" s="111"/>
      <c r="RM12" s="111"/>
      <c r="RN12" s="111"/>
      <c r="RO12" s="111"/>
      <c r="RP12" s="111"/>
      <c r="RQ12" s="111"/>
      <c r="RR12" s="111"/>
      <c r="RS12" s="111"/>
      <c r="RT12" s="111"/>
      <c r="RU12" s="111"/>
      <c r="RV12" s="111"/>
      <c r="RW12" s="111"/>
      <c r="RX12" s="111"/>
      <c r="RY12" s="111"/>
      <c r="RZ12" s="111"/>
      <c r="SA12" s="111"/>
      <c r="SB12" s="111"/>
      <c r="SC12" s="111"/>
      <c r="SD12" s="111"/>
      <c r="SE12" s="111"/>
      <c r="SF12" s="111"/>
      <c r="SG12" s="111"/>
      <c r="SH12" s="111"/>
      <c r="SI12" s="111"/>
      <c r="SJ12" s="111"/>
      <c r="SK12" s="111"/>
      <c r="SL12" s="111"/>
      <c r="SM12" s="111"/>
      <c r="SN12" s="111"/>
      <c r="SO12" s="111"/>
      <c r="SP12" s="111"/>
      <c r="SQ12" s="111"/>
      <c r="SR12" s="111"/>
      <c r="SS12" s="111"/>
      <c r="ST12" s="111"/>
      <c r="SU12" s="111"/>
      <c r="SV12" s="111"/>
      <c r="SW12" s="111"/>
      <c r="SX12" s="111"/>
      <c r="SY12" s="111"/>
      <c r="SZ12" s="111"/>
      <c r="TA12" s="111"/>
      <c r="TB12" s="111"/>
      <c r="TC12" s="111"/>
      <c r="TD12" s="111"/>
      <c r="TE12" s="111"/>
      <c r="TF12" s="111"/>
      <c r="TG12" s="111"/>
      <c r="TH12" s="111"/>
      <c r="TI12" s="111"/>
      <c r="TJ12" s="111"/>
      <c r="TK12" s="111"/>
      <c r="TL12" s="111"/>
      <c r="TM12" s="111"/>
      <c r="TN12" s="111"/>
      <c r="TO12" s="111"/>
      <c r="TP12" s="111"/>
      <c r="TQ12" s="111"/>
      <c r="TR12" s="111"/>
      <c r="TS12" s="111"/>
      <c r="TT12" s="111"/>
      <c r="TU12" s="111"/>
      <c r="TV12" s="111"/>
      <c r="TW12" s="111"/>
      <c r="TX12" s="111"/>
      <c r="TY12" s="111"/>
      <c r="TZ12" s="111"/>
      <c r="UA12" s="111"/>
      <c r="UB12" s="111"/>
      <c r="UC12" s="111"/>
      <c r="UD12" s="111"/>
      <c r="UE12" s="111"/>
      <c r="UF12" s="111"/>
      <c r="UG12" s="111"/>
      <c r="UH12" s="111"/>
      <c r="UI12" s="111"/>
      <c r="UJ12" s="111"/>
      <c r="UK12" s="111"/>
      <c r="UL12" s="111"/>
      <c r="UM12" s="111"/>
      <c r="UN12" s="111"/>
      <c r="UO12" s="111"/>
      <c r="UP12" s="111"/>
      <c r="UQ12" s="111"/>
      <c r="UR12" s="111"/>
      <c r="US12" s="111"/>
      <c r="UT12" s="111"/>
      <c r="UU12" s="111"/>
      <c r="UV12" s="111"/>
      <c r="UW12" s="111"/>
      <c r="UX12" s="111"/>
      <c r="UY12" s="111"/>
      <c r="UZ12" s="111"/>
      <c r="VA12" s="111"/>
      <c r="VB12" s="111"/>
      <c r="VC12" s="111"/>
      <c r="VD12" s="111"/>
      <c r="VE12" s="111"/>
      <c r="VF12" s="111"/>
      <c r="VG12" s="111"/>
      <c r="VH12" s="111"/>
      <c r="VI12" s="111"/>
      <c r="VJ12" s="111"/>
      <c r="VK12" s="111"/>
      <c r="VL12" s="111"/>
      <c r="VM12" s="111"/>
      <c r="VN12" s="111"/>
      <c r="VO12" s="111"/>
      <c r="VP12" s="111"/>
      <c r="VQ12" s="111"/>
      <c r="VR12" s="111"/>
      <c r="VS12" s="111"/>
      <c r="VT12" s="111"/>
      <c r="VU12" s="111"/>
      <c r="VV12" s="111"/>
      <c r="VW12" s="111"/>
      <c r="VX12" s="111"/>
      <c r="VY12" s="111"/>
      <c r="VZ12" s="111"/>
      <c r="WA12" s="111"/>
      <c r="WB12" s="111"/>
      <c r="WC12" s="111"/>
      <c r="WD12" s="111"/>
      <c r="WE12" s="111"/>
      <c r="WF12" s="111"/>
      <c r="WG12" s="111"/>
      <c r="WH12" s="111"/>
      <c r="WI12" s="111"/>
      <c r="WJ12" s="111"/>
      <c r="WK12" s="111"/>
      <c r="WL12" s="111"/>
      <c r="WM12" s="111"/>
      <c r="WN12" s="111"/>
      <c r="WO12" s="111"/>
      <c r="WP12" s="111"/>
      <c r="WQ12" s="111"/>
      <c r="WR12" s="111"/>
      <c r="WS12" s="111"/>
      <c r="WT12" s="111"/>
      <c r="WU12" s="111"/>
      <c r="WV12" s="111"/>
      <c r="WW12" s="111"/>
      <c r="WX12" s="111"/>
      <c r="WY12" s="111"/>
      <c r="WZ12" s="111"/>
      <c r="XA12" s="111"/>
      <c r="XB12" s="111"/>
      <c r="XC12" s="111"/>
      <c r="XD12" s="111"/>
      <c r="XE12" s="111"/>
      <c r="XF12" s="111"/>
      <c r="XG12" s="111"/>
      <c r="XH12" s="111"/>
      <c r="XI12" s="111"/>
      <c r="XJ12" s="111"/>
      <c r="XK12" s="111"/>
      <c r="XL12" s="111"/>
      <c r="XM12" s="111"/>
      <c r="XN12" s="111"/>
      <c r="XO12" s="111"/>
      <c r="XP12" s="111"/>
      <c r="XQ12" s="111"/>
      <c r="XR12" s="111"/>
      <c r="XS12" s="111"/>
      <c r="XT12" s="111"/>
      <c r="XU12" s="111"/>
      <c r="XV12" s="111"/>
      <c r="XW12" s="111"/>
      <c r="XX12" s="111"/>
      <c r="XY12" s="111"/>
      <c r="XZ12" s="111"/>
      <c r="YA12" s="111"/>
      <c r="YB12" s="111"/>
      <c r="YC12" s="111"/>
      <c r="YD12" s="111"/>
      <c r="YE12" s="111"/>
      <c r="YF12" s="111"/>
      <c r="YG12" s="111"/>
      <c r="YH12" s="111"/>
      <c r="YI12" s="111"/>
      <c r="YJ12" s="111"/>
      <c r="YK12" s="111"/>
      <c r="YL12" s="111"/>
      <c r="YM12" s="111"/>
      <c r="YN12" s="111"/>
      <c r="YO12" s="111"/>
      <c r="YP12" s="111"/>
      <c r="YQ12" s="111"/>
      <c r="YR12" s="111"/>
      <c r="YS12" s="111"/>
      <c r="YT12" s="111"/>
      <c r="YU12" s="111"/>
      <c r="YV12" s="111"/>
      <c r="YW12" s="111"/>
      <c r="YX12" s="111"/>
      <c r="YY12" s="111"/>
      <c r="YZ12" s="111"/>
      <c r="ZA12" s="111"/>
      <c r="ZB12" s="111"/>
      <c r="ZC12" s="111"/>
      <c r="ZD12" s="111"/>
      <c r="ZE12" s="111"/>
      <c r="ZF12" s="111"/>
      <c r="ZG12" s="111"/>
      <c r="ZH12" s="111"/>
      <c r="ZI12" s="111"/>
      <c r="ZJ12" s="111"/>
      <c r="ZK12" s="111"/>
      <c r="ZL12" s="111"/>
      <c r="ZM12" s="111"/>
      <c r="ZN12" s="111"/>
      <c r="ZO12" s="111"/>
      <c r="ZP12" s="111"/>
      <c r="ZQ12" s="111"/>
      <c r="ZR12" s="111"/>
      <c r="ZS12" s="111"/>
      <c r="ZT12" s="111"/>
      <c r="ZU12" s="111"/>
      <c r="ZV12" s="111"/>
      <c r="ZW12" s="111"/>
      <c r="ZX12" s="111"/>
      <c r="ZY12" s="111"/>
      <c r="ZZ12" s="111"/>
      <c r="AAA12" s="111"/>
      <c r="AAB12" s="111"/>
      <c r="AAC12" s="111"/>
      <c r="AAD12" s="111"/>
      <c r="AAE12" s="111"/>
      <c r="AAF12" s="111"/>
      <c r="AAG12" s="111"/>
      <c r="AAH12" s="111"/>
      <c r="AAI12" s="111"/>
      <c r="AAJ12" s="111"/>
      <c r="AAK12" s="111"/>
      <c r="AAL12" s="111"/>
      <c r="AAM12" s="111"/>
      <c r="AAN12" s="111"/>
      <c r="AAO12" s="111"/>
      <c r="AAP12" s="111"/>
      <c r="AAQ12" s="111"/>
      <c r="AAR12" s="111"/>
      <c r="AAS12" s="111"/>
      <c r="AAT12" s="111"/>
      <c r="AAU12" s="111"/>
      <c r="AAV12" s="111"/>
      <c r="AAW12" s="111"/>
      <c r="AAX12" s="111"/>
      <c r="AAY12" s="111"/>
      <c r="AAZ12" s="111"/>
      <c r="ABA12" s="111"/>
      <c r="ABB12" s="111"/>
      <c r="ABC12" s="111"/>
      <c r="ABD12" s="111"/>
      <c r="ABE12" s="111"/>
      <c r="ABF12" s="111"/>
      <c r="ABG12" s="111"/>
      <c r="ABH12" s="111"/>
      <c r="ABI12" s="111"/>
      <c r="ABJ12" s="111"/>
      <c r="ABK12" s="111"/>
      <c r="ABL12" s="111"/>
      <c r="ABM12" s="111"/>
      <c r="ABN12" s="111"/>
      <c r="ABO12" s="111"/>
      <c r="ABP12" s="111"/>
      <c r="ABQ12" s="111"/>
      <c r="ABR12" s="111"/>
      <c r="ABS12" s="111"/>
      <c r="ABT12" s="111"/>
      <c r="ABU12" s="111"/>
      <c r="ABV12" s="111"/>
      <c r="ABW12" s="111"/>
      <c r="ABX12" s="111"/>
      <c r="ABY12" s="111"/>
      <c r="ABZ12" s="111"/>
      <c r="ACA12" s="111"/>
      <c r="ACB12" s="111"/>
      <c r="ACC12" s="111"/>
      <c r="ACD12" s="111"/>
      <c r="ACE12" s="111"/>
      <c r="ACF12" s="111"/>
      <c r="ACG12" s="111"/>
      <c r="ACH12" s="111"/>
      <c r="ACI12" s="111"/>
      <c r="ACJ12" s="111"/>
      <c r="ACK12" s="111"/>
      <c r="ACL12" s="111"/>
      <c r="ACM12" s="111"/>
      <c r="ACN12" s="111"/>
      <c r="ACO12" s="111"/>
      <c r="ACP12" s="111"/>
      <c r="ACQ12" s="111"/>
      <c r="ACR12" s="111"/>
      <c r="ACS12" s="111"/>
      <c r="ACT12" s="111"/>
      <c r="ACU12" s="111"/>
      <c r="ACV12" s="111"/>
      <c r="ACW12" s="111"/>
      <c r="ACX12" s="111"/>
      <c r="ACY12" s="111"/>
      <c r="ACZ12" s="111"/>
      <c r="ADA12" s="111"/>
      <c r="ADB12" s="111"/>
      <c r="ADC12" s="111"/>
      <c r="ADD12" s="111"/>
      <c r="ADE12" s="111"/>
      <c r="ADF12" s="111"/>
      <c r="ADG12" s="111"/>
      <c r="ADH12" s="111"/>
      <c r="ADI12" s="111"/>
      <c r="ADJ12" s="111"/>
      <c r="ADK12" s="111"/>
      <c r="ADL12" s="111"/>
      <c r="ADM12" s="111"/>
      <c r="ADN12" s="111"/>
      <c r="ADO12" s="111"/>
      <c r="ADP12" s="111"/>
      <c r="ADQ12" s="111"/>
      <c r="ADR12" s="111"/>
      <c r="ADS12" s="111"/>
      <c r="ADT12" s="111"/>
      <c r="ADU12" s="111"/>
      <c r="ADV12" s="111"/>
      <c r="ADW12" s="111"/>
      <c r="ADX12" s="111"/>
      <c r="ADY12" s="111"/>
      <c r="ADZ12" s="111"/>
      <c r="AEA12" s="111"/>
      <c r="AEB12" s="111"/>
      <c r="AEC12" s="111"/>
      <c r="AED12" s="111"/>
      <c r="AEE12" s="111"/>
      <c r="AEF12" s="111"/>
      <c r="AEG12" s="111"/>
      <c r="AEH12" s="111"/>
      <c r="AEI12" s="111"/>
      <c r="AEJ12" s="111"/>
      <c r="AEK12" s="111"/>
      <c r="AEL12" s="111"/>
      <c r="AEM12" s="111"/>
      <c r="AEN12" s="111"/>
    </row>
    <row r="13" spans="1:820" ht="30" customHeight="1">
      <c r="A13" s="505" t="s">
        <v>58</v>
      </c>
      <c r="B13" s="506"/>
      <c r="C13" s="506"/>
      <c r="D13" s="506"/>
      <c r="E13" s="506"/>
      <c r="F13" s="506"/>
      <c r="G13" s="506"/>
      <c r="H13" s="506"/>
      <c r="I13" s="506"/>
      <c r="J13" s="506"/>
      <c r="K13" s="506"/>
      <c r="L13" s="506"/>
      <c r="M13" s="506"/>
      <c r="N13" s="506"/>
      <c r="O13" s="506"/>
      <c r="P13" s="506"/>
      <c r="Q13" s="506"/>
      <c r="R13" s="507"/>
      <c r="S13" s="505" t="s">
        <v>59</v>
      </c>
      <c r="T13" s="506"/>
      <c r="U13" s="506"/>
      <c r="V13" s="506"/>
      <c r="W13" s="506"/>
      <c r="X13" s="506"/>
      <c r="Y13" s="506"/>
      <c r="Z13" s="506"/>
      <c r="AA13" s="506"/>
      <c r="AB13" s="506"/>
      <c r="AC13" s="506"/>
      <c r="AD13" s="506"/>
      <c r="AE13" s="506"/>
      <c r="AF13" s="506"/>
      <c r="AG13" s="506"/>
      <c r="AH13" s="506"/>
      <c r="AI13" s="506"/>
      <c r="AJ13" s="506"/>
      <c r="AK13" s="125"/>
      <c r="AL13" s="126"/>
      <c r="AM13" s="126"/>
      <c r="AN13" s="126"/>
      <c r="AO13" s="126"/>
      <c r="AP13" s="126"/>
      <c r="AQ13" s="508" t="s">
        <v>60</v>
      </c>
      <c r="AR13" s="508"/>
      <c r="AS13" s="508"/>
      <c r="AT13" s="508"/>
      <c r="AU13" s="508"/>
      <c r="AV13" s="508"/>
      <c r="AW13" s="508"/>
      <c r="AX13" s="508"/>
      <c r="AY13" s="508"/>
      <c r="AZ13" s="508"/>
      <c r="BA13" s="508"/>
      <c r="BB13" s="126"/>
      <c r="BC13" s="127"/>
      <c r="BD13" s="127"/>
      <c r="BE13" s="127"/>
      <c r="BF13" s="127"/>
      <c r="BG13" s="127"/>
      <c r="BH13" s="127"/>
      <c r="BI13" s="127"/>
      <c r="BJ13" s="127"/>
      <c r="BK13" s="127"/>
      <c r="BL13" s="128"/>
      <c r="BM13" s="505" t="s">
        <v>61</v>
      </c>
      <c r="BN13" s="506"/>
      <c r="BO13" s="506"/>
      <c r="BP13" s="506"/>
      <c r="BQ13" s="506"/>
      <c r="BR13" s="506"/>
      <c r="BS13" s="506"/>
      <c r="BT13" s="506"/>
      <c r="BU13" s="506"/>
      <c r="BV13" s="506"/>
      <c r="BW13" s="506"/>
      <c r="BX13" s="506"/>
      <c r="BY13" s="506"/>
      <c r="BZ13" s="506"/>
      <c r="CA13" s="507"/>
      <c r="CB13" s="67"/>
      <c r="CC13" s="67"/>
      <c r="CD13" s="67"/>
      <c r="CE13" s="67"/>
      <c r="DD13" s="55"/>
      <c r="DE13" s="55"/>
      <c r="DF13" s="55"/>
      <c r="DG13" s="55"/>
      <c r="DH13" s="55"/>
      <c r="DI13" s="55"/>
      <c r="DJ13" s="55"/>
      <c r="DK13" s="55"/>
      <c r="DL13" s="55"/>
      <c r="DM13" s="55"/>
      <c r="DN13" s="55"/>
      <c r="DO13" s="55"/>
      <c r="DP13" s="55"/>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c r="GB13" s="67"/>
      <c r="GC13" s="67"/>
      <c r="GD13" s="67"/>
      <c r="GE13" s="67"/>
      <c r="GF13" s="67"/>
      <c r="GG13" s="67"/>
      <c r="GH13" s="67"/>
      <c r="GI13" s="67"/>
      <c r="GJ13" s="67"/>
      <c r="GK13" s="67"/>
      <c r="GL13" s="67"/>
      <c r="GM13" s="67"/>
      <c r="GN13" s="67"/>
      <c r="GO13" s="67"/>
      <c r="GP13" s="67"/>
      <c r="GQ13" s="67"/>
      <c r="GR13" s="67"/>
      <c r="GS13" s="67"/>
      <c r="GT13" s="67"/>
      <c r="GU13" s="67"/>
      <c r="GV13" s="67"/>
      <c r="GW13" s="67"/>
      <c r="GX13" s="67"/>
      <c r="GY13" s="67"/>
      <c r="GZ13" s="67"/>
      <c r="HA13" s="67"/>
      <c r="HB13" s="67"/>
      <c r="HC13" s="67"/>
      <c r="HD13" s="67"/>
      <c r="HE13" s="67"/>
      <c r="HF13" s="67"/>
      <c r="HG13" s="67"/>
      <c r="HH13" s="67"/>
      <c r="HI13" s="67"/>
      <c r="HJ13" s="67"/>
      <c r="HK13" s="67"/>
      <c r="HL13" s="67"/>
      <c r="HM13" s="67"/>
      <c r="HN13" s="67"/>
      <c r="HO13" s="67"/>
      <c r="HP13" s="67"/>
      <c r="HQ13" s="67"/>
      <c r="HR13" s="67"/>
      <c r="HS13" s="67"/>
      <c r="HT13" s="67"/>
      <c r="HU13" s="67"/>
      <c r="HV13" s="67"/>
      <c r="HW13" s="67"/>
      <c r="HX13" s="67"/>
      <c r="HY13" s="67"/>
      <c r="HZ13" s="67"/>
      <c r="IA13" s="67"/>
      <c r="IB13" s="67"/>
      <c r="IC13" s="67"/>
      <c r="ID13" s="67"/>
      <c r="IE13" s="67"/>
      <c r="IF13" s="67"/>
      <c r="IG13" s="67"/>
      <c r="IH13" s="67"/>
      <c r="II13" s="67"/>
      <c r="IJ13" s="67"/>
      <c r="IK13" s="67"/>
      <c r="IL13" s="67"/>
      <c r="IM13" s="67"/>
      <c r="IN13" s="67"/>
      <c r="IO13" s="67"/>
      <c r="IP13" s="67"/>
      <c r="IQ13" s="67"/>
      <c r="IR13" s="67"/>
      <c r="IS13" s="67"/>
      <c r="IT13" s="67"/>
      <c r="IU13" s="67"/>
      <c r="IV13" s="67"/>
      <c r="IW13" s="67"/>
      <c r="IX13" s="67"/>
      <c r="IY13" s="67"/>
      <c r="IZ13" s="67"/>
      <c r="JA13" s="67"/>
      <c r="JB13" s="67"/>
      <c r="JC13" s="67"/>
      <c r="JD13" s="67"/>
      <c r="JE13" s="67"/>
      <c r="JF13" s="67"/>
      <c r="JG13" s="67"/>
      <c r="JH13" s="67"/>
      <c r="JI13" s="67"/>
      <c r="JJ13" s="67"/>
      <c r="JK13" s="67"/>
      <c r="JL13" s="67"/>
      <c r="JM13" s="67"/>
      <c r="JN13" s="67"/>
      <c r="JO13" s="67"/>
      <c r="JP13" s="67"/>
      <c r="JQ13" s="67"/>
      <c r="JR13" s="67"/>
      <c r="JS13" s="67"/>
      <c r="JT13" s="67"/>
      <c r="JU13" s="67"/>
      <c r="JV13" s="67"/>
      <c r="JW13" s="67"/>
      <c r="JX13" s="67"/>
      <c r="JY13" s="67"/>
      <c r="JZ13" s="67"/>
      <c r="KA13" s="67"/>
      <c r="KB13" s="67"/>
      <c r="KC13" s="67"/>
      <c r="KD13" s="67"/>
      <c r="KE13" s="67"/>
      <c r="KF13" s="67"/>
      <c r="KG13" s="67"/>
      <c r="KH13" s="67"/>
      <c r="KI13" s="67"/>
      <c r="KJ13" s="67"/>
      <c r="KK13" s="67"/>
      <c r="KL13" s="67"/>
      <c r="KM13" s="67"/>
      <c r="KN13" s="67"/>
      <c r="KO13" s="67"/>
      <c r="KP13" s="67"/>
      <c r="KQ13" s="67"/>
      <c r="KR13" s="67"/>
      <c r="KS13" s="67"/>
      <c r="KT13" s="67"/>
      <c r="KU13" s="67"/>
      <c r="KV13" s="67"/>
      <c r="KW13" s="67"/>
      <c r="KX13" s="67"/>
      <c r="KY13" s="67"/>
      <c r="KZ13" s="67"/>
      <c r="LA13" s="67"/>
      <c r="LB13" s="67"/>
      <c r="LC13" s="67"/>
      <c r="LD13" s="67"/>
      <c r="LE13" s="67"/>
      <c r="LF13" s="67"/>
      <c r="LG13" s="67"/>
      <c r="LH13" s="67"/>
      <c r="LI13" s="67"/>
      <c r="LJ13" s="67"/>
      <c r="LK13" s="67"/>
      <c r="LL13" s="67"/>
      <c r="LM13" s="67"/>
      <c r="LN13" s="67"/>
      <c r="LO13" s="67"/>
      <c r="LP13" s="67"/>
      <c r="LQ13" s="67"/>
      <c r="LR13" s="67"/>
      <c r="LS13" s="67"/>
      <c r="LT13" s="67"/>
      <c r="LU13" s="67"/>
      <c r="LV13" s="67"/>
      <c r="LW13" s="67"/>
      <c r="LX13" s="67"/>
      <c r="LY13" s="67"/>
      <c r="LZ13" s="67"/>
      <c r="MA13" s="67"/>
      <c r="MB13" s="67"/>
      <c r="MC13" s="67"/>
      <c r="MD13" s="67"/>
      <c r="ME13" s="67"/>
      <c r="MF13" s="67"/>
      <c r="MG13" s="67"/>
      <c r="MH13" s="67"/>
      <c r="MI13" s="67"/>
      <c r="MJ13" s="67"/>
      <c r="MK13" s="67"/>
      <c r="ML13" s="67"/>
      <c r="MM13" s="67"/>
      <c r="MN13" s="67"/>
      <c r="MO13" s="67"/>
      <c r="MP13" s="67"/>
      <c r="MQ13" s="67"/>
      <c r="MR13" s="67"/>
      <c r="MS13" s="67"/>
      <c r="MT13" s="67"/>
      <c r="MU13" s="67"/>
      <c r="MV13" s="67"/>
      <c r="MW13" s="67"/>
      <c r="MX13" s="67"/>
      <c r="MY13" s="67"/>
      <c r="MZ13" s="67"/>
      <c r="NA13" s="67"/>
      <c r="NB13" s="67"/>
      <c r="NC13" s="67"/>
      <c r="ND13" s="67"/>
      <c r="NE13" s="67"/>
      <c r="NF13" s="67"/>
      <c r="NG13" s="67"/>
      <c r="NH13" s="67"/>
      <c r="NI13" s="67"/>
      <c r="NJ13" s="67"/>
      <c r="NK13" s="67"/>
      <c r="NL13" s="67"/>
      <c r="NM13" s="67"/>
      <c r="NN13" s="67"/>
      <c r="NO13" s="67"/>
      <c r="NP13" s="67"/>
      <c r="NQ13" s="67"/>
      <c r="NR13" s="67"/>
      <c r="NS13" s="67"/>
      <c r="NT13" s="67"/>
      <c r="NU13" s="67"/>
      <c r="NV13" s="67"/>
      <c r="NW13" s="67"/>
      <c r="NX13" s="67"/>
      <c r="NY13" s="67"/>
      <c r="NZ13" s="67"/>
      <c r="OA13" s="67"/>
      <c r="OB13" s="67"/>
      <c r="OC13" s="67"/>
      <c r="OD13" s="67"/>
      <c r="OE13" s="67"/>
      <c r="OF13" s="67"/>
      <c r="OG13" s="67"/>
      <c r="OH13" s="67"/>
      <c r="OI13" s="67"/>
      <c r="OJ13" s="67"/>
      <c r="OK13" s="67"/>
      <c r="OL13" s="67"/>
      <c r="OM13" s="67"/>
      <c r="ON13" s="67"/>
      <c r="OO13" s="67"/>
      <c r="OP13" s="67"/>
      <c r="OQ13" s="67"/>
      <c r="OR13" s="67"/>
      <c r="OS13" s="67"/>
      <c r="OT13" s="67"/>
      <c r="OU13" s="67"/>
      <c r="OV13" s="67"/>
      <c r="OW13" s="67"/>
      <c r="OX13" s="67"/>
      <c r="OY13" s="67"/>
      <c r="OZ13" s="67"/>
      <c r="PA13" s="67"/>
      <c r="PB13" s="67"/>
      <c r="PC13" s="67"/>
      <c r="PD13" s="67"/>
      <c r="PE13" s="67"/>
      <c r="PF13" s="67"/>
      <c r="PG13" s="67"/>
      <c r="PH13" s="67"/>
      <c r="PI13" s="67"/>
      <c r="PJ13" s="67"/>
      <c r="PK13" s="67"/>
      <c r="PL13" s="67"/>
      <c r="PM13" s="67"/>
      <c r="PN13" s="67"/>
      <c r="PO13" s="67"/>
      <c r="PP13" s="67"/>
      <c r="PQ13" s="67"/>
      <c r="PR13" s="67"/>
      <c r="PS13" s="67"/>
      <c r="PT13" s="67"/>
      <c r="PU13" s="67"/>
      <c r="PV13" s="67"/>
      <c r="PW13" s="67"/>
      <c r="PX13" s="67"/>
      <c r="PY13" s="67"/>
      <c r="PZ13" s="67"/>
      <c r="QA13" s="67"/>
      <c r="QB13" s="67"/>
      <c r="QC13" s="67"/>
      <c r="QD13" s="67"/>
      <c r="QE13" s="67"/>
      <c r="QF13" s="67"/>
      <c r="QG13" s="67"/>
      <c r="QH13" s="67"/>
      <c r="QI13" s="67"/>
      <c r="QJ13" s="67"/>
      <c r="QK13" s="67"/>
      <c r="QL13" s="67"/>
      <c r="QM13" s="67"/>
      <c r="QN13" s="67"/>
      <c r="QO13" s="67"/>
      <c r="QP13" s="67"/>
      <c r="QQ13" s="67"/>
      <c r="QR13" s="67"/>
      <c r="QS13" s="67"/>
      <c r="QT13" s="67"/>
      <c r="QU13" s="67"/>
      <c r="QV13" s="67"/>
      <c r="QW13" s="67"/>
      <c r="QX13" s="67"/>
      <c r="QY13" s="67"/>
      <c r="QZ13" s="67"/>
      <c r="RA13" s="67"/>
      <c r="RB13" s="67"/>
      <c r="RC13" s="67"/>
      <c r="RD13" s="67"/>
      <c r="RE13" s="67"/>
      <c r="RF13" s="67"/>
      <c r="RG13" s="67"/>
      <c r="RH13" s="67"/>
      <c r="RI13" s="67"/>
      <c r="RJ13" s="67"/>
      <c r="RK13" s="67"/>
      <c r="RL13" s="67"/>
      <c r="RM13" s="67"/>
      <c r="RN13" s="67"/>
      <c r="RO13" s="67"/>
      <c r="RP13" s="67"/>
      <c r="RQ13" s="67"/>
      <c r="RR13" s="67"/>
      <c r="RS13" s="67"/>
      <c r="RT13" s="67"/>
      <c r="RU13" s="67"/>
      <c r="RV13" s="67"/>
      <c r="RW13" s="67"/>
      <c r="RX13" s="67"/>
      <c r="RY13" s="67"/>
      <c r="RZ13" s="67"/>
      <c r="SA13" s="67"/>
      <c r="SB13" s="67"/>
      <c r="SC13" s="67"/>
      <c r="SD13" s="67"/>
      <c r="SE13" s="67"/>
      <c r="SF13" s="67"/>
      <c r="SG13" s="67"/>
      <c r="SH13" s="67"/>
      <c r="SI13" s="67"/>
      <c r="SJ13" s="67"/>
      <c r="SK13" s="67"/>
      <c r="SL13" s="67"/>
      <c r="SM13" s="67"/>
      <c r="SN13" s="67"/>
      <c r="SO13" s="67"/>
      <c r="SP13" s="67"/>
      <c r="SQ13" s="67"/>
      <c r="SR13" s="67"/>
      <c r="SS13" s="67"/>
      <c r="ST13" s="67"/>
      <c r="SU13" s="67"/>
      <c r="SV13" s="67"/>
      <c r="SW13" s="67"/>
      <c r="SX13" s="67"/>
      <c r="SY13" s="67"/>
      <c r="SZ13" s="67"/>
      <c r="TA13" s="67"/>
      <c r="TB13" s="67"/>
      <c r="TC13" s="67"/>
      <c r="TD13" s="67"/>
      <c r="TE13" s="67"/>
      <c r="TF13" s="67"/>
      <c r="TG13" s="67"/>
      <c r="TH13" s="67"/>
      <c r="TI13" s="67"/>
      <c r="TJ13" s="67"/>
      <c r="TK13" s="67"/>
      <c r="TL13" s="67"/>
      <c r="TM13" s="67"/>
      <c r="TN13" s="67"/>
      <c r="TO13" s="67"/>
      <c r="TP13" s="67"/>
      <c r="TQ13" s="67"/>
      <c r="TR13" s="67"/>
      <c r="TS13" s="67"/>
      <c r="TT13" s="67"/>
      <c r="TU13" s="67"/>
      <c r="TV13" s="67"/>
      <c r="TW13" s="67"/>
      <c r="TX13" s="67"/>
      <c r="TY13" s="67"/>
      <c r="TZ13" s="67"/>
      <c r="UA13" s="67"/>
      <c r="UB13" s="67"/>
      <c r="UC13" s="67"/>
      <c r="UD13" s="67"/>
      <c r="UE13" s="67"/>
      <c r="UF13" s="67"/>
      <c r="UG13" s="67"/>
      <c r="UH13" s="67"/>
      <c r="UI13" s="67"/>
      <c r="UJ13" s="67"/>
      <c r="UK13" s="67"/>
      <c r="UL13" s="67"/>
      <c r="UM13" s="67"/>
      <c r="UN13" s="67"/>
      <c r="UO13" s="67"/>
      <c r="UP13" s="67"/>
      <c r="UQ13" s="67"/>
      <c r="UR13" s="67"/>
      <c r="US13" s="67"/>
      <c r="UT13" s="67"/>
      <c r="UU13" s="67"/>
      <c r="UV13" s="67"/>
      <c r="UW13" s="67"/>
      <c r="UX13" s="67"/>
      <c r="UY13" s="67"/>
      <c r="UZ13" s="67"/>
      <c r="VA13" s="67"/>
      <c r="VB13" s="67"/>
      <c r="VC13" s="67"/>
      <c r="VD13" s="67"/>
      <c r="VE13" s="67"/>
      <c r="VF13" s="67"/>
      <c r="VG13" s="67"/>
      <c r="VH13" s="67"/>
      <c r="VI13" s="67"/>
      <c r="VJ13" s="67"/>
      <c r="VK13" s="67"/>
      <c r="VL13" s="67"/>
      <c r="VM13" s="67"/>
      <c r="VN13" s="67"/>
      <c r="VO13" s="67"/>
      <c r="VP13" s="67"/>
      <c r="VQ13" s="67"/>
      <c r="VR13" s="67"/>
      <c r="VS13" s="67"/>
      <c r="VT13" s="67"/>
      <c r="VU13" s="67"/>
      <c r="VV13" s="67"/>
      <c r="VW13" s="67"/>
      <c r="VX13" s="67"/>
      <c r="VY13" s="67"/>
      <c r="VZ13" s="67"/>
      <c r="WA13" s="67"/>
      <c r="WB13" s="67"/>
      <c r="WC13" s="67"/>
      <c r="WD13" s="67"/>
      <c r="WE13" s="67"/>
      <c r="WF13" s="67"/>
      <c r="WG13" s="67"/>
      <c r="WH13" s="67"/>
      <c r="WI13" s="67"/>
      <c r="WJ13" s="67"/>
      <c r="WK13" s="67"/>
      <c r="WL13" s="67"/>
      <c r="WM13" s="67"/>
      <c r="WN13" s="67"/>
      <c r="WO13" s="67"/>
      <c r="WP13" s="67"/>
      <c r="WQ13" s="67"/>
      <c r="WR13" s="67"/>
      <c r="WS13" s="67"/>
      <c r="WT13" s="67"/>
      <c r="WU13" s="67"/>
      <c r="WV13" s="67"/>
      <c r="WW13" s="67"/>
      <c r="WX13" s="67"/>
      <c r="WY13" s="67"/>
      <c r="WZ13" s="67"/>
      <c r="XA13" s="67"/>
      <c r="XB13" s="67"/>
      <c r="XC13" s="67"/>
      <c r="XD13" s="67"/>
      <c r="XE13" s="67"/>
      <c r="XF13" s="67"/>
      <c r="XG13" s="67"/>
      <c r="XH13" s="67"/>
      <c r="XI13" s="67"/>
      <c r="XJ13" s="67"/>
      <c r="XK13" s="67"/>
      <c r="XL13" s="67"/>
      <c r="XM13" s="67"/>
      <c r="XN13" s="67"/>
      <c r="XO13" s="67"/>
      <c r="XP13" s="67"/>
      <c r="XQ13" s="67"/>
      <c r="XR13" s="67"/>
      <c r="XS13" s="67"/>
      <c r="XT13" s="67"/>
      <c r="XU13" s="67"/>
      <c r="XV13" s="67"/>
      <c r="XW13" s="67"/>
      <c r="XX13" s="67"/>
      <c r="XY13" s="67"/>
      <c r="XZ13" s="67"/>
      <c r="YA13" s="67"/>
      <c r="YB13" s="67"/>
      <c r="YC13" s="67"/>
      <c r="YD13" s="67"/>
      <c r="YE13" s="67"/>
      <c r="YF13" s="67"/>
      <c r="YG13" s="67"/>
      <c r="YH13" s="67"/>
      <c r="YI13" s="67"/>
      <c r="YJ13" s="67"/>
      <c r="YK13" s="67"/>
      <c r="YL13" s="67"/>
      <c r="YM13" s="67"/>
      <c r="YN13" s="67"/>
      <c r="YO13" s="67"/>
      <c r="YP13" s="67"/>
      <c r="YQ13" s="67"/>
      <c r="YR13" s="67"/>
      <c r="YS13" s="67"/>
      <c r="YT13" s="67"/>
      <c r="YU13" s="67"/>
      <c r="YV13" s="67"/>
      <c r="YW13" s="67"/>
      <c r="YX13" s="67"/>
      <c r="YY13" s="67"/>
      <c r="YZ13" s="67"/>
      <c r="ZA13" s="67"/>
      <c r="ZB13" s="67"/>
      <c r="ZC13" s="67"/>
      <c r="ZD13" s="67"/>
      <c r="ZE13" s="67"/>
      <c r="ZF13" s="67"/>
      <c r="ZG13" s="67"/>
      <c r="ZH13" s="67"/>
      <c r="ZI13" s="67"/>
      <c r="ZJ13" s="67"/>
      <c r="ZK13" s="67"/>
      <c r="ZL13" s="67"/>
      <c r="ZM13" s="67"/>
      <c r="ZN13" s="67"/>
      <c r="ZO13" s="67"/>
      <c r="ZP13" s="67"/>
      <c r="ZQ13" s="67"/>
      <c r="ZR13" s="67"/>
      <c r="ZS13" s="67"/>
      <c r="ZT13" s="67"/>
      <c r="ZU13" s="67"/>
      <c r="ZV13" s="67"/>
      <c r="ZW13" s="67"/>
      <c r="ZX13" s="67"/>
      <c r="ZY13" s="67"/>
      <c r="ZZ13" s="67"/>
      <c r="AAA13" s="67"/>
      <c r="AAB13" s="67"/>
      <c r="AAC13" s="67"/>
      <c r="AAD13" s="67"/>
      <c r="AAE13" s="67"/>
      <c r="AAF13" s="67"/>
      <c r="AAG13" s="67"/>
      <c r="AAH13" s="67"/>
      <c r="AAI13" s="67"/>
      <c r="AAJ13" s="67"/>
      <c r="AAK13" s="67"/>
      <c r="AAL13" s="67"/>
      <c r="AAM13" s="67"/>
      <c r="AAN13" s="67"/>
      <c r="AAO13" s="67"/>
      <c r="AAP13" s="67"/>
      <c r="AAQ13" s="67"/>
      <c r="AAR13" s="67"/>
      <c r="AAS13" s="67"/>
      <c r="AAT13" s="67"/>
      <c r="AAU13" s="67"/>
      <c r="AAV13" s="67"/>
      <c r="AAW13" s="67"/>
      <c r="AAX13" s="67"/>
      <c r="AAY13" s="67"/>
      <c r="AAZ13" s="67"/>
      <c r="ABA13" s="67"/>
      <c r="ABB13" s="67"/>
      <c r="ABC13" s="67"/>
      <c r="ABD13" s="67"/>
      <c r="ABE13" s="67"/>
      <c r="ABF13" s="67"/>
      <c r="ABG13" s="67"/>
      <c r="ABH13" s="67"/>
      <c r="ABI13" s="67"/>
      <c r="ABJ13" s="67"/>
      <c r="ABK13" s="67"/>
      <c r="ABL13" s="67"/>
      <c r="ABM13" s="67"/>
      <c r="ABN13" s="67"/>
      <c r="ABO13" s="67"/>
      <c r="ABP13" s="67"/>
      <c r="ABQ13" s="67"/>
      <c r="ABR13" s="67"/>
      <c r="ABS13" s="67"/>
      <c r="ABT13" s="67"/>
      <c r="ABU13" s="67"/>
      <c r="ABV13" s="67"/>
      <c r="ABW13" s="67"/>
      <c r="ABX13" s="67"/>
      <c r="ABY13" s="67"/>
      <c r="ABZ13" s="67"/>
      <c r="ACA13" s="67"/>
      <c r="ACB13" s="67"/>
      <c r="ACC13" s="67"/>
      <c r="ACD13" s="67"/>
      <c r="ACE13" s="67"/>
      <c r="ACF13" s="67"/>
      <c r="ACG13" s="67"/>
      <c r="ACH13" s="67"/>
      <c r="ACI13" s="67"/>
      <c r="ACJ13" s="67"/>
      <c r="ACK13" s="67"/>
      <c r="ACL13" s="67"/>
      <c r="ACM13" s="67"/>
      <c r="ACN13" s="67"/>
      <c r="ACO13" s="67"/>
      <c r="ACP13" s="67"/>
      <c r="ACQ13" s="67"/>
      <c r="ACR13" s="67"/>
      <c r="ACS13" s="67"/>
      <c r="ACT13" s="67"/>
      <c r="ACU13" s="67"/>
      <c r="ACV13" s="67"/>
      <c r="ACW13" s="67"/>
      <c r="ACX13" s="67"/>
      <c r="ACY13" s="67"/>
      <c r="ACZ13" s="67"/>
      <c r="ADA13" s="67"/>
      <c r="ADB13" s="67"/>
      <c r="ADC13" s="67"/>
      <c r="ADD13" s="67"/>
      <c r="ADE13" s="67"/>
      <c r="ADF13" s="67"/>
      <c r="ADG13" s="67"/>
      <c r="ADH13" s="67"/>
      <c r="ADI13" s="67"/>
      <c r="ADJ13" s="67"/>
      <c r="ADK13" s="67"/>
      <c r="ADL13" s="67"/>
      <c r="ADM13" s="67"/>
      <c r="ADN13" s="67"/>
      <c r="ADO13" s="67"/>
      <c r="ADP13" s="67"/>
      <c r="ADQ13" s="67"/>
      <c r="ADR13" s="67"/>
      <c r="ADS13" s="67"/>
      <c r="ADT13" s="67"/>
      <c r="ADU13" s="67"/>
      <c r="ADV13" s="67"/>
      <c r="ADW13" s="67"/>
      <c r="ADX13" s="67"/>
      <c r="ADY13" s="67"/>
      <c r="ADZ13" s="67"/>
      <c r="AEA13" s="67"/>
      <c r="AEB13" s="67"/>
      <c r="AEC13" s="67"/>
      <c r="AED13" s="67"/>
      <c r="AEE13" s="67"/>
      <c r="AEF13" s="67"/>
      <c r="AEG13" s="67"/>
      <c r="AEH13" s="67"/>
      <c r="AEI13" s="67"/>
      <c r="AEJ13" s="67"/>
      <c r="AEK13" s="67"/>
      <c r="AEL13" s="67"/>
      <c r="AEM13" s="67"/>
      <c r="AEN13" s="67"/>
    </row>
    <row r="14" spans="1:820" ht="30" customHeight="1">
      <c r="A14" s="521"/>
      <c r="B14" s="522"/>
      <c r="C14" s="522"/>
      <c r="D14" s="523"/>
      <c r="E14" s="522"/>
      <c r="F14" s="522"/>
      <c r="G14" s="497" t="s">
        <v>53</v>
      </c>
      <c r="H14" s="497"/>
      <c r="I14" s="498"/>
      <c r="J14" s="498"/>
      <c r="K14" s="498"/>
      <c r="L14" s="497" t="s">
        <v>54</v>
      </c>
      <c r="M14" s="497"/>
      <c r="N14" s="499"/>
      <c r="O14" s="499"/>
      <c r="P14" s="499"/>
      <c r="Q14" s="497" t="s">
        <v>62</v>
      </c>
      <c r="R14" s="497"/>
      <c r="S14" s="521"/>
      <c r="T14" s="522"/>
      <c r="U14" s="522"/>
      <c r="V14" s="523"/>
      <c r="W14" s="522"/>
      <c r="X14" s="522"/>
      <c r="Y14" s="497" t="s">
        <v>53</v>
      </c>
      <c r="Z14" s="497"/>
      <c r="AA14" s="498"/>
      <c r="AB14" s="498"/>
      <c r="AC14" s="498"/>
      <c r="AD14" s="497" t="s">
        <v>54</v>
      </c>
      <c r="AE14" s="497"/>
      <c r="AF14" s="499"/>
      <c r="AG14" s="499"/>
      <c r="AH14" s="499"/>
      <c r="AI14" s="497" t="s">
        <v>62</v>
      </c>
      <c r="AJ14" s="497"/>
      <c r="AK14" s="521"/>
      <c r="AL14" s="522"/>
      <c r="AM14" s="522"/>
      <c r="AN14" s="523"/>
      <c r="AO14" s="522"/>
      <c r="AP14" s="522"/>
      <c r="AQ14" s="497" t="s">
        <v>53</v>
      </c>
      <c r="AR14" s="497"/>
      <c r="AS14" s="499"/>
      <c r="AT14" s="499"/>
      <c r="AU14" s="499"/>
      <c r="AV14" s="497" t="s">
        <v>54</v>
      </c>
      <c r="AW14" s="497"/>
      <c r="AX14" s="129"/>
      <c r="AY14" s="129"/>
      <c r="AZ14" s="129"/>
      <c r="BA14" s="129" t="s">
        <v>63</v>
      </c>
      <c r="BB14" s="129"/>
      <c r="BC14" s="129"/>
      <c r="BD14" s="129"/>
      <c r="BE14" s="129"/>
      <c r="BF14" s="129"/>
      <c r="BG14" s="129"/>
      <c r="BH14" s="129"/>
      <c r="BI14" s="129"/>
      <c r="BJ14" s="129"/>
      <c r="BK14" s="129"/>
      <c r="BL14" s="130"/>
      <c r="BM14" s="518"/>
      <c r="BN14" s="519"/>
      <c r="BO14" s="519"/>
      <c r="BP14" s="519"/>
      <c r="BQ14" s="519"/>
      <c r="BR14" s="519"/>
      <c r="BS14" s="519"/>
      <c r="BT14" s="519"/>
      <c r="BU14" s="519"/>
      <c r="BV14" s="519"/>
      <c r="BW14" s="519"/>
      <c r="BX14" s="519"/>
      <c r="BY14" s="519"/>
      <c r="BZ14" s="519"/>
      <c r="CA14" s="520"/>
      <c r="CB14" s="67"/>
      <c r="CC14" s="67"/>
      <c r="CD14" s="67"/>
      <c r="CE14" s="67"/>
      <c r="DD14" s="55"/>
      <c r="DE14" s="55"/>
      <c r="DF14" s="55"/>
      <c r="DG14" s="55"/>
      <c r="DH14" s="55"/>
      <c r="DI14" s="55"/>
      <c r="DJ14" s="55"/>
      <c r="DK14" s="55"/>
      <c r="DL14" s="55"/>
      <c r="DM14" s="55"/>
      <c r="DN14" s="55"/>
      <c r="DO14" s="55"/>
      <c r="DP14" s="55"/>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c r="GC14" s="67"/>
      <c r="GD14" s="67"/>
      <c r="GE14" s="67"/>
      <c r="GF14" s="67"/>
      <c r="GG14" s="67"/>
      <c r="GH14" s="67"/>
      <c r="GI14" s="67"/>
      <c r="GJ14" s="67"/>
      <c r="GK14" s="67"/>
      <c r="GL14" s="67"/>
      <c r="GM14" s="67"/>
      <c r="GN14" s="67"/>
      <c r="GO14" s="67"/>
      <c r="GP14" s="67"/>
      <c r="GQ14" s="67"/>
      <c r="GR14" s="67"/>
      <c r="GS14" s="67"/>
      <c r="GT14" s="67"/>
      <c r="GU14" s="67"/>
      <c r="GV14" s="67"/>
      <c r="GW14" s="67"/>
      <c r="GX14" s="67"/>
      <c r="GY14" s="67"/>
      <c r="GZ14" s="67"/>
      <c r="HA14" s="67"/>
      <c r="HB14" s="67"/>
      <c r="HC14" s="67"/>
      <c r="HD14" s="67"/>
      <c r="HE14" s="67"/>
      <c r="HF14" s="67"/>
      <c r="HG14" s="67"/>
      <c r="HH14" s="67"/>
      <c r="HI14" s="67"/>
      <c r="HJ14" s="67"/>
      <c r="HK14" s="67"/>
      <c r="HL14" s="67"/>
      <c r="HM14" s="67"/>
      <c r="HN14" s="67"/>
      <c r="HO14" s="67"/>
      <c r="HP14" s="67"/>
      <c r="HQ14" s="67"/>
      <c r="HR14" s="67"/>
      <c r="HS14" s="67"/>
      <c r="HT14" s="67"/>
      <c r="HU14" s="67"/>
      <c r="HV14" s="67"/>
      <c r="HW14" s="67"/>
      <c r="HX14" s="67"/>
      <c r="HY14" s="67"/>
      <c r="HZ14" s="67"/>
      <c r="IA14" s="67"/>
      <c r="IB14" s="67"/>
      <c r="IC14" s="67"/>
      <c r="ID14" s="67"/>
      <c r="IE14" s="67"/>
      <c r="IF14" s="67"/>
      <c r="IG14" s="67"/>
      <c r="IH14" s="67"/>
      <c r="II14" s="67"/>
      <c r="IJ14" s="67"/>
      <c r="IK14" s="67"/>
      <c r="IL14" s="67"/>
      <c r="IM14" s="67"/>
      <c r="IN14" s="67"/>
      <c r="IO14" s="67"/>
      <c r="IP14" s="67"/>
      <c r="IQ14" s="67"/>
      <c r="IR14" s="67"/>
      <c r="IS14" s="67"/>
      <c r="IT14" s="67"/>
      <c r="IU14" s="67"/>
      <c r="IV14" s="67"/>
      <c r="IW14" s="67"/>
      <c r="IX14" s="67"/>
      <c r="IY14" s="67"/>
      <c r="IZ14" s="67"/>
      <c r="JA14" s="67"/>
      <c r="JB14" s="67"/>
      <c r="JC14" s="67"/>
      <c r="JD14" s="67"/>
      <c r="JE14" s="67"/>
      <c r="JF14" s="67"/>
      <c r="JG14" s="67"/>
      <c r="JH14" s="67"/>
      <c r="JI14" s="67"/>
      <c r="JJ14" s="67"/>
      <c r="JK14" s="67"/>
      <c r="JL14" s="67"/>
      <c r="JM14" s="67"/>
      <c r="JN14" s="67"/>
      <c r="JO14" s="67"/>
      <c r="JP14" s="67"/>
      <c r="JQ14" s="67"/>
      <c r="JR14" s="67"/>
      <c r="JS14" s="67"/>
      <c r="JT14" s="67"/>
      <c r="JU14" s="67"/>
      <c r="JV14" s="67"/>
      <c r="JW14" s="67"/>
      <c r="JX14" s="67"/>
      <c r="JY14" s="67"/>
      <c r="JZ14" s="67"/>
      <c r="KA14" s="67"/>
      <c r="KB14" s="67"/>
      <c r="KC14" s="67"/>
      <c r="KD14" s="67"/>
      <c r="KE14" s="67"/>
      <c r="KF14" s="67"/>
      <c r="KG14" s="67"/>
      <c r="KH14" s="67"/>
      <c r="KI14" s="67"/>
      <c r="KJ14" s="67"/>
      <c r="KK14" s="67"/>
      <c r="KL14" s="67"/>
      <c r="KM14" s="67"/>
      <c r="KN14" s="67"/>
      <c r="KO14" s="67"/>
      <c r="KP14" s="67"/>
      <c r="KQ14" s="67"/>
      <c r="KR14" s="67"/>
      <c r="KS14" s="67"/>
      <c r="KT14" s="67"/>
      <c r="KU14" s="67"/>
      <c r="KV14" s="67"/>
      <c r="KW14" s="67"/>
      <c r="KX14" s="67"/>
      <c r="KY14" s="67"/>
      <c r="KZ14" s="67"/>
      <c r="LA14" s="67"/>
      <c r="LB14" s="67"/>
      <c r="LC14" s="67"/>
      <c r="LD14" s="67"/>
      <c r="LE14" s="67"/>
      <c r="LF14" s="67"/>
      <c r="LG14" s="67"/>
      <c r="LH14" s="67"/>
      <c r="LI14" s="67"/>
      <c r="LJ14" s="67"/>
      <c r="LK14" s="67"/>
      <c r="LL14" s="67"/>
      <c r="LM14" s="67"/>
      <c r="LN14" s="67"/>
      <c r="LO14" s="67"/>
      <c r="LP14" s="67"/>
      <c r="LQ14" s="67"/>
      <c r="LR14" s="67"/>
      <c r="LS14" s="67"/>
      <c r="LT14" s="67"/>
      <c r="LU14" s="67"/>
      <c r="LV14" s="67"/>
      <c r="LW14" s="67"/>
      <c r="LX14" s="67"/>
      <c r="LY14" s="67"/>
      <c r="LZ14" s="67"/>
      <c r="MA14" s="67"/>
      <c r="MB14" s="67"/>
      <c r="MC14" s="67"/>
      <c r="MD14" s="67"/>
      <c r="ME14" s="67"/>
      <c r="MF14" s="67"/>
      <c r="MG14" s="67"/>
      <c r="MH14" s="67"/>
      <c r="MI14" s="67"/>
      <c r="MJ14" s="67"/>
      <c r="MK14" s="67"/>
      <c r="ML14" s="67"/>
      <c r="MM14" s="67"/>
      <c r="MN14" s="67"/>
      <c r="MO14" s="67"/>
      <c r="MP14" s="67"/>
      <c r="MQ14" s="67"/>
      <c r="MR14" s="67"/>
      <c r="MS14" s="67"/>
      <c r="MT14" s="67"/>
      <c r="MU14" s="67"/>
      <c r="MV14" s="67"/>
      <c r="MW14" s="67"/>
      <c r="MX14" s="67"/>
      <c r="MY14" s="67"/>
      <c r="MZ14" s="67"/>
      <c r="NA14" s="67"/>
      <c r="NB14" s="67"/>
      <c r="NC14" s="67"/>
      <c r="ND14" s="67"/>
      <c r="NE14" s="67"/>
      <c r="NF14" s="67"/>
      <c r="NG14" s="67"/>
      <c r="NH14" s="67"/>
      <c r="NI14" s="67"/>
      <c r="NJ14" s="67"/>
      <c r="NK14" s="67"/>
      <c r="NL14" s="67"/>
      <c r="NM14" s="67"/>
      <c r="NN14" s="67"/>
      <c r="NO14" s="67"/>
      <c r="NP14" s="67"/>
      <c r="NQ14" s="67"/>
      <c r="NR14" s="67"/>
      <c r="NS14" s="67"/>
      <c r="NT14" s="67"/>
      <c r="NU14" s="67"/>
      <c r="NV14" s="67"/>
      <c r="NW14" s="67"/>
      <c r="NX14" s="67"/>
      <c r="NY14" s="67"/>
      <c r="NZ14" s="67"/>
      <c r="OA14" s="67"/>
      <c r="OB14" s="67"/>
      <c r="OC14" s="67"/>
      <c r="OD14" s="67"/>
      <c r="OE14" s="67"/>
      <c r="OF14" s="67"/>
      <c r="OG14" s="67"/>
      <c r="OH14" s="67"/>
      <c r="OI14" s="67"/>
      <c r="OJ14" s="67"/>
      <c r="OK14" s="67"/>
      <c r="OL14" s="67"/>
      <c r="OM14" s="67"/>
      <c r="ON14" s="67"/>
      <c r="OO14" s="67"/>
      <c r="OP14" s="67"/>
      <c r="OQ14" s="67"/>
      <c r="OR14" s="67"/>
      <c r="OS14" s="67"/>
      <c r="OT14" s="67"/>
      <c r="OU14" s="67"/>
      <c r="OV14" s="67"/>
      <c r="OW14" s="67"/>
      <c r="OX14" s="67"/>
      <c r="OY14" s="67"/>
      <c r="OZ14" s="67"/>
      <c r="PA14" s="67"/>
      <c r="PB14" s="67"/>
      <c r="PC14" s="67"/>
      <c r="PD14" s="67"/>
      <c r="PE14" s="67"/>
      <c r="PF14" s="67"/>
      <c r="PG14" s="67"/>
      <c r="PH14" s="67"/>
      <c r="PI14" s="67"/>
      <c r="PJ14" s="67"/>
      <c r="PK14" s="67"/>
      <c r="PL14" s="67"/>
      <c r="PM14" s="67"/>
      <c r="PN14" s="67"/>
      <c r="PO14" s="67"/>
      <c r="PP14" s="67"/>
      <c r="PQ14" s="67"/>
      <c r="PR14" s="67"/>
      <c r="PS14" s="67"/>
      <c r="PT14" s="67"/>
      <c r="PU14" s="67"/>
      <c r="PV14" s="67"/>
      <c r="PW14" s="67"/>
      <c r="PX14" s="67"/>
      <c r="PY14" s="67"/>
      <c r="PZ14" s="67"/>
      <c r="QA14" s="67"/>
      <c r="QB14" s="67"/>
      <c r="QC14" s="67"/>
      <c r="QD14" s="67"/>
      <c r="QE14" s="67"/>
      <c r="QF14" s="67"/>
      <c r="QG14" s="67"/>
      <c r="QH14" s="67"/>
      <c r="QI14" s="67"/>
      <c r="QJ14" s="67"/>
      <c r="QK14" s="67"/>
      <c r="QL14" s="67"/>
      <c r="QM14" s="67"/>
      <c r="QN14" s="67"/>
      <c r="QO14" s="67"/>
      <c r="QP14" s="67"/>
      <c r="QQ14" s="67"/>
      <c r="QR14" s="67"/>
      <c r="QS14" s="67"/>
      <c r="QT14" s="67"/>
      <c r="QU14" s="67"/>
      <c r="QV14" s="67"/>
      <c r="QW14" s="67"/>
      <c r="QX14" s="67"/>
      <c r="QY14" s="67"/>
      <c r="QZ14" s="67"/>
      <c r="RA14" s="67"/>
      <c r="RB14" s="67"/>
      <c r="RC14" s="67"/>
      <c r="RD14" s="67"/>
      <c r="RE14" s="67"/>
      <c r="RF14" s="67"/>
      <c r="RG14" s="67"/>
      <c r="RH14" s="67"/>
      <c r="RI14" s="67"/>
      <c r="RJ14" s="67"/>
      <c r="RK14" s="67"/>
      <c r="RL14" s="67"/>
      <c r="RM14" s="67"/>
      <c r="RN14" s="67"/>
      <c r="RO14" s="67"/>
      <c r="RP14" s="67"/>
      <c r="RQ14" s="67"/>
      <c r="RR14" s="67"/>
      <c r="RS14" s="67"/>
      <c r="RT14" s="67"/>
      <c r="RU14" s="67"/>
      <c r="RV14" s="67"/>
      <c r="RW14" s="67"/>
      <c r="RX14" s="67"/>
      <c r="RY14" s="67"/>
      <c r="RZ14" s="67"/>
      <c r="SA14" s="67"/>
      <c r="SB14" s="67"/>
      <c r="SC14" s="67"/>
      <c r="SD14" s="67"/>
      <c r="SE14" s="67"/>
      <c r="SF14" s="67"/>
      <c r="SG14" s="67"/>
      <c r="SH14" s="67"/>
      <c r="SI14" s="67"/>
      <c r="SJ14" s="67"/>
      <c r="SK14" s="67"/>
      <c r="SL14" s="67"/>
      <c r="SM14" s="67"/>
      <c r="SN14" s="67"/>
      <c r="SO14" s="67"/>
      <c r="SP14" s="67"/>
      <c r="SQ14" s="67"/>
      <c r="SR14" s="67"/>
      <c r="SS14" s="67"/>
      <c r="ST14" s="67"/>
      <c r="SU14" s="67"/>
      <c r="SV14" s="67"/>
      <c r="SW14" s="67"/>
      <c r="SX14" s="67"/>
      <c r="SY14" s="67"/>
      <c r="SZ14" s="67"/>
      <c r="TA14" s="67"/>
      <c r="TB14" s="67"/>
      <c r="TC14" s="67"/>
      <c r="TD14" s="67"/>
      <c r="TE14" s="67"/>
      <c r="TF14" s="67"/>
      <c r="TG14" s="67"/>
      <c r="TH14" s="67"/>
      <c r="TI14" s="67"/>
      <c r="TJ14" s="67"/>
      <c r="TK14" s="67"/>
      <c r="TL14" s="67"/>
      <c r="TM14" s="67"/>
      <c r="TN14" s="67"/>
      <c r="TO14" s="67"/>
      <c r="TP14" s="67"/>
      <c r="TQ14" s="67"/>
      <c r="TR14" s="67"/>
      <c r="TS14" s="67"/>
      <c r="TT14" s="67"/>
      <c r="TU14" s="67"/>
      <c r="TV14" s="67"/>
      <c r="TW14" s="67"/>
      <c r="TX14" s="67"/>
      <c r="TY14" s="67"/>
      <c r="TZ14" s="67"/>
      <c r="UA14" s="67"/>
      <c r="UB14" s="67"/>
      <c r="UC14" s="67"/>
      <c r="UD14" s="67"/>
      <c r="UE14" s="67"/>
      <c r="UF14" s="67"/>
      <c r="UG14" s="67"/>
      <c r="UH14" s="67"/>
      <c r="UI14" s="67"/>
      <c r="UJ14" s="67"/>
      <c r="UK14" s="67"/>
      <c r="UL14" s="67"/>
      <c r="UM14" s="67"/>
      <c r="UN14" s="67"/>
      <c r="UO14" s="67"/>
      <c r="UP14" s="67"/>
      <c r="UQ14" s="67"/>
      <c r="UR14" s="67"/>
      <c r="US14" s="67"/>
      <c r="UT14" s="67"/>
      <c r="UU14" s="67"/>
      <c r="UV14" s="67"/>
      <c r="UW14" s="67"/>
      <c r="UX14" s="67"/>
      <c r="UY14" s="67"/>
      <c r="UZ14" s="67"/>
      <c r="VA14" s="67"/>
      <c r="VB14" s="67"/>
      <c r="VC14" s="67"/>
      <c r="VD14" s="67"/>
      <c r="VE14" s="67"/>
      <c r="VF14" s="67"/>
      <c r="VG14" s="67"/>
      <c r="VH14" s="67"/>
      <c r="VI14" s="67"/>
      <c r="VJ14" s="67"/>
      <c r="VK14" s="67"/>
      <c r="VL14" s="67"/>
      <c r="VM14" s="67"/>
      <c r="VN14" s="67"/>
      <c r="VO14" s="67"/>
      <c r="VP14" s="67"/>
      <c r="VQ14" s="67"/>
      <c r="VR14" s="67"/>
      <c r="VS14" s="67"/>
      <c r="VT14" s="67"/>
      <c r="VU14" s="67"/>
      <c r="VV14" s="67"/>
      <c r="VW14" s="67"/>
      <c r="VX14" s="67"/>
      <c r="VY14" s="67"/>
      <c r="VZ14" s="67"/>
      <c r="WA14" s="67"/>
      <c r="WB14" s="67"/>
      <c r="WC14" s="67"/>
      <c r="WD14" s="67"/>
      <c r="WE14" s="67"/>
      <c r="WF14" s="67"/>
      <c r="WG14" s="67"/>
      <c r="WH14" s="67"/>
      <c r="WI14" s="67"/>
      <c r="WJ14" s="67"/>
      <c r="WK14" s="67"/>
      <c r="WL14" s="67"/>
      <c r="WM14" s="67"/>
      <c r="WN14" s="67"/>
      <c r="WO14" s="67"/>
      <c r="WP14" s="67"/>
      <c r="WQ14" s="67"/>
      <c r="WR14" s="67"/>
      <c r="WS14" s="67"/>
      <c r="WT14" s="67"/>
      <c r="WU14" s="67"/>
      <c r="WV14" s="67"/>
      <c r="WW14" s="67"/>
      <c r="WX14" s="67"/>
      <c r="WY14" s="67"/>
      <c r="WZ14" s="67"/>
      <c r="XA14" s="67"/>
      <c r="XB14" s="67"/>
      <c r="XC14" s="67"/>
      <c r="XD14" s="67"/>
      <c r="XE14" s="67"/>
      <c r="XF14" s="67"/>
      <c r="XG14" s="67"/>
      <c r="XH14" s="67"/>
      <c r="XI14" s="67"/>
      <c r="XJ14" s="67"/>
      <c r="XK14" s="67"/>
      <c r="XL14" s="67"/>
      <c r="XM14" s="67"/>
      <c r="XN14" s="67"/>
      <c r="XO14" s="67"/>
      <c r="XP14" s="67"/>
      <c r="XQ14" s="67"/>
      <c r="XR14" s="67"/>
      <c r="XS14" s="67"/>
      <c r="XT14" s="67"/>
      <c r="XU14" s="67"/>
      <c r="XV14" s="67"/>
      <c r="XW14" s="67"/>
      <c r="XX14" s="67"/>
      <c r="XY14" s="67"/>
      <c r="XZ14" s="67"/>
      <c r="YA14" s="67"/>
      <c r="YB14" s="67"/>
      <c r="YC14" s="67"/>
      <c r="YD14" s="67"/>
      <c r="YE14" s="67"/>
      <c r="YF14" s="67"/>
      <c r="YG14" s="67"/>
      <c r="YH14" s="67"/>
      <c r="YI14" s="67"/>
      <c r="YJ14" s="67"/>
      <c r="YK14" s="67"/>
      <c r="YL14" s="67"/>
      <c r="YM14" s="67"/>
      <c r="YN14" s="67"/>
      <c r="YO14" s="67"/>
      <c r="YP14" s="67"/>
      <c r="YQ14" s="67"/>
      <c r="YR14" s="67"/>
      <c r="YS14" s="67"/>
      <c r="YT14" s="67"/>
      <c r="YU14" s="67"/>
      <c r="YV14" s="67"/>
      <c r="YW14" s="67"/>
      <c r="YX14" s="67"/>
      <c r="YY14" s="67"/>
      <c r="YZ14" s="67"/>
      <c r="ZA14" s="67"/>
      <c r="ZB14" s="67"/>
      <c r="ZC14" s="67"/>
      <c r="ZD14" s="67"/>
      <c r="ZE14" s="67"/>
      <c r="ZF14" s="67"/>
      <c r="ZG14" s="67"/>
      <c r="ZH14" s="67"/>
      <c r="ZI14" s="67"/>
      <c r="ZJ14" s="67"/>
      <c r="ZK14" s="67"/>
      <c r="ZL14" s="67"/>
      <c r="ZM14" s="67"/>
      <c r="ZN14" s="67"/>
      <c r="ZO14" s="67"/>
      <c r="ZP14" s="67"/>
      <c r="ZQ14" s="67"/>
      <c r="ZR14" s="67"/>
      <c r="ZS14" s="67"/>
      <c r="ZT14" s="67"/>
      <c r="ZU14" s="67"/>
      <c r="ZV14" s="67"/>
      <c r="ZW14" s="67"/>
      <c r="ZX14" s="67"/>
      <c r="ZY14" s="67"/>
      <c r="ZZ14" s="67"/>
      <c r="AAA14" s="67"/>
      <c r="AAB14" s="67"/>
      <c r="AAC14" s="67"/>
      <c r="AAD14" s="67"/>
      <c r="AAE14" s="67"/>
      <c r="AAF14" s="67"/>
      <c r="AAG14" s="67"/>
      <c r="AAH14" s="67"/>
      <c r="AAI14" s="67"/>
      <c r="AAJ14" s="67"/>
      <c r="AAK14" s="67"/>
      <c r="AAL14" s="67"/>
      <c r="AAM14" s="67"/>
      <c r="AAN14" s="67"/>
      <c r="AAO14" s="67"/>
      <c r="AAP14" s="67"/>
      <c r="AAQ14" s="67"/>
      <c r="AAR14" s="67"/>
      <c r="AAS14" s="67"/>
      <c r="AAT14" s="67"/>
      <c r="AAU14" s="67"/>
      <c r="AAV14" s="67"/>
      <c r="AAW14" s="67"/>
      <c r="AAX14" s="67"/>
      <c r="AAY14" s="67"/>
      <c r="AAZ14" s="67"/>
      <c r="ABA14" s="67"/>
      <c r="ABB14" s="67"/>
      <c r="ABC14" s="67"/>
      <c r="ABD14" s="67"/>
      <c r="ABE14" s="67"/>
      <c r="ABF14" s="67"/>
      <c r="ABG14" s="67"/>
      <c r="ABH14" s="67"/>
      <c r="ABI14" s="67"/>
      <c r="ABJ14" s="67"/>
      <c r="ABK14" s="67"/>
      <c r="ABL14" s="67"/>
      <c r="ABM14" s="67"/>
      <c r="ABN14" s="67"/>
      <c r="ABO14" s="67"/>
      <c r="ABP14" s="67"/>
      <c r="ABQ14" s="67"/>
      <c r="ABR14" s="67"/>
      <c r="ABS14" s="67"/>
      <c r="ABT14" s="67"/>
      <c r="ABU14" s="67"/>
      <c r="ABV14" s="67"/>
      <c r="ABW14" s="67"/>
      <c r="ABX14" s="67"/>
      <c r="ABY14" s="67"/>
      <c r="ABZ14" s="67"/>
      <c r="ACA14" s="67"/>
      <c r="ACB14" s="67"/>
      <c r="ACC14" s="67"/>
      <c r="ACD14" s="67"/>
      <c r="ACE14" s="67"/>
      <c r="ACF14" s="67"/>
      <c r="ACG14" s="67"/>
      <c r="ACH14" s="67"/>
      <c r="ACI14" s="67"/>
      <c r="ACJ14" s="67"/>
      <c r="ACK14" s="67"/>
      <c r="ACL14" s="67"/>
      <c r="ACM14" s="67"/>
      <c r="ACN14" s="67"/>
      <c r="ACO14" s="67"/>
      <c r="ACP14" s="67"/>
      <c r="ACQ14" s="67"/>
      <c r="ACR14" s="67"/>
      <c r="ACS14" s="67"/>
      <c r="ACT14" s="67"/>
      <c r="ACU14" s="67"/>
      <c r="ACV14" s="67"/>
      <c r="ACW14" s="67"/>
      <c r="ACX14" s="67"/>
      <c r="ACY14" s="67"/>
      <c r="ACZ14" s="67"/>
      <c r="ADA14" s="67"/>
      <c r="ADB14" s="67"/>
      <c r="ADC14" s="67"/>
      <c r="ADD14" s="67"/>
      <c r="ADE14" s="67"/>
      <c r="ADF14" s="67"/>
      <c r="ADG14" s="67"/>
      <c r="ADH14" s="67"/>
      <c r="ADI14" s="67"/>
      <c r="ADJ14" s="67"/>
      <c r="ADK14" s="67"/>
      <c r="ADL14" s="67"/>
      <c r="ADM14" s="67"/>
      <c r="ADN14" s="67"/>
      <c r="ADO14" s="67"/>
      <c r="ADP14" s="67"/>
      <c r="ADQ14" s="67"/>
      <c r="ADR14" s="67"/>
      <c r="ADS14" s="67"/>
      <c r="ADT14" s="67"/>
      <c r="ADU14" s="67"/>
      <c r="ADV14" s="67"/>
      <c r="ADW14" s="67"/>
      <c r="ADX14" s="67"/>
      <c r="ADY14" s="67"/>
      <c r="ADZ14" s="67"/>
      <c r="AEA14" s="67"/>
      <c r="AEB14" s="67"/>
      <c r="AEC14" s="67"/>
      <c r="AED14" s="67"/>
      <c r="AEE14" s="67"/>
      <c r="AEF14" s="67"/>
      <c r="AEG14" s="67"/>
      <c r="AEH14" s="67"/>
      <c r="AEI14" s="67"/>
      <c r="AEJ14" s="67"/>
      <c r="AEK14" s="67"/>
      <c r="AEL14" s="67"/>
      <c r="AEM14" s="67"/>
      <c r="AEN14" s="67"/>
    </row>
    <row r="15" spans="1:820" ht="30" customHeight="1">
      <c r="A15" s="521"/>
      <c r="B15" s="522"/>
      <c r="C15" s="522"/>
      <c r="D15" s="523"/>
      <c r="E15" s="522"/>
      <c r="F15" s="522"/>
      <c r="G15" s="497" t="s">
        <v>53</v>
      </c>
      <c r="H15" s="497"/>
      <c r="I15" s="498"/>
      <c r="J15" s="498"/>
      <c r="K15" s="498"/>
      <c r="L15" s="524" t="s">
        <v>54</v>
      </c>
      <c r="M15" s="524"/>
      <c r="N15" s="499"/>
      <c r="O15" s="499"/>
      <c r="P15" s="499"/>
      <c r="Q15" s="524" t="s">
        <v>62</v>
      </c>
      <c r="R15" s="524"/>
      <c r="S15" s="521"/>
      <c r="T15" s="522"/>
      <c r="U15" s="522"/>
      <c r="V15" s="523"/>
      <c r="W15" s="522"/>
      <c r="X15" s="522"/>
      <c r="Y15" s="497" t="s">
        <v>53</v>
      </c>
      <c r="Z15" s="497"/>
      <c r="AA15" s="498"/>
      <c r="AB15" s="498"/>
      <c r="AC15" s="498"/>
      <c r="AD15" s="524" t="s">
        <v>54</v>
      </c>
      <c r="AE15" s="524"/>
      <c r="AF15" s="499"/>
      <c r="AG15" s="499"/>
      <c r="AH15" s="499"/>
      <c r="AI15" s="524" t="s">
        <v>62</v>
      </c>
      <c r="AJ15" s="524"/>
      <c r="AK15" s="521"/>
      <c r="AL15" s="522"/>
      <c r="AM15" s="522"/>
      <c r="AN15" s="523"/>
      <c r="AO15" s="522"/>
      <c r="AP15" s="522"/>
      <c r="AQ15" s="497" t="s">
        <v>53</v>
      </c>
      <c r="AR15" s="497"/>
      <c r="AS15" s="499"/>
      <c r="AT15" s="499"/>
      <c r="AU15" s="499"/>
      <c r="AV15" s="497" t="s">
        <v>54</v>
      </c>
      <c r="AW15" s="497"/>
      <c r="AX15" s="499"/>
      <c r="AY15" s="499"/>
      <c r="AZ15" s="499"/>
      <c r="BA15" s="525" t="s">
        <v>63</v>
      </c>
      <c r="BB15" s="525"/>
      <c r="BC15" s="525"/>
      <c r="BD15" s="525"/>
      <c r="BE15" s="525"/>
      <c r="BF15" s="525"/>
      <c r="BG15" s="525"/>
      <c r="BH15" s="525"/>
      <c r="BI15" s="525"/>
      <c r="BJ15" s="525"/>
      <c r="BK15" s="525"/>
      <c r="BL15" s="526"/>
      <c r="BM15" s="518"/>
      <c r="BN15" s="519"/>
      <c r="BO15" s="519"/>
      <c r="BP15" s="519"/>
      <c r="BQ15" s="519"/>
      <c r="BR15" s="519"/>
      <c r="BS15" s="519"/>
      <c r="BT15" s="519"/>
      <c r="BU15" s="519"/>
      <c r="BV15" s="519"/>
      <c r="BW15" s="519"/>
      <c r="BX15" s="519"/>
      <c r="BY15" s="519"/>
      <c r="BZ15" s="519"/>
      <c r="CA15" s="520"/>
      <c r="CB15" s="67"/>
      <c r="CC15" s="67"/>
      <c r="CD15" s="67"/>
      <c r="CE15" s="67"/>
      <c r="DD15" s="55"/>
      <c r="DE15" s="55"/>
      <c r="DF15" s="55"/>
      <c r="DG15" s="55"/>
      <c r="DH15" s="55"/>
      <c r="DI15" s="55"/>
      <c r="DJ15" s="55"/>
      <c r="DK15" s="55"/>
      <c r="DL15" s="55"/>
      <c r="DM15" s="55"/>
      <c r="DN15" s="55"/>
      <c r="DO15" s="55"/>
      <c r="DP15" s="55"/>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c r="GA15" s="67"/>
      <c r="GB15" s="67"/>
      <c r="GC15" s="67"/>
      <c r="GD15" s="67"/>
      <c r="GE15" s="67"/>
      <c r="GF15" s="67"/>
      <c r="GG15" s="67"/>
      <c r="GH15" s="67"/>
      <c r="GI15" s="67"/>
      <c r="GJ15" s="67"/>
      <c r="GK15" s="67"/>
      <c r="GL15" s="67"/>
      <c r="GM15" s="67"/>
      <c r="GN15" s="67"/>
      <c r="GO15" s="67"/>
      <c r="GP15" s="67"/>
      <c r="GQ15" s="67"/>
      <c r="GR15" s="67"/>
      <c r="GS15" s="67"/>
      <c r="GT15" s="67"/>
      <c r="GU15" s="67"/>
      <c r="GV15" s="67"/>
      <c r="GW15" s="67"/>
      <c r="GX15" s="67"/>
      <c r="GY15" s="67"/>
      <c r="GZ15" s="67"/>
      <c r="HA15" s="67"/>
      <c r="HB15" s="67"/>
      <c r="HC15" s="67"/>
      <c r="HD15" s="67"/>
      <c r="HE15" s="67"/>
      <c r="HF15" s="67"/>
      <c r="HG15" s="67"/>
      <c r="HH15" s="67"/>
      <c r="HI15" s="67"/>
      <c r="HJ15" s="67"/>
      <c r="HK15" s="67"/>
      <c r="HL15" s="67"/>
      <c r="HM15" s="67"/>
      <c r="HN15" s="67"/>
      <c r="HO15" s="67"/>
      <c r="HP15" s="67"/>
      <c r="HQ15" s="67"/>
      <c r="HR15" s="67"/>
      <c r="HS15" s="67"/>
      <c r="HT15" s="67"/>
      <c r="HU15" s="67"/>
      <c r="HV15" s="67"/>
      <c r="HW15" s="67"/>
      <c r="HX15" s="67"/>
      <c r="HY15" s="67"/>
      <c r="HZ15" s="67"/>
      <c r="IA15" s="67"/>
      <c r="IB15" s="67"/>
      <c r="IC15" s="67"/>
      <c r="ID15" s="67"/>
      <c r="IE15" s="67"/>
      <c r="IF15" s="67"/>
      <c r="IG15" s="67"/>
      <c r="IH15" s="67"/>
      <c r="II15" s="67"/>
      <c r="IJ15" s="67"/>
      <c r="IK15" s="67"/>
      <c r="IL15" s="67"/>
      <c r="IM15" s="67"/>
      <c r="IN15" s="67"/>
      <c r="IO15" s="67"/>
      <c r="IP15" s="67"/>
      <c r="IQ15" s="67"/>
      <c r="IR15" s="67"/>
      <c r="IS15" s="67"/>
      <c r="IT15" s="67"/>
      <c r="IU15" s="67"/>
      <c r="IV15" s="67"/>
      <c r="IW15" s="67"/>
      <c r="IX15" s="67"/>
      <c r="IY15" s="67"/>
      <c r="IZ15" s="67"/>
      <c r="JA15" s="67"/>
      <c r="JB15" s="67"/>
      <c r="JC15" s="67"/>
      <c r="JD15" s="67"/>
      <c r="JE15" s="67"/>
      <c r="JF15" s="67"/>
      <c r="JG15" s="67"/>
      <c r="JH15" s="67"/>
      <c r="JI15" s="67"/>
      <c r="JJ15" s="67"/>
      <c r="JK15" s="67"/>
      <c r="JL15" s="67"/>
      <c r="JM15" s="67"/>
      <c r="JN15" s="67"/>
      <c r="JO15" s="67"/>
      <c r="JP15" s="67"/>
      <c r="JQ15" s="67"/>
      <c r="JR15" s="67"/>
      <c r="JS15" s="67"/>
      <c r="JT15" s="67"/>
      <c r="JU15" s="67"/>
      <c r="JV15" s="67"/>
      <c r="JW15" s="67"/>
      <c r="JX15" s="67"/>
      <c r="JY15" s="67"/>
      <c r="JZ15" s="67"/>
      <c r="KA15" s="67"/>
      <c r="KB15" s="67"/>
      <c r="KC15" s="67"/>
      <c r="KD15" s="67"/>
      <c r="KE15" s="67"/>
      <c r="KF15" s="67"/>
      <c r="KG15" s="67"/>
      <c r="KH15" s="67"/>
      <c r="KI15" s="67"/>
      <c r="KJ15" s="67"/>
      <c r="KK15" s="67"/>
      <c r="KL15" s="67"/>
      <c r="KM15" s="67"/>
      <c r="KN15" s="67"/>
      <c r="KO15" s="67"/>
      <c r="KP15" s="67"/>
      <c r="KQ15" s="67"/>
      <c r="KR15" s="67"/>
      <c r="KS15" s="67"/>
      <c r="KT15" s="67"/>
      <c r="KU15" s="67"/>
      <c r="KV15" s="67"/>
      <c r="KW15" s="67"/>
      <c r="KX15" s="67"/>
      <c r="KY15" s="67"/>
      <c r="KZ15" s="67"/>
      <c r="LA15" s="67"/>
      <c r="LB15" s="67"/>
      <c r="LC15" s="67"/>
      <c r="LD15" s="67"/>
      <c r="LE15" s="67"/>
      <c r="LF15" s="67"/>
      <c r="LG15" s="67"/>
      <c r="LH15" s="67"/>
      <c r="LI15" s="67"/>
      <c r="LJ15" s="67"/>
      <c r="LK15" s="67"/>
      <c r="LL15" s="67"/>
      <c r="LM15" s="67"/>
      <c r="LN15" s="67"/>
      <c r="LO15" s="67"/>
      <c r="LP15" s="67"/>
      <c r="LQ15" s="67"/>
      <c r="LR15" s="67"/>
      <c r="LS15" s="67"/>
      <c r="LT15" s="67"/>
      <c r="LU15" s="67"/>
      <c r="LV15" s="67"/>
      <c r="LW15" s="67"/>
      <c r="LX15" s="67"/>
      <c r="LY15" s="67"/>
      <c r="LZ15" s="67"/>
      <c r="MA15" s="67"/>
      <c r="MB15" s="67"/>
      <c r="MC15" s="67"/>
      <c r="MD15" s="67"/>
      <c r="ME15" s="67"/>
      <c r="MF15" s="67"/>
      <c r="MG15" s="67"/>
      <c r="MH15" s="67"/>
      <c r="MI15" s="67"/>
      <c r="MJ15" s="67"/>
      <c r="MK15" s="67"/>
      <c r="ML15" s="67"/>
      <c r="MM15" s="67"/>
      <c r="MN15" s="67"/>
      <c r="MO15" s="67"/>
      <c r="MP15" s="67"/>
      <c r="MQ15" s="67"/>
      <c r="MR15" s="67"/>
      <c r="MS15" s="67"/>
      <c r="MT15" s="67"/>
      <c r="MU15" s="67"/>
      <c r="MV15" s="67"/>
      <c r="MW15" s="67"/>
      <c r="MX15" s="67"/>
      <c r="MY15" s="67"/>
      <c r="MZ15" s="67"/>
      <c r="NA15" s="67"/>
      <c r="NB15" s="67"/>
      <c r="NC15" s="67"/>
      <c r="ND15" s="67"/>
      <c r="NE15" s="67"/>
      <c r="NF15" s="67"/>
      <c r="NG15" s="67"/>
      <c r="NH15" s="67"/>
      <c r="NI15" s="67"/>
      <c r="NJ15" s="67"/>
      <c r="NK15" s="67"/>
      <c r="NL15" s="67"/>
      <c r="NM15" s="67"/>
      <c r="NN15" s="67"/>
      <c r="NO15" s="67"/>
      <c r="NP15" s="67"/>
      <c r="NQ15" s="67"/>
      <c r="NR15" s="67"/>
      <c r="NS15" s="67"/>
      <c r="NT15" s="67"/>
      <c r="NU15" s="67"/>
      <c r="NV15" s="67"/>
      <c r="NW15" s="67"/>
      <c r="NX15" s="67"/>
      <c r="NY15" s="67"/>
      <c r="NZ15" s="67"/>
      <c r="OA15" s="67"/>
      <c r="OB15" s="67"/>
      <c r="OC15" s="67"/>
      <c r="OD15" s="67"/>
      <c r="OE15" s="67"/>
      <c r="OF15" s="67"/>
      <c r="OG15" s="67"/>
      <c r="OH15" s="67"/>
      <c r="OI15" s="67"/>
      <c r="OJ15" s="67"/>
      <c r="OK15" s="67"/>
      <c r="OL15" s="67"/>
      <c r="OM15" s="67"/>
      <c r="ON15" s="67"/>
      <c r="OO15" s="67"/>
      <c r="OP15" s="67"/>
      <c r="OQ15" s="67"/>
      <c r="OR15" s="67"/>
      <c r="OS15" s="67"/>
      <c r="OT15" s="67"/>
      <c r="OU15" s="67"/>
      <c r="OV15" s="67"/>
      <c r="OW15" s="67"/>
      <c r="OX15" s="67"/>
      <c r="OY15" s="67"/>
      <c r="OZ15" s="67"/>
      <c r="PA15" s="67"/>
      <c r="PB15" s="67"/>
      <c r="PC15" s="67"/>
      <c r="PD15" s="67"/>
      <c r="PE15" s="67"/>
      <c r="PF15" s="67"/>
      <c r="PG15" s="67"/>
      <c r="PH15" s="67"/>
      <c r="PI15" s="67"/>
      <c r="PJ15" s="67"/>
      <c r="PK15" s="67"/>
      <c r="PL15" s="67"/>
      <c r="PM15" s="67"/>
      <c r="PN15" s="67"/>
      <c r="PO15" s="67"/>
      <c r="PP15" s="67"/>
      <c r="PQ15" s="67"/>
      <c r="PR15" s="67"/>
      <c r="PS15" s="67"/>
      <c r="PT15" s="67"/>
      <c r="PU15" s="67"/>
      <c r="PV15" s="67"/>
      <c r="PW15" s="67"/>
      <c r="PX15" s="67"/>
      <c r="PY15" s="67"/>
      <c r="PZ15" s="67"/>
      <c r="QA15" s="67"/>
      <c r="QB15" s="67"/>
      <c r="QC15" s="67"/>
      <c r="QD15" s="67"/>
      <c r="QE15" s="67"/>
      <c r="QF15" s="67"/>
      <c r="QG15" s="67"/>
      <c r="QH15" s="67"/>
      <c r="QI15" s="67"/>
      <c r="QJ15" s="67"/>
      <c r="QK15" s="67"/>
      <c r="QL15" s="67"/>
      <c r="QM15" s="67"/>
      <c r="QN15" s="67"/>
      <c r="QO15" s="67"/>
      <c r="QP15" s="67"/>
      <c r="QQ15" s="67"/>
      <c r="QR15" s="67"/>
      <c r="QS15" s="67"/>
      <c r="QT15" s="67"/>
      <c r="QU15" s="67"/>
      <c r="QV15" s="67"/>
      <c r="QW15" s="67"/>
      <c r="QX15" s="67"/>
      <c r="QY15" s="67"/>
      <c r="QZ15" s="67"/>
      <c r="RA15" s="67"/>
      <c r="RB15" s="67"/>
      <c r="RC15" s="67"/>
      <c r="RD15" s="67"/>
      <c r="RE15" s="67"/>
      <c r="RF15" s="67"/>
      <c r="RG15" s="67"/>
      <c r="RH15" s="67"/>
      <c r="RI15" s="67"/>
      <c r="RJ15" s="67"/>
      <c r="RK15" s="67"/>
      <c r="RL15" s="67"/>
      <c r="RM15" s="67"/>
      <c r="RN15" s="67"/>
      <c r="RO15" s="67"/>
      <c r="RP15" s="67"/>
      <c r="RQ15" s="67"/>
      <c r="RR15" s="67"/>
      <c r="RS15" s="67"/>
      <c r="RT15" s="67"/>
      <c r="RU15" s="67"/>
      <c r="RV15" s="67"/>
      <c r="RW15" s="67"/>
      <c r="RX15" s="67"/>
      <c r="RY15" s="67"/>
      <c r="RZ15" s="67"/>
      <c r="SA15" s="67"/>
      <c r="SB15" s="67"/>
      <c r="SC15" s="67"/>
      <c r="SD15" s="67"/>
      <c r="SE15" s="67"/>
      <c r="SF15" s="67"/>
      <c r="SG15" s="67"/>
      <c r="SH15" s="67"/>
      <c r="SI15" s="67"/>
      <c r="SJ15" s="67"/>
      <c r="SK15" s="67"/>
      <c r="SL15" s="67"/>
      <c r="SM15" s="67"/>
      <c r="SN15" s="67"/>
      <c r="SO15" s="67"/>
      <c r="SP15" s="67"/>
      <c r="SQ15" s="67"/>
      <c r="SR15" s="67"/>
      <c r="SS15" s="67"/>
      <c r="ST15" s="67"/>
      <c r="SU15" s="67"/>
      <c r="SV15" s="67"/>
      <c r="SW15" s="67"/>
      <c r="SX15" s="67"/>
      <c r="SY15" s="67"/>
      <c r="SZ15" s="67"/>
      <c r="TA15" s="67"/>
      <c r="TB15" s="67"/>
      <c r="TC15" s="67"/>
      <c r="TD15" s="67"/>
      <c r="TE15" s="67"/>
      <c r="TF15" s="67"/>
      <c r="TG15" s="67"/>
      <c r="TH15" s="67"/>
      <c r="TI15" s="67"/>
      <c r="TJ15" s="67"/>
      <c r="TK15" s="67"/>
      <c r="TL15" s="67"/>
      <c r="TM15" s="67"/>
      <c r="TN15" s="67"/>
      <c r="TO15" s="67"/>
      <c r="TP15" s="67"/>
      <c r="TQ15" s="67"/>
      <c r="TR15" s="67"/>
      <c r="TS15" s="67"/>
      <c r="TT15" s="67"/>
      <c r="TU15" s="67"/>
      <c r="TV15" s="67"/>
      <c r="TW15" s="67"/>
      <c r="TX15" s="67"/>
      <c r="TY15" s="67"/>
      <c r="TZ15" s="67"/>
      <c r="UA15" s="67"/>
      <c r="UB15" s="67"/>
      <c r="UC15" s="67"/>
      <c r="UD15" s="67"/>
      <c r="UE15" s="67"/>
      <c r="UF15" s="67"/>
      <c r="UG15" s="67"/>
      <c r="UH15" s="67"/>
      <c r="UI15" s="67"/>
      <c r="UJ15" s="67"/>
      <c r="UK15" s="67"/>
      <c r="UL15" s="67"/>
      <c r="UM15" s="67"/>
      <c r="UN15" s="67"/>
      <c r="UO15" s="67"/>
      <c r="UP15" s="67"/>
      <c r="UQ15" s="67"/>
      <c r="UR15" s="67"/>
      <c r="US15" s="67"/>
      <c r="UT15" s="67"/>
      <c r="UU15" s="67"/>
      <c r="UV15" s="67"/>
      <c r="UW15" s="67"/>
      <c r="UX15" s="67"/>
      <c r="UY15" s="67"/>
      <c r="UZ15" s="67"/>
      <c r="VA15" s="67"/>
      <c r="VB15" s="67"/>
      <c r="VC15" s="67"/>
      <c r="VD15" s="67"/>
      <c r="VE15" s="67"/>
      <c r="VF15" s="67"/>
      <c r="VG15" s="67"/>
      <c r="VH15" s="67"/>
      <c r="VI15" s="67"/>
      <c r="VJ15" s="67"/>
      <c r="VK15" s="67"/>
      <c r="VL15" s="67"/>
      <c r="VM15" s="67"/>
      <c r="VN15" s="67"/>
      <c r="VO15" s="67"/>
      <c r="VP15" s="67"/>
      <c r="VQ15" s="67"/>
      <c r="VR15" s="67"/>
      <c r="VS15" s="67"/>
      <c r="VT15" s="67"/>
      <c r="VU15" s="67"/>
      <c r="VV15" s="67"/>
      <c r="VW15" s="67"/>
      <c r="VX15" s="67"/>
      <c r="VY15" s="67"/>
      <c r="VZ15" s="67"/>
      <c r="WA15" s="67"/>
      <c r="WB15" s="67"/>
      <c r="WC15" s="67"/>
      <c r="WD15" s="67"/>
      <c r="WE15" s="67"/>
      <c r="WF15" s="67"/>
      <c r="WG15" s="67"/>
      <c r="WH15" s="67"/>
      <c r="WI15" s="67"/>
      <c r="WJ15" s="67"/>
      <c r="WK15" s="67"/>
      <c r="WL15" s="67"/>
      <c r="WM15" s="67"/>
      <c r="WN15" s="67"/>
      <c r="WO15" s="67"/>
      <c r="WP15" s="67"/>
      <c r="WQ15" s="67"/>
      <c r="WR15" s="67"/>
      <c r="WS15" s="67"/>
      <c r="WT15" s="67"/>
      <c r="WU15" s="67"/>
      <c r="WV15" s="67"/>
      <c r="WW15" s="67"/>
      <c r="WX15" s="67"/>
      <c r="WY15" s="67"/>
      <c r="WZ15" s="67"/>
      <c r="XA15" s="67"/>
      <c r="XB15" s="67"/>
      <c r="XC15" s="67"/>
      <c r="XD15" s="67"/>
      <c r="XE15" s="67"/>
      <c r="XF15" s="67"/>
      <c r="XG15" s="67"/>
      <c r="XH15" s="67"/>
      <c r="XI15" s="67"/>
      <c r="XJ15" s="67"/>
      <c r="XK15" s="67"/>
      <c r="XL15" s="67"/>
      <c r="XM15" s="67"/>
      <c r="XN15" s="67"/>
      <c r="XO15" s="67"/>
      <c r="XP15" s="67"/>
      <c r="XQ15" s="67"/>
      <c r="XR15" s="67"/>
      <c r="XS15" s="67"/>
      <c r="XT15" s="67"/>
      <c r="XU15" s="67"/>
      <c r="XV15" s="67"/>
      <c r="XW15" s="67"/>
      <c r="XX15" s="67"/>
      <c r="XY15" s="67"/>
      <c r="XZ15" s="67"/>
      <c r="YA15" s="67"/>
      <c r="YB15" s="67"/>
      <c r="YC15" s="67"/>
      <c r="YD15" s="67"/>
      <c r="YE15" s="67"/>
      <c r="YF15" s="67"/>
      <c r="YG15" s="67"/>
      <c r="YH15" s="67"/>
      <c r="YI15" s="67"/>
      <c r="YJ15" s="67"/>
      <c r="YK15" s="67"/>
      <c r="YL15" s="67"/>
      <c r="YM15" s="67"/>
      <c r="YN15" s="67"/>
      <c r="YO15" s="67"/>
      <c r="YP15" s="67"/>
      <c r="YQ15" s="67"/>
      <c r="YR15" s="67"/>
      <c r="YS15" s="67"/>
      <c r="YT15" s="67"/>
      <c r="YU15" s="67"/>
      <c r="YV15" s="67"/>
      <c r="YW15" s="67"/>
      <c r="YX15" s="67"/>
      <c r="YY15" s="67"/>
      <c r="YZ15" s="67"/>
      <c r="ZA15" s="67"/>
      <c r="ZB15" s="67"/>
      <c r="ZC15" s="67"/>
      <c r="ZD15" s="67"/>
      <c r="ZE15" s="67"/>
      <c r="ZF15" s="67"/>
      <c r="ZG15" s="67"/>
      <c r="ZH15" s="67"/>
      <c r="ZI15" s="67"/>
      <c r="ZJ15" s="67"/>
      <c r="ZK15" s="67"/>
      <c r="ZL15" s="67"/>
      <c r="ZM15" s="67"/>
      <c r="ZN15" s="67"/>
      <c r="ZO15" s="67"/>
      <c r="ZP15" s="67"/>
      <c r="ZQ15" s="67"/>
      <c r="ZR15" s="67"/>
      <c r="ZS15" s="67"/>
      <c r="ZT15" s="67"/>
      <c r="ZU15" s="67"/>
      <c r="ZV15" s="67"/>
      <c r="ZW15" s="67"/>
      <c r="ZX15" s="67"/>
      <c r="ZY15" s="67"/>
      <c r="ZZ15" s="67"/>
      <c r="AAA15" s="67"/>
      <c r="AAB15" s="67"/>
      <c r="AAC15" s="67"/>
      <c r="AAD15" s="67"/>
      <c r="AAE15" s="67"/>
      <c r="AAF15" s="67"/>
      <c r="AAG15" s="67"/>
      <c r="AAH15" s="67"/>
      <c r="AAI15" s="67"/>
      <c r="AAJ15" s="67"/>
      <c r="AAK15" s="67"/>
      <c r="AAL15" s="67"/>
      <c r="AAM15" s="67"/>
      <c r="AAN15" s="67"/>
      <c r="AAO15" s="67"/>
      <c r="AAP15" s="67"/>
      <c r="AAQ15" s="67"/>
      <c r="AAR15" s="67"/>
      <c r="AAS15" s="67"/>
      <c r="AAT15" s="67"/>
      <c r="AAU15" s="67"/>
      <c r="AAV15" s="67"/>
      <c r="AAW15" s="67"/>
      <c r="AAX15" s="67"/>
      <c r="AAY15" s="67"/>
      <c r="AAZ15" s="67"/>
      <c r="ABA15" s="67"/>
      <c r="ABB15" s="67"/>
      <c r="ABC15" s="67"/>
      <c r="ABD15" s="67"/>
      <c r="ABE15" s="67"/>
      <c r="ABF15" s="67"/>
      <c r="ABG15" s="67"/>
      <c r="ABH15" s="67"/>
      <c r="ABI15" s="67"/>
      <c r="ABJ15" s="67"/>
      <c r="ABK15" s="67"/>
      <c r="ABL15" s="67"/>
      <c r="ABM15" s="67"/>
      <c r="ABN15" s="67"/>
      <c r="ABO15" s="67"/>
      <c r="ABP15" s="67"/>
      <c r="ABQ15" s="67"/>
      <c r="ABR15" s="67"/>
      <c r="ABS15" s="67"/>
      <c r="ABT15" s="67"/>
      <c r="ABU15" s="67"/>
      <c r="ABV15" s="67"/>
      <c r="ABW15" s="67"/>
      <c r="ABX15" s="67"/>
      <c r="ABY15" s="67"/>
      <c r="ABZ15" s="67"/>
      <c r="ACA15" s="67"/>
      <c r="ACB15" s="67"/>
      <c r="ACC15" s="67"/>
      <c r="ACD15" s="67"/>
      <c r="ACE15" s="67"/>
      <c r="ACF15" s="67"/>
      <c r="ACG15" s="67"/>
      <c r="ACH15" s="67"/>
      <c r="ACI15" s="67"/>
      <c r="ACJ15" s="67"/>
      <c r="ACK15" s="67"/>
      <c r="ACL15" s="67"/>
      <c r="ACM15" s="67"/>
      <c r="ACN15" s="67"/>
      <c r="ACO15" s="67"/>
      <c r="ACP15" s="67"/>
      <c r="ACQ15" s="67"/>
      <c r="ACR15" s="67"/>
      <c r="ACS15" s="67"/>
      <c r="ACT15" s="67"/>
      <c r="ACU15" s="67"/>
      <c r="ACV15" s="67"/>
      <c r="ACW15" s="67"/>
      <c r="ACX15" s="67"/>
      <c r="ACY15" s="67"/>
      <c r="ACZ15" s="67"/>
      <c r="ADA15" s="67"/>
      <c r="ADB15" s="67"/>
      <c r="ADC15" s="67"/>
      <c r="ADD15" s="67"/>
      <c r="ADE15" s="67"/>
      <c r="ADF15" s="67"/>
      <c r="ADG15" s="67"/>
      <c r="ADH15" s="67"/>
      <c r="ADI15" s="67"/>
      <c r="ADJ15" s="67"/>
      <c r="ADK15" s="67"/>
      <c r="ADL15" s="67"/>
      <c r="ADM15" s="67"/>
      <c r="ADN15" s="67"/>
      <c r="ADO15" s="67"/>
      <c r="ADP15" s="67"/>
      <c r="ADQ15" s="67"/>
      <c r="ADR15" s="67"/>
      <c r="ADS15" s="67"/>
      <c r="ADT15" s="67"/>
      <c r="ADU15" s="67"/>
      <c r="ADV15" s="67"/>
      <c r="ADW15" s="67"/>
      <c r="ADX15" s="67"/>
      <c r="ADY15" s="67"/>
      <c r="ADZ15" s="67"/>
      <c r="AEA15" s="67"/>
      <c r="AEB15" s="67"/>
      <c r="AEC15" s="67"/>
      <c r="AED15" s="67"/>
      <c r="AEE15" s="67"/>
      <c r="AEF15" s="67"/>
      <c r="AEG15" s="67"/>
      <c r="AEH15" s="67"/>
      <c r="AEI15" s="67"/>
      <c r="AEJ15" s="67"/>
      <c r="AEK15" s="67"/>
      <c r="AEL15" s="67"/>
      <c r="AEM15" s="67"/>
      <c r="AEN15" s="67"/>
    </row>
    <row r="16" spans="1:820" ht="30" customHeight="1">
      <c r="A16" s="521"/>
      <c r="B16" s="522"/>
      <c r="C16" s="522"/>
      <c r="D16" s="523"/>
      <c r="E16" s="522"/>
      <c r="F16" s="522"/>
      <c r="G16" s="497" t="s">
        <v>53</v>
      </c>
      <c r="H16" s="497"/>
      <c r="I16" s="499"/>
      <c r="J16" s="499"/>
      <c r="K16" s="499"/>
      <c r="L16" s="497" t="s">
        <v>54</v>
      </c>
      <c r="M16" s="497"/>
      <c r="N16" s="499"/>
      <c r="O16" s="499"/>
      <c r="P16" s="499"/>
      <c r="Q16" s="497" t="s">
        <v>62</v>
      </c>
      <c r="R16" s="527"/>
      <c r="S16" s="521"/>
      <c r="T16" s="522"/>
      <c r="U16" s="522"/>
      <c r="V16" s="523"/>
      <c r="W16" s="522"/>
      <c r="X16" s="522"/>
      <c r="Y16" s="497" t="s">
        <v>53</v>
      </c>
      <c r="Z16" s="497"/>
      <c r="AA16" s="499"/>
      <c r="AB16" s="499"/>
      <c r="AC16" s="499"/>
      <c r="AD16" s="497" t="s">
        <v>54</v>
      </c>
      <c r="AE16" s="497"/>
      <c r="AF16" s="499"/>
      <c r="AG16" s="499"/>
      <c r="AH16" s="499"/>
      <c r="AI16" s="497" t="s">
        <v>62</v>
      </c>
      <c r="AJ16" s="497"/>
      <c r="AK16" s="521"/>
      <c r="AL16" s="522"/>
      <c r="AM16" s="522"/>
      <c r="AN16" s="523"/>
      <c r="AO16" s="522"/>
      <c r="AP16" s="522"/>
      <c r="AQ16" s="497" t="s">
        <v>53</v>
      </c>
      <c r="AR16" s="497"/>
      <c r="AS16" s="499"/>
      <c r="AT16" s="499"/>
      <c r="AU16" s="499"/>
      <c r="AV16" s="497" t="s">
        <v>54</v>
      </c>
      <c r="AW16" s="497"/>
      <c r="AX16" s="499"/>
      <c r="AY16" s="499"/>
      <c r="AZ16" s="499"/>
      <c r="BA16" s="525" t="s">
        <v>63</v>
      </c>
      <c r="BB16" s="525"/>
      <c r="BC16" s="525"/>
      <c r="BD16" s="525"/>
      <c r="BE16" s="525"/>
      <c r="BF16" s="525"/>
      <c r="BG16" s="525"/>
      <c r="BH16" s="525"/>
      <c r="BI16" s="525"/>
      <c r="BJ16" s="525"/>
      <c r="BK16" s="525"/>
      <c r="BL16" s="526"/>
      <c r="BM16" s="518"/>
      <c r="BN16" s="519"/>
      <c r="BO16" s="519"/>
      <c r="BP16" s="519"/>
      <c r="BQ16" s="519"/>
      <c r="BR16" s="519"/>
      <c r="BS16" s="519"/>
      <c r="BT16" s="519"/>
      <c r="BU16" s="519"/>
      <c r="BV16" s="519"/>
      <c r="BW16" s="519"/>
      <c r="BX16" s="519"/>
      <c r="BY16" s="519"/>
      <c r="BZ16" s="519"/>
      <c r="CA16" s="520"/>
      <c r="CB16" s="67"/>
      <c r="CC16" s="67"/>
      <c r="CD16" s="67"/>
      <c r="CE16" s="67"/>
      <c r="DD16" s="55"/>
      <c r="DE16" s="55"/>
      <c r="DF16" s="55"/>
      <c r="DG16" s="55"/>
      <c r="DH16" s="55"/>
      <c r="DI16" s="55"/>
      <c r="DJ16" s="55"/>
      <c r="DK16" s="55"/>
      <c r="DL16" s="55"/>
      <c r="DM16" s="55"/>
      <c r="DN16" s="55"/>
      <c r="DO16" s="55"/>
      <c r="DP16" s="55"/>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c r="IW16" s="67"/>
      <c r="IX16" s="67"/>
      <c r="IY16" s="67"/>
      <c r="IZ16" s="67"/>
      <c r="JA16" s="67"/>
      <c r="JB16" s="67"/>
      <c r="JC16" s="67"/>
      <c r="JD16" s="67"/>
      <c r="JE16" s="67"/>
      <c r="JF16" s="67"/>
      <c r="JG16" s="67"/>
      <c r="JH16" s="67"/>
      <c r="JI16" s="67"/>
      <c r="JJ16" s="67"/>
      <c r="JK16" s="67"/>
      <c r="JL16" s="67"/>
      <c r="JM16" s="67"/>
      <c r="JN16" s="67"/>
      <c r="JO16" s="67"/>
      <c r="JP16" s="67"/>
      <c r="JQ16" s="67"/>
      <c r="JR16" s="67"/>
      <c r="JS16" s="67"/>
      <c r="JT16" s="67"/>
      <c r="JU16" s="67"/>
      <c r="JV16" s="67"/>
      <c r="JW16" s="67"/>
      <c r="JX16" s="67"/>
      <c r="JY16" s="67"/>
      <c r="JZ16" s="67"/>
      <c r="KA16" s="67"/>
      <c r="KB16" s="67"/>
      <c r="KC16" s="67"/>
      <c r="KD16" s="67"/>
      <c r="KE16" s="67"/>
      <c r="KF16" s="67"/>
      <c r="KG16" s="67"/>
      <c r="KH16" s="67"/>
      <c r="KI16" s="67"/>
      <c r="KJ16" s="67"/>
      <c r="KK16" s="67"/>
      <c r="KL16" s="67"/>
      <c r="KM16" s="67"/>
      <c r="KN16" s="67"/>
      <c r="KO16" s="67"/>
      <c r="KP16" s="67"/>
      <c r="KQ16" s="67"/>
      <c r="KR16" s="67"/>
      <c r="KS16" s="67"/>
      <c r="KT16" s="67"/>
      <c r="KU16" s="67"/>
      <c r="KV16" s="67"/>
      <c r="KW16" s="67"/>
      <c r="KX16" s="67"/>
      <c r="KY16" s="67"/>
      <c r="KZ16" s="67"/>
      <c r="LA16" s="67"/>
      <c r="LB16" s="67"/>
      <c r="LC16" s="67"/>
      <c r="LD16" s="67"/>
      <c r="LE16" s="67"/>
      <c r="LF16" s="67"/>
      <c r="LG16" s="67"/>
      <c r="LH16" s="67"/>
      <c r="LI16" s="67"/>
      <c r="LJ16" s="67"/>
      <c r="LK16" s="67"/>
      <c r="LL16" s="67"/>
      <c r="LM16" s="67"/>
      <c r="LN16" s="67"/>
      <c r="LO16" s="67"/>
      <c r="LP16" s="67"/>
      <c r="LQ16" s="67"/>
      <c r="LR16" s="67"/>
      <c r="LS16" s="67"/>
      <c r="LT16" s="67"/>
      <c r="LU16" s="67"/>
      <c r="LV16" s="67"/>
      <c r="LW16" s="67"/>
      <c r="LX16" s="67"/>
      <c r="LY16" s="67"/>
      <c r="LZ16" s="67"/>
      <c r="MA16" s="67"/>
      <c r="MB16" s="67"/>
      <c r="MC16" s="67"/>
      <c r="MD16" s="67"/>
      <c r="ME16" s="67"/>
      <c r="MF16" s="67"/>
      <c r="MG16" s="67"/>
      <c r="MH16" s="67"/>
      <c r="MI16" s="67"/>
      <c r="MJ16" s="67"/>
      <c r="MK16" s="67"/>
      <c r="ML16" s="67"/>
      <c r="MM16" s="67"/>
      <c r="MN16" s="67"/>
      <c r="MO16" s="67"/>
      <c r="MP16" s="67"/>
      <c r="MQ16" s="67"/>
      <c r="MR16" s="67"/>
      <c r="MS16" s="67"/>
      <c r="MT16" s="67"/>
      <c r="MU16" s="67"/>
      <c r="MV16" s="67"/>
      <c r="MW16" s="67"/>
      <c r="MX16" s="67"/>
      <c r="MY16" s="67"/>
      <c r="MZ16" s="67"/>
      <c r="NA16" s="67"/>
      <c r="NB16" s="67"/>
      <c r="NC16" s="67"/>
      <c r="ND16" s="67"/>
      <c r="NE16" s="67"/>
      <c r="NF16" s="67"/>
      <c r="NG16" s="67"/>
      <c r="NH16" s="67"/>
      <c r="NI16" s="67"/>
      <c r="NJ16" s="67"/>
      <c r="NK16" s="67"/>
      <c r="NL16" s="67"/>
      <c r="NM16" s="67"/>
      <c r="NN16" s="67"/>
      <c r="NO16" s="67"/>
      <c r="NP16" s="67"/>
      <c r="NQ16" s="67"/>
      <c r="NR16" s="67"/>
      <c r="NS16" s="67"/>
      <c r="NT16" s="67"/>
      <c r="NU16" s="67"/>
      <c r="NV16" s="67"/>
      <c r="NW16" s="67"/>
      <c r="NX16" s="67"/>
      <c r="NY16" s="67"/>
      <c r="NZ16" s="67"/>
      <c r="OA16" s="67"/>
      <c r="OB16" s="67"/>
      <c r="OC16" s="67"/>
      <c r="OD16" s="67"/>
      <c r="OE16" s="67"/>
      <c r="OF16" s="67"/>
      <c r="OG16" s="67"/>
      <c r="OH16" s="67"/>
      <c r="OI16" s="67"/>
      <c r="OJ16" s="67"/>
      <c r="OK16" s="67"/>
      <c r="OL16" s="67"/>
      <c r="OM16" s="67"/>
      <c r="ON16" s="67"/>
      <c r="OO16" s="67"/>
      <c r="OP16" s="67"/>
      <c r="OQ16" s="67"/>
      <c r="OR16" s="67"/>
      <c r="OS16" s="67"/>
      <c r="OT16" s="67"/>
      <c r="OU16" s="67"/>
      <c r="OV16" s="67"/>
      <c r="OW16" s="67"/>
      <c r="OX16" s="67"/>
      <c r="OY16" s="67"/>
      <c r="OZ16" s="67"/>
      <c r="PA16" s="67"/>
      <c r="PB16" s="67"/>
      <c r="PC16" s="67"/>
      <c r="PD16" s="67"/>
      <c r="PE16" s="67"/>
      <c r="PF16" s="67"/>
      <c r="PG16" s="67"/>
      <c r="PH16" s="67"/>
      <c r="PI16" s="67"/>
      <c r="PJ16" s="67"/>
      <c r="PK16" s="67"/>
      <c r="PL16" s="67"/>
      <c r="PM16" s="67"/>
      <c r="PN16" s="67"/>
      <c r="PO16" s="67"/>
      <c r="PP16" s="67"/>
      <c r="PQ16" s="67"/>
      <c r="PR16" s="67"/>
      <c r="PS16" s="67"/>
      <c r="PT16" s="67"/>
      <c r="PU16" s="67"/>
      <c r="PV16" s="67"/>
      <c r="PW16" s="67"/>
      <c r="PX16" s="67"/>
      <c r="PY16" s="67"/>
      <c r="PZ16" s="67"/>
      <c r="QA16" s="67"/>
      <c r="QB16" s="67"/>
      <c r="QC16" s="67"/>
      <c r="QD16" s="67"/>
      <c r="QE16" s="67"/>
      <c r="QF16" s="67"/>
      <c r="QG16" s="67"/>
      <c r="QH16" s="67"/>
      <c r="QI16" s="67"/>
      <c r="QJ16" s="67"/>
      <c r="QK16" s="67"/>
      <c r="QL16" s="67"/>
      <c r="QM16" s="67"/>
      <c r="QN16" s="67"/>
      <c r="QO16" s="67"/>
      <c r="QP16" s="67"/>
      <c r="QQ16" s="67"/>
      <c r="QR16" s="67"/>
      <c r="QS16" s="67"/>
      <c r="QT16" s="67"/>
      <c r="QU16" s="67"/>
      <c r="QV16" s="67"/>
      <c r="QW16" s="67"/>
      <c r="QX16" s="67"/>
      <c r="QY16" s="67"/>
      <c r="QZ16" s="67"/>
      <c r="RA16" s="67"/>
      <c r="RB16" s="67"/>
      <c r="RC16" s="67"/>
      <c r="RD16" s="67"/>
      <c r="RE16" s="67"/>
      <c r="RF16" s="67"/>
      <c r="RG16" s="67"/>
      <c r="RH16" s="67"/>
      <c r="RI16" s="67"/>
      <c r="RJ16" s="67"/>
      <c r="RK16" s="67"/>
      <c r="RL16" s="67"/>
      <c r="RM16" s="67"/>
      <c r="RN16" s="67"/>
      <c r="RO16" s="67"/>
      <c r="RP16" s="67"/>
      <c r="RQ16" s="67"/>
      <c r="RR16" s="67"/>
      <c r="RS16" s="67"/>
      <c r="RT16" s="67"/>
      <c r="RU16" s="67"/>
      <c r="RV16" s="67"/>
      <c r="RW16" s="67"/>
      <c r="RX16" s="67"/>
      <c r="RY16" s="67"/>
      <c r="RZ16" s="67"/>
      <c r="SA16" s="67"/>
      <c r="SB16" s="67"/>
      <c r="SC16" s="67"/>
      <c r="SD16" s="67"/>
      <c r="SE16" s="67"/>
      <c r="SF16" s="67"/>
      <c r="SG16" s="67"/>
      <c r="SH16" s="67"/>
      <c r="SI16" s="67"/>
      <c r="SJ16" s="67"/>
      <c r="SK16" s="67"/>
      <c r="SL16" s="67"/>
      <c r="SM16" s="67"/>
      <c r="SN16" s="67"/>
      <c r="SO16" s="67"/>
      <c r="SP16" s="67"/>
      <c r="SQ16" s="67"/>
      <c r="SR16" s="67"/>
      <c r="SS16" s="67"/>
      <c r="ST16" s="67"/>
      <c r="SU16" s="67"/>
      <c r="SV16" s="67"/>
      <c r="SW16" s="67"/>
      <c r="SX16" s="67"/>
      <c r="SY16" s="67"/>
      <c r="SZ16" s="67"/>
      <c r="TA16" s="67"/>
      <c r="TB16" s="67"/>
      <c r="TC16" s="67"/>
      <c r="TD16" s="67"/>
      <c r="TE16" s="67"/>
      <c r="TF16" s="67"/>
      <c r="TG16" s="67"/>
      <c r="TH16" s="67"/>
      <c r="TI16" s="67"/>
      <c r="TJ16" s="67"/>
      <c r="TK16" s="67"/>
      <c r="TL16" s="67"/>
      <c r="TM16" s="67"/>
      <c r="TN16" s="67"/>
      <c r="TO16" s="67"/>
      <c r="TP16" s="67"/>
      <c r="TQ16" s="67"/>
      <c r="TR16" s="67"/>
      <c r="TS16" s="67"/>
      <c r="TT16" s="67"/>
      <c r="TU16" s="67"/>
      <c r="TV16" s="67"/>
      <c r="TW16" s="67"/>
      <c r="TX16" s="67"/>
      <c r="TY16" s="67"/>
      <c r="TZ16" s="67"/>
      <c r="UA16" s="67"/>
      <c r="UB16" s="67"/>
      <c r="UC16" s="67"/>
      <c r="UD16" s="67"/>
      <c r="UE16" s="67"/>
      <c r="UF16" s="67"/>
      <c r="UG16" s="67"/>
      <c r="UH16" s="67"/>
      <c r="UI16" s="67"/>
      <c r="UJ16" s="67"/>
      <c r="UK16" s="67"/>
      <c r="UL16" s="67"/>
      <c r="UM16" s="67"/>
      <c r="UN16" s="67"/>
      <c r="UO16" s="67"/>
      <c r="UP16" s="67"/>
      <c r="UQ16" s="67"/>
      <c r="UR16" s="67"/>
      <c r="US16" s="67"/>
      <c r="UT16" s="67"/>
      <c r="UU16" s="67"/>
      <c r="UV16" s="67"/>
      <c r="UW16" s="67"/>
      <c r="UX16" s="67"/>
      <c r="UY16" s="67"/>
      <c r="UZ16" s="67"/>
      <c r="VA16" s="67"/>
      <c r="VB16" s="67"/>
      <c r="VC16" s="67"/>
      <c r="VD16" s="67"/>
      <c r="VE16" s="67"/>
      <c r="VF16" s="67"/>
      <c r="VG16" s="67"/>
      <c r="VH16" s="67"/>
      <c r="VI16" s="67"/>
      <c r="VJ16" s="67"/>
      <c r="VK16" s="67"/>
      <c r="VL16" s="67"/>
      <c r="VM16" s="67"/>
      <c r="VN16" s="67"/>
      <c r="VO16" s="67"/>
      <c r="VP16" s="67"/>
      <c r="VQ16" s="67"/>
      <c r="VR16" s="67"/>
      <c r="VS16" s="67"/>
      <c r="VT16" s="67"/>
      <c r="VU16" s="67"/>
      <c r="VV16" s="67"/>
      <c r="VW16" s="67"/>
      <c r="VX16" s="67"/>
      <c r="VY16" s="67"/>
      <c r="VZ16" s="67"/>
      <c r="WA16" s="67"/>
      <c r="WB16" s="67"/>
      <c r="WC16" s="67"/>
      <c r="WD16" s="67"/>
      <c r="WE16" s="67"/>
      <c r="WF16" s="67"/>
      <c r="WG16" s="67"/>
      <c r="WH16" s="67"/>
      <c r="WI16" s="67"/>
      <c r="WJ16" s="67"/>
      <c r="WK16" s="67"/>
      <c r="WL16" s="67"/>
      <c r="WM16" s="67"/>
      <c r="WN16" s="67"/>
      <c r="WO16" s="67"/>
      <c r="WP16" s="67"/>
      <c r="WQ16" s="67"/>
      <c r="WR16" s="67"/>
      <c r="WS16" s="67"/>
      <c r="WT16" s="67"/>
      <c r="WU16" s="67"/>
      <c r="WV16" s="67"/>
      <c r="WW16" s="67"/>
      <c r="WX16" s="67"/>
      <c r="WY16" s="67"/>
      <c r="WZ16" s="67"/>
      <c r="XA16" s="67"/>
      <c r="XB16" s="67"/>
      <c r="XC16" s="67"/>
      <c r="XD16" s="67"/>
      <c r="XE16" s="67"/>
      <c r="XF16" s="67"/>
      <c r="XG16" s="67"/>
      <c r="XH16" s="67"/>
      <c r="XI16" s="67"/>
      <c r="XJ16" s="67"/>
      <c r="XK16" s="67"/>
      <c r="XL16" s="67"/>
      <c r="XM16" s="67"/>
      <c r="XN16" s="67"/>
      <c r="XO16" s="67"/>
      <c r="XP16" s="67"/>
      <c r="XQ16" s="67"/>
      <c r="XR16" s="67"/>
      <c r="XS16" s="67"/>
      <c r="XT16" s="67"/>
      <c r="XU16" s="67"/>
      <c r="XV16" s="67"/>
      <c r="XW16" s="67"/>
      <c r="XX16" s="67"/>
      <c r="XY16" s="67"/>
      <c r="XZ16" s="67"/>
      <c r="YA16" s="67"/>
      <c r="YB16" s="67"/>
      <c r="YC16" s="67"/>
      <c r="YD16" s="67"/>
      <c r="YE16" s="67"/>
      <c r="YF16" s="67"/>
      <c r="YG16" s="67"/>
      <c r="YH16" s="67"/>
      <c r="YI16" s="67"/>
      <c r="YJ16" s="67"/>
      <c r="YK16" s="67"/>
      <c r="YL16" s="67"/>
      <c r="YM16" s="67"/>
      <c r="YN16" s="67"/>
      <c r="YO16" s="67"/>
      <c r="YP16" s="67"/>
      <c r="YQ16" s="67"/>
      <c r="YR16" s="67"/>
      <c r="YS16" s="67"/>
      <c r="YT16" s="67"/>
      <c r="YU16" s="67"/>
      <c r="YV16" s="67"/>
      <c r="YW16" s="67"/>
      <c r="YX16" s="67"/>
      <c r="YY16" s="67"/>
      <c r="YZ16" s="67"/>
      <c r="ZA16" s="67"/>
      <c r="ZB16" s="67"/>
      <c r="ZC16" s="67"/>
      <c r="ZD16" s="67"/>
      <c r="ZE16" s="67"/>
      <c r="ZF16" s="67"/>
      <c r="ZG16" s="67"/>
      <c r="ZH16" s="67"/>
      <c r="ZI16" s="67"/>
      <c r="ZJ16" s="67"/>
      <c r="ZK16" s="67"/>
      <c r="ZL16" s="67"/>
      <c r="ZM16" s="67"/>
      <c r="ZN16" s="67"/>
      <c r="ZO16" s="67"/>
      <c r="ZP16" s="67"/>
      <c r="ZQ16" s="67"/>
      <c r="ZR16" s="67"/>
      <c r="ZS16" s="67"/>
      <c r="ZT16" s="67"/>
      <c r="ZU16" s="67"/>
      <c r="ZV16" s="67"/>
      <c r="ZW16" s="67"/>
      <c r="ZX16" s="67"/>
      <c r="ZY16" s="67"/>
      <c r="ZZ16" s="67"/>
      <c r="AAA16" s="67"/>
      <c r="AAB16" s="67"/>
      <c r="AAC16" s="67"/>
      <c r="AAD16" s="67"/>
      <c r="AAE16" s="67"/>
      <c r="AAF16" s="67"/>
      <c r="AAG16" s="67"/>
      <c r="AAH16" s="67"/>
      <c r="AAI16" s="67"/>
      <c r="AAJ16" s="67"/>
      <c r="AAK16" s="67"/>
      <c r="AAL16" s="67"/>
      <c r="AAM16" s="67"/>
      <c r="AAN16" s="67"/>
      <c r="AAO16" s="67"/>
      <c r="AAP16" s="67"/>
      <c r="AAQ16" s="67"/>
      <c r="AAR16" s="67"/>
      <c r="AAS16" s="67"/>
      <c r="AAT16" s="67"/>
      <c r="AAU16" s="67"/>
      <c r="AAV16" s="67"/>
      <c r="AAW16" s="67"/>
      <c r="AAX16" s="67"/>
      <c r="AAY16" s="67"/>
      <c r="AAZ16" s="67"/>
      <c r="ABA16" s="67"/>
      <c r="ABB16" s="67"/>
      <c r="ABC16" s="67"/>
      <c r="ABD16" s="67"/>
      <c r="ABE16" s="67"/>
      <c r="ABF16" s="67"/>
      <c r="ABG16" s="67"/>
      <c r="ABH16" s="67"/>
      <c r="ABI16" s="67"/>
      <c r="ABJ16" s="67"/>
      <c r="ABK16" s="67"/>
      <c r="ABL16" s="67"/>
      <c r="ABM16" s="67"/>
      <c r="ABN16" s="67"/>
      <c r="ABO16" s="67"/>
      <c r="ABP16" s="67"/>
      <c r="ABQ16" s="67"/>
      <c r="ABR16" s="67"/>
      <c r="ABS16" s="67"/>
      <c r="ABT16" s="67"/>
      <c r="ABU16" s="67"/>
      <c r="ABV16" s="67"/>
      <c r="ABW16" s="67"/>
      <c r="ABX16" s="67"/>
      <c r="ABY16" s="67"/>
      <c r="ABZ16" s="67"/>
      <c r="ACA16" s="67"/>
      <c r="ACB16" s="67"/>
      <c r="ACC16" s="67"/>
      <c r="ACD16" s="67"/>
      <c r="ACE16" s="67"/>
      <c r="ACF16" s="67"/>
      <c r="ACG16" s="67"/>
      <c r="ACH16" s="67"/>
      <c r="ACI16" s="67"/>
      <c r="ACJ16" s="67"/>
      <c r="ACK16" s="67"/>
      <c r="ACL16" s="67"/>
      <c r="ACM16" s="67"/>
      <c r="ACN16" s="67"/>
      <c r="ACO16" s="67"/>
      <c r="ACP16" s="67"/>
      <c r="ACQ16" s="67"/>
      <c r="ACR16" s="67"/>
      <c r="ACS16" s="67"/>
      <c r="ACT16" s="67"/>
      <c r="ACU16" s="67"/>
      <c r="ACV16" s="67"/>
      <c r="ACW16" s="67"/>
      <c r="ACX16" s="67"/>
      <c r="ACY16" s="67"/>
      <c r="ACZ16" s="67"/>
      <c r="ADA16" s="67"/>
      <c r="ADB16" s="67"/>
      <c r="ADC16" s="67"/>
      <c r="ADD16" s="67"/>
      <c r="ADE16" s="67"/>
      <c r="ADF16" s="67"/>
      <c r="ADG16" s="67"/>
      <c r="ADH16" s="67"/>
      <c r="ADI16" s="67"/>
      <c r="ADJ16" s="67"/>
      <c r="ADK16" s="67"/>
      <c r="ADL16" s="67"/>
      <c r="ADM16" s="67"/>
      <c r="ADN16" s="67"/>
      <c r="ADO16" s="67"/>
      <c r="ADP16" s="67"/>
      <c r="ADQ16" s="67"/>
      <c r="ADR16" s="67"/>
      <c r="ADS16" s="67"/>
      <c r="ADT16" s="67"/>
      <c r="ADU16" s="67"/>
      <c r="ADV16" s="67"/>
      <c r="ADW16" s="67"/>
      <c r="ADX16" s="67"/>
      <c r="ADY16" s="67"/>
      <c r="ADZ16" s="67"/>
      <c r="AEA16" s="67"/>
      <c r="AEB16" s="67"/>
      <c r="AEC16" s="67"/>
      <c r="AED16" s="67"/>
      <c r="AEE16" s="67"/>
      <c r="AEF16" s="67"/>
      <c r="AEG16" s="67"/>
      <c r="AEH16" s="67"/>
      <c r="AEI16" s="67"/>
      <c r="AEJ16" s="67"/>
      <c r="AEK16" s="67"/>
      <c r="AEL16" s="67"/>
      <c r="AEM16" s="67"/>
      <c r="AEN16" s="67"/>
    </row>
    <row r="17" spans="1:820" ht="30" customHeight="1">
      <c r="A17" s="521"/>
      <c r="B17" s="522"/>
      <c r="C17" s="522"/>
      <c r="D17" s="523"/>
      <c r="E17" s="522"/>
      <c r="F17" s="522"/>
      <c r="G17" s="497" t="s">
        <v>53</v>
      </c>
      <c r="H17" s="497"/>
      <c r="I17" s="499"/>
      <c r="J17" s="499"/>
      <c r="K17" s="499"/>
      <c r="L17" s="497" t="s">
        <v>54</v>
      </c>
      <c r="M17" s="497"/>
      <c r="N17" s="499"/>
      <c r="O17" s="499"/>
      <c r="P17" s="499"/>
      <c r="Q17" s="497" t="s">
        <v>62</v>
      </c>
      <c r="R17" s="497"/>
      <c r="S17" s="521"/>
      <c r="T17" s="522"/>
      <c r="U17" s="522"/>
      <c r="V17" s="523"/>
      <c r="W17" s="522"/>
      <c r="X17" s="522"/>
      <c r="Y17" s="497" t="s">
        <v>53</v>
      </c>
      <c r="Z17" s="497"/>
      <c r="AA17" s="499"/>
      <c r="AB17" s="499"/>
      <c r="AC17" s="499"/>
      <c r="AD17" s="497" t="s">
        <v>54</v>
      </c>
      <c r="AE17" s="497"/>
      <c r="AF17" s="499"/>
      <c r="AG17" s="499"/>
      <c r="AH17" s="499"/>
      <c r="AI17" s="497" t="s">
        <v>62</v>
      </c>
      <c r="AJ17" s="497"/>
      <c r="AK17" s="521"/>
      <c r="AL17" s="522"/>
      <c r="AM17" s="522"/>
      <c r="AN17" s="523"/>
      <c r="AO17" s="522"/>
      <c r="AP17" s="522"/>
      <c r="AQ17" s="497" t="s">
        <v>53</v>
      </c>
      <c r="AR17" s="497"/>
      <c r="AS17" s="499"/>
      <c r="AT17" s="499"/>
      <c r="AU17" s="499"/>
      <c r="AV17" s="497" t="s">
        <v>54</v>
      </c>
      <c r="AW17" s="497"/>
      <c r="AX17" s="499"/>
      <c r="AY17" s="499"/>
      <c r="AZ17" s="499"/>
      <c r="BA17" s="525" t="s">
        <v>63</v>
      </c>
      <c r="BB17" s="525"/>
      <c r="BC17" s="525"/>
      <c r="BD17" s="525"/>
      <c r="BE17" s="525"/>
      <c r="BF17" s="525"/>
      <c r="BG17" s="525"/>
      <c r="BH17" s="525"/>
      <c r="BI17" s="525"/>
      <c r="BJ17" s="525"/>
      <c r="BK17" s="525"/>
      <c r="BL17" s="526"/>
      <c r="BM17" s="518"/>
      <c r="BN17" s="519"/>
      <c r="BO17" s="519"/>
      <c r="BP17" s="519"/>
      <c r="BQ17" s="519"/>
      <c r="BR17" s="519"/>
      <c r="BS17" s="519"/>
      <c r="BT17" s="519"/>
      <c r="BU17" s="519"/>
      <c r="BV17" s="519"/>
      <c r="BW17" s="519"/>
      <c r="BX17" s="519"/>
      <c r="BY17" s="519"/>
      <c r="BZ17" s="519"/>
      <c r="CA17" s="520"/>
      <c r="CB17" s="67"/>
      <c r="CC17" s="67"/>
      <c r="CD17" s="67"/>
      <c r="CE17" s="67"/>
      <c r="DD17" s="55"/>
      <c r="DE17" s="55"/>
      <c r="DF17" s="55"/>
      <c r="DG17" s="55"/>
      <c r="DH17" s="55"/>
      <c r="DI17" s="55"/>
      <c r="DJ17" s="55"/>
      <c r="DK17" s="55"/>
      <c r="DL17" s="55"/>
      <c r="DM17" s="55"/>
      <c r="DN17" s="55"/>
      <c r="DO17" s="55"/>
      <c r="DP17" s="55"/>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c r="GA17" s="67"/>
      <c r="GB17" s="67"/>
      <c r="GC17" s="67"/>
      <c r="GD17" s="67"/>
      <c r="GE17" s="67"/>
      <c r="GF17" s="67"/>
      <c r="GG17" s="67"/>
      <c r="GH17" s="67"/>
      <c r="GI17" s="67"/>
      <c r="GJ17" s="67"/>
      <c r="GK17" s="67"/>
      <c r="GL17" s="67"/>
      <c r="GM17" s="67"/>
      <c r="GN17" s="67"/>
      <c r="GO17" s="67"/>
      <c r="GP17" s="67"/>
      <c r="GQ17" s="67"/>
      <c r="GR17" s="67"/>
      <c r="GS17" s="67"/>
      <c r="GT17" s="67"/>
      <c r="GU17" s="67"/>
      <c r="GV17" s="67"/>
      <c r="GW17" s="67"/>
      <c r="GX17" s="67"/>
      <c r="GY17" s="67"/>
      <c r="GZ17" s="67"/>
      <c r="HA17" s="67"/>
      <c r="HB17" s="67"/>
      <c r="HC17" s="67"/>
      <c r="HD17" s="67"/>
      <c r="HE17" s="67"/>
      <c r="HF17" s="67"/>
      <c r="HG17" s="67"/>
      <c r="HH17" s="67"/>
      <c r="HI17" s="67"/>
      <c r="HJ17" s="67"/>
      <c r="HK17" s="67"/>
      <c r="HL17" s="67"/>
      <c r="HM17" s="67"/>
      <c r="HN17" s="67"/>
      <c r="HO17" s="67"/>
      <c r="HP17" s="67"/>
      <c r="HQ17" s="67"/>
      <c r="HR17" s="67"/>
      <c r="HS17" s="67"/>
      <c r="HT17" s="67"/>
      <c r="HU17" s="67"/>
      <c r="HV17" s="67"/>
      <c r="HW17" s="67"/>
      <c r="HX17" s="67"/>
      <c r="HY17" s="67"/>
      <c r="HZ17" s="67"/>
      <c r="IA17" s="67"/>
      <c r="IB17" s="67"/>
      <c r="IC17" s="67"/>
      <c r="ID17" s="67"/>
      <c r="IE17" s="67"/>
      <c r="IF17" s="67"/>
      <c r="IG17" s="67"/>
      <c r="IH17" s="67"/>
      <c r="II17" s="67"/>
      <c r="IJ17" s="67"/>
      <c r="IK17" s="67"/>
      <c r="IL17" s="67"/>
      <c r="IM17" s="67"/>
      <c r="IN17" s="67"/>
      <c r="IO17" s="67"/>
      <c r="IP17" s="67"/>
      <c r="IQ17" s="67"/>
      <c r="IR17" s="67"/>
      <c r="IS17" s="67"/>
      <c r="IT17" s="67"/>
      <c r="IU17" s="67"/>
      <c r="IV17" s="67"/>
      <c r="IW17" s="67"/>
      <c r="IX17" s="67"/>
      <c r="IY17" s="67"/>
      <c r="IZ17" s="67"/>
      <c r="JA17" s="67"/>
      <c r="JB17" s="67"/>
      <c r="JC17" s="67"/>
      <c r="JD17" s="67"/>
      <c r="JE17" s="67"/>
      <c r="JF17" s="67"/>
      <c r="JG17" s="67"/>
      <c r="JH17" s="67"/>
      <c r="JI17" s="67"/>
      <c r="JJ17" s="67"/>
      <c r="JK17" s="67"/>
      <c r="JL17" s="67"/>
      <c r="JM17" s="67"/>
      <c r="JN17" s="67"/>
      <c r="JO17" s="67"/>
      <c r="JP17" s="67"/>
      <c r="JQ17" s="67"/>
      <c r="JR17" s="67"/>
      <c r="JS17" s="67"/>
      <c r="JT17" s="67"/>
      <c r="JU17" s="67"/>
      <c r="JV17" s="67"/>
      <c r="JW17" s="67"/>
      <c r="JX17" s="67"/>
      <c r="JY17" s="67"/>
      <c r="JZ17" s="67"/>
      <c r="KA17" s="67"/>
      <c r="KB17" s="67"/>
      <c r="KC17" s="67"/>
      <c r="KD17" s="67"/>
      <c r="KE17" s="67"/>
      <c r="KF17" s="67"/>
      <c r="KG17" s="67"/>
      <c r="KH17" s="67"/>
      <c r="KI17" s="67"/>
      <c r="KJ17" s="67"/>
      <c r="KK17" s="67"/>
      <c r="KL17" s="67"/>
      <c r="KM17" s="67"/>
      <c r="KN17" s="67"/>
      <c r="KO17" s="67"/>
      <c r="KP17" s="67"/>
      <c r="KQ17" s="67"/>
      <c r="KR17" s="67"/>
      <c r="KS17" s="67"/>
      <c r="KT17" s="67"/>
      <c r="KU17" s="67"/>
      <c r="KV17" s="67"/>
      <c r="KW17" s="67"/>
      <c r="KX17" s="67"/>
      <c r="KY17" s="67"/>
      <c r="KZ17" s="67"/>
      <c r="LA17" s="67"/>
      <c r="LB17" s="67"/>
      <c r="LC17" s="67"/>
      <c r="LD17" s="67"/>
      <c r="LE17" s="67"/>
      <c r="LF17" s="67"/>
      <c r="LG17" s="67"/>
      <c r="LH17" s="67"/>
      <c r="LI17" s="67"/>
      <c r="LJ17" s="67"/>
      <c r="LK17" s="67"/>
      <c r="LL17" s="67"/>
      <c r="LM17" s="67"/>
      <c r="LN17" s="67"/>
      <c r="LO17" s="67"/>
      <c r="LP17" s="67"/>
      <c r="LQ17" s="67"/>
      <c r="LR17" s="67"/>
      <c r="LS17" s="67"/>
      <c r="LT17" s="67"/>
      <c r="LU17" s="67"/>
      <c r="LV17" s="67"/>
      <c r="LW17" s="67"/>
      <c r="LX17" s="67"/>
      <c r="LY17" s="67"/>
      <c r="LZ17" s="67"/>
      <c r="MA17" s="67"/>
      <c r="MB17" s="67"/>
      <c r="MC17" s="67"/>
      <c r="MD17" s="67"/>
      <c r="ME17" s="67"/>
      <c r="MF17" s="67"/>
      <c r="MG17" s="67"/>
      <c r="MH17" s="67"/>
      <c r="MI17" s="67"/>
      <c r="MJ17" s="67"/>
      <c r="MK17" s="67"/>
      <c r="ML17" s="67"/>
      <c r="MM17" s="67"/>
      <c r="MN17" s="67"/>
      <c r="MO17" s="67"/>
      <c r="MP17" s="67"/>
      <c r="MQ17" s="67"/>
      <c r="MR17" s="67"/>
      <c r="MS17" s="67"/>
      <c r="MT17" s="67"/>
      <c r="MU17" s="67"/>
      <c r="MV17" s="67"/>
      <c r="MW17" s="67"/>
      <c r="MX17" s="67"/>
      <c r="MY17" s="67"/>
      <c r="MZ17" s="67"/>
      <c r="NA17" s="67"/>
      <c r="NB17" s="67"/>
      <c r="NC17" s="67"/>
      <c r="ND17" s="67"/>
      <c r="NE17" s="67"/>
      <c r="NF17" s="67"/>
      <c r="NG17" s="67"/>
      <c r="NH17" s="67"/>
      <c r="NI17" s="67"/>
      <c r="NJ17" s="67"/>
      <c r="NK17" s="67"/>
      <c r="NL17" s="67"/>
      <c r="NM17" s="67"/>
      <c r="NN17" s="67"/>
      <c r="NO17" s="67"/>
      <c r="NP17" s="67"/>
      <c r="NQ17" s="67"/>
      <c r="NR17" s="67"/>
      <c r="NS17" s="67"/>
      <c r="NT17" s="67"/>
      <c r="NU17" s="67"/>
      <c r="NV17" s="67"/>
      <c r="NW17" s="67"/>
      <c r="NX17" s="67"/>
      <c r="NY17" s="67"/>
      <c r="NZ17" s="67"/>
      <c r="OA17" s="67"/>
      <c r="OB17" s="67"/>
      <c r="OC17" s="67"/>
      <c r="OD17" s="67"/>
      <c r="OE17" s="67"/>
      <c r="OF17" s="67"/>
      <c r="OG17" s="67"/>
      <c r="OH17" s="67"/>
      <c r="OI17" s="67"/>
      <c r="OJ17" s="67"/>
      <c r="OK17" s="67"/>
      <c r="OL17" s="67"/>
      <c r="OM17" s="67"/>
      <c r="ON17" s="67"/>
      <c r="OO17" s="67"/>
      <c r="OP17" s="67"/>
      <c r="OQ17" s="67"/>
      <c r="OR17" s="67"/>
      <c r="OS17" s="67"/>
      <c r="OT17" s="67"/>
      <c r="OU17" s="67"/>
      <c r="OV17" s="67"/>
      <c r="OW17" s="67"/>
      <c r="OX17" s="67"/>
      <c r="OY17" s="67"/>
      <c r="OZ17" s="67"/>
      <c r="PA17" s="67"/>
      <c r="PB17" s="67"/>
      <c r="PC17" s="67"/>
      <c r="PD17" s="67"/>
      <c r="PE17" s="67"/>
      <c r="PF17" s="67"/>
      <c r="PG17" s="67"/>
      <c r="PH17" s="67"/>
      <c r="PI17" s="67"/>
      <c r="PJ17" s="67"/>
      <c r="PK17" s="67"/>
      <c r="PL17" s="67"/>
      <c r="PM17" s="67"/>
      <c r="PN17" s="67"/>
      <c r="PO17" s="67"/>
      <c r="PP17" s="67"/>
      <c r="PQ17" s="67"/>
      <c r="PR17" s="67"/>
      <c r="PS17" s="67"/>
      <c r="PT17" s="67"/>
      <c r="PU17" s="67"/>
      <c r="PV17" s="67"/>
      <c r="PW17" s="67"/>
      <c r="PX17" s="67"/>
      <c r="PY17" s="67"/>
      <c r="PZ17" s="67"/>
      <c r="QA17" s="67"/>
      <c r="QB17" s="67"/>
      <c r="QC17" s="67"/>
      <c r="QD17" s="67"/>
      <c r="QE17" s="67"/>
      <c r="QF17" s="67"/>
      <c r="QG17" s="67"/>
      <c r="QH17" s="67"/>
      <c r="QI17" s="67"/>
      <c r="QJ17" s="67"/>
      <c r="QK17" s="67"/>
      <c r="QL17" s="67"/>
      <c r="QM17" s="67"/>
      <c r="QN17" s="67"/>
      <c r="QO17" s="67"/>
      <c r="QP17" s="67"/>
      <c r="QQ17" s="67"/>
      <c r="QR17" s="67"/>
      <c r="QS17" s="67"/>
      <c r="QT17" s="67"/>
      <c r="QU17" s="67"/>
      <c r="QV17" s="67"/>
      <c r="QW17" s="67"/>
      <c r="QX17" s="67"/>
      <c r="QY17" s="67"/>
      <c r="QZ17" s="67"/>
      <c r="RA17" s="67"/>
      <c r="RB17" s="67"/>
      <c r="RC17" s="67"/>
      <c r="RD17" s="67"/>
      <c r="RE17" s="67"/>
      <c r="RF17" s="67"/>
      <c r="RG17" s="67"/>
      <c r="RH17" s="67"/>
      <c r="RI17" s="67"/>
      <c r="RJ17" s="67"/>
      <c r="RK17" s="67"/>
      <c r="RL17" s="67"/>
      <c r="RM17" s="67"/>
      <c r="RN17" s="67"/>
      <c r="RO17" s="67"/>
      <c r="RP17" s="67"/>
      <c r="RQ17" s="67"/>
      <c r="RR17" s="67"/>
      <c r="RS17" s="67"/>
      <c r="RT17" s="67"/>
      <c r="RU17" s="67"/>
      <c r="RV17" s="67"/>
      <c r="RW17" s="67"/>
      <c r="RX17" s="67"/>
      <c r="RY17" s="67"/>
      <c r="RZ17" s="67"/>
      <c r="SA17" s="67"/>
      <c r="SB17" s="67"/>
      <c r="SC17" s="67"/>
      <c r="SD17" s="67"/>
      <c r="SE17" s="67"/>
      <c r="SF17" s="67"/>
      <c r="SG17" s="67"/>
      <c r="SH17" s="67"/>
      <c r="SI17" s="67"/>
      <c r="SJ17" s="67"/>
      <c r="SK17" s="67"/>
      <c r="SL17" s="67"/>
      <c r="SM17" s="67"/>
      <c r="SN17" s="67"/>
      <c r="SO17" s="67"/>
      <c r="SP17" s="67"/>
      <c r="SQ17" s="67"/>
      <c r="SR17" s="67"/>
      <c r="SS17" s="67"/>
      <c r="ST17" s="67"/>
      <c r="SU17" s="67"/>
      <c r="SV17" s="67"/>
      <c r="SW17" s="67"/>
      <c r="SX17" s="67"/>
      <c r="SY17" s="67"/>
      <c r="SZ17" s="67"/>
      <c r="TA17" s="67"/>
      <c r="TB17" s="67"/>
      <c r="TC17" s="67"/>
      <c r="TD17" s="67"/>
      <c r="TE17" s="67"/>
      <c r="TF17" s="67"/>
      <c r="TG17" s="67"/>
      <c r="TH17" s="67"/>
      <c r="TI17" s="67"/>
      <c r="TJ17" s="67"/>
      <c r="TK17" s="67"/>
      <c r="TL17" s="67"/>
      <c r="TM17" s="67"/>
      <c r="TN17" s="67"/>
      <c r="TO17" s="67"/>
      <c r="TP17" s="67"/>
      <c r="TQ17" s="67"/>
      <c r="TR17" s="67"/>
      <c r="TS17" s="67"/>
      <c r="TT17" s="67"/>
      <c r="TU17" s="67"/>
      <c r="TV17" s="67"/>
      <c r="TW17" s="67"/>
      <c r="TX17" s="67"/>
      <c r="TY17" s="67"/>
      <c r="TZ17" s="67"/>
      <c r="UA17" s="67"/>
      <c r="UB17" s="67"/>
      <c r="UC17" s="67"/>
      <c r="UD17" s="67"/>
      <c r="UE17" s="67"/>
      <c r="UF17" s="67"/>
      <c r="UG17" s="67"/>
      <c r="UH17" s="67"/>
      <c r="UI17" s="67"/>
      <c r="UJ17" s="67"/>
      <c r="UK17" s="67"/>
      <c r="UL17" s="67"/>
      <c r="UM17" s="67"/>
      <c r="UN17" s="67"/>
      <c r="UO17" s="67"/>
      <c r="UP17" s="67"/>
      <c r="UQ17" s="67"/>
      <c r="UR17" s="67"/>
      <c r="US17" s="67"/>
      <c r="UT17" s="67"/>
      <c r="UU17" s="67"/>
      <c r="UV17" s="67"/>
      <c r="UW17" s="67"/>
      <c r="UX17" s="67"/>
      <c r="UY17" s="67"/>
      <c r="UZ17" s="67"/>
      <c r="VA17" s="67"/>
      <c r="VB17" s="67"/>
      <c r="VC17" s="67"/>
      <c r="VD17" s="67"/>
      <c r="VE17" s="67"/>
      <c r="VF17" s="67"/>
      <c r="VG17" s="67"/>
      <c r="VH17" s="67"/>
      <c r="VI17" s="67"/>
      <c r="VJ17" s="67"/>
      <c r="VK17" s="67"/>
      <c r="VL17" s="67"/>
      <c r="VM17" s="67"/>
      <c r="VN17" s="67"/>
      <c r="VO17" s="67"/>
      <c r="VP17" s="67"/>
      <c r="VQ17" s="67"/>
      <c r="VR17" s="67"/>
      <c r="VS17" s="67"/>
      <c r="VT17" s="67"/>
      <c r="VU17" s="67"/>
      <c r="VV17" s="67"/>
      <c r="VW17" s="67"/>
      <c r="VX17" s="67"/>
      <c r="VY17" s="67"/>
      <c r="VZ17" s="67"/>
      <c r="WA17" s="67"/>
      <c r="WB17" s="67"/>
      <c r="WC17" s="67"/>
      <c r="WD17" s="67"/>
      <c r="WE17" s="67"/>
      <c r="WF17" s="67"/>
      <c r="WG17" s="67"/>
      <c r="WH17" s="67"/>
      <c r="WI17" s="67"/>
      <c r="WJ17" s="67"/>
      <c r="WK17" s="67"/>
      <c r="WL17" s="67"/>
      <c r="WM17" s="67"/>
      <c r="WN17" s="67"/>
      <c r="WO17" s="67"/>
      <c r="WP17" s="67"/>
      <c r="WQ17" s="67"/>
      <c r="WR17" s="67"/>
      <c r="WS17" s="67"/>
      <c r="WT17" s="67"/>
      <c r="WU17" s="67"/>
      <c r="WV17" s="67"/>
      <c r="WW17" s="67"/>
      <c r="WX17" s="67"/>
      <c r="WY17" s="67"/>
      <c r="WZ17" s="67"/>
      <c r="XA17" s="67"/>
      <c r="XB17" s="67"/>
      <c r="XC17" s="67"/>
      <c r="XD17" s="67"/>
      <c r="XE17" s="67"/>
      <c r="XF17" s="67"/>
      <c r="XG17" s="67"/>
      <c r="XH17" s="67"/>
      <c r="XI17" s="67"/>
      <c r="XJ17" s="67"/>
      <c r="XK17" s="67"/>
      <c r="XL17" s="67"/>
      <c r="XM17" s="67"/>
      <c r="XN17" s="67"/>
      <c r="XO17" s="67"/>
      <c r="XP17" s="67"/>
      <c r="XQ17" s="67"/>
      <c r="XR17" s="67"/>
      <c r="XS17" s="67"/>
      <c r="XT17" s="67"/>
      <c r="XU17" s="67"/>
      <c r="XV17" s="67"/>
      <c r="XW17" s="67"/>
      <c r="XX17" s="67"/>
      <c r="XY17" s="67"/>
      <c r="XZ17" s="67"/>
      <c r="YA17" s="67"/>
      <c r="YB17" s="67"/>
      <c r="YC17" s="67"/>
      <c r="YD17" s="67"/>
      <c r="YE17" s="67"/>
      <c r="YF17" s="67"/>
      <c r="YG17" s="67"/>
      <c r="YH17" s="67"/>
      <c r="YI17" s="67"/>
      <c r="YJ17" s="67"/>
      <c r="YK17" s="67"/>
      <c r="YL17" s="67"/>
      <c r="YM17" s="67"/>
      <c r="YN17" s="67"/>
      <c r="YO17" s="67"/>
      <c r="YP17" s="67"/>
      <c r="YQ17" s="67"/>
      <c r="YR17" s="67"/>
      <c r="YS17" s="67"/>
      <c r="YT17" s="67"/>
      <c r="YU17" s="67"/>
      <c r="YV17" s="67"/>
      <c r="YW17" s="67"/>
      <c r="YX17" s="67"/>
      <c r="YY17" s="67"/>
      <c r="YZ17" s="67"/>
      <c r="ZA17" s="67"/>
      <c r="ZB17" s="67"/>
      <c r="ZC17" s="67"/>
      <c r="ZD17" s="67"/>
      <c r="ZE17" s="67"/>
      <c r="ZF17" s="67"/>
      <c r="ZG17" s="67"/>
      <c r="ZH17" s="67"/>
      <c r="ZI17" s="67"/>
      <c r="ZJ17" s="67"/>
      <c r="ZK17" s="67"/>
      <c r="ZL17" s="67"/>
      <c r="ZM17" s="67"/>
      <c r="ZN17" s="67"/>
      <c r="ZO17" s="67"/>
      <c r="ZP17" s="67"/>
      <c r="ZQ17" s="67"/>
      <c r="ZR17" s="67"/>
      <c r="ZS17" s="67"/>
      <c r="ZT17" s="67"/>
      <c r="ZU17" s="67"/>
      <c r="ZV17" s="67"/>
      <c r="ZW17" s="67"/>
      <c r="ZX17" s="67"/>
      <c r="ZY17" s="67"/>
      <c r="ZZ17" s="67"/>
      <c r="AAA17" s="67"/>
      <c r="AAB17" s="67"/>
      <c r="AAC17" s="67"/>
      <c r="AAD17" s="67"/>
      <c r="AAE17" s="67"/>
      <c r="AAF17" s="67"/>
      <c r="AAG17" s="67"/>
      <c r="AAH17" s="67"/>
      <c r="AAI17" s="67"/>
      <c r="AAJ17" s="67"/>
      <c r="AAK17" s="67"/>
      <c r="AAL17" s="67"/>
      <c r="AAM17" s="67"/>
      <c r="AAN17" s="67"/>
      <c r="AAO17" s="67"/>
      <c r="AAP17" s="67"/>
      <c r="AAQ17" s="67"/>
      <c r="AAR17" s="67"/>
      <c r="AAS17" s="67"/>
      <c r="AAT17" s="67"/>
      <c r="AAU17" s="67"/>
      <c r="AAV17" s="67"/>
      <c r="AAW17" s="67"/>
      <c r="AAX17" s="67"/>
      <c r="AAY17" s="67"/>
      <c r="AAZ17" s="67"/>
      <c r="ABA17" s="67"/>
      <c r="ABB17" s="67"/>
      <c r="ABC17" s="67"/>
      <c r="ABD17" s="67"/>
      <c r="ABE17" s="67"/>
      <c r="ABF17" s="67"/>
      <c r="ABG17" s="67"/>
      <c r="ABH17" s="67"/>
      <c r="ABI17" s="67"/>
      <c r="ABJ17" s="67"/>
      <c r="ABK17" s="67"/>
      <c r="ABL17" s="67"/>
      <c r="ABM17" s="67"/>
      <c r="ABN17" s="67"/>
      <c r="ABO17" s="67"/>
      <c r="ABP17" s="67"/>
      <c r="ABQ17" s="67"/>
      <c r="ABR17" s="67"/>
      <c r="ABS17" s="67"/>
      <c r="ABT17" s="67"/>
      <c r="ABU17" s="67"/>
      <c r="ABV17" s="67"/>
      <c r="ABW17" s="67"/>
      <c r="ABX17" s="67"/>
      <c r="ABY17" s="67"/>
      <c r="ABZ17" s="67"/>
      <c r="ACA17" s="67"/>
      <c r="ACB17" s="67"/>
      <c r="ACC17" s="67"/>
      <c r="ACD17" s="67"/>
      <c r="ACE17" s="67"/>
      <c r="ACF17" s="67"/>
      <c r="ACG17" s="67"/>
      <c r="ACH17" s="67"/>
      <c r="ACI17" s="67"/>
      <c r="ACJ17" s="67"/>
      <c r="ACK17" s="67"/>
      <c r="ACL17" s="67"/>
      <c r="ACM17" s="67"/>
      <c r="ACN17" s="67"/>
      <c r="ACO17" s="67"/>
      <c r="ACP17" s="67"/>
      <c r="ACQ17" s="67"/>
      <c r="ACR17" s="67"/>
      <c r="ACS17" s="67"/>
      <c r="ACT17" s="67"/>
      <c r="ACU17" s="67"/>
      <c r="ACV17" s="67"/>
      <c r="ACW17" s="67"/>
      <c r="ACX17" s="67"/>
      <c r="ACY17" s="67"/>
      <c r="ACZ17" s="67"/>
      <c r="ADA17" s="67"/>
      <c r="ADB17" s="67"/>
      <c r="ADC17" s="67"/>
      <c r="ADD17" s="67"/>
      <c r="ADE17" s="67"/>
      <c r="ADF17" s="67"/>
      <c r="ADG17" s="67"/>
      <c r="ADH17" s="67"/>
      <c r="ADI17" s="67"/>
      <c r="ADJ17" s="67"/>
      <c r="ADK17" s="67"/>
      <c r="ADL17" s="67"/>
      <c r="ADM17" s="67"/>
      <c r="ADN17" s="67"/>
      <c r="ADO17" s="67"/>
      <c r="ADP17" s="67"/>
      <c r="ADQ17" s="67"/>
      <c r="ADR17" s="67"/>
      <c r="ADS17" s="67"/>
      <c r="ADT17" s="67"/>
      <c r="ADU17" s="67"/>
      <c r="ADV17" s="67"/>
      <c r="ADW17" s="67"/>
      <c r="ADX17" s="67"/>
      <c r="ADY17" s="67"/>
      <c r="ADZ17" s="67"/>
      <c r="AEA17" s="67"/>
      <c r="AEB17" s="67"/>
      <c r="AEC17" s="67"/>
      <c r="AED17" s="67"/>
      <c r="AEE17" s="67"/>
      <c r="AEF17" s="67"/>
      <c r="AEG17" s="67"/>
      <c r="AEH17" s="67"/>
      <c r="AEI17" s="67"/>
      <c r="AEJ17" s="67"/>
      <c r="AEK17" s="67"/>
      <c r="AEL17" s="67"/>
      <c r="AEM17" s="67"/>
      <c r="AEN17" s="67"/>
    </row>
    <row r="18" spans="1:820" ht="6" customHeight="1">
      <c r="A18" s="131"/>
      <c r="B18" s="131"/>
      <c r="C18" s="132"/>
      <c r="D18" s="133"/>
      <c r="E18" s="133"/>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55"/>
      <c r="AJ18" s="55"/>
      <c r="AK18" s="55"/>
      <c r="AL18" s="55"/>
      <c r="AM18" s="55"/>
      <c r="AN18" s="55"/>
      <c r="AO18" s="55"/>
      <c r="AP18" s="55"/>
      <c r="AQ18" s="55"/>
      <c r="AR18" s="55"/>
      <c r="AS18" s="55"/>
      <c r="AT18" s="55"/>
      <c r="AU18" s="55"/>
      <c r="AV18" s="55"/>
      <c r="AW18" s="55"/>
      <c r="AX18" s="55"/>
      <c r="AY18" s="55"/>
      <c r="AZ18" s="55"/>
      <c r="BA18" s="76"/>
      <c r="BB18" s="76"/>
      <c r="BC18" s="76"/>
      <c r="BD18" s="76"/>
      <c r="BE18" s="76"/>
      <c r="BF18" s="76"/>
      <c r="BG18" s="76"/>
      <c r="BH18" s="76"/>
      <c r="BI18" s="76"/>
      <c r="BJ18" s="76"/>
      <c r="BK18" s="76"/>
      <c r="BL18" s="76"/>
      <c r="BM18" s="76"/>
      <c r="BN18" s="76"/>
      <c r="BO18" s="76"/>
      <c r="BP18" s="76"/>
      <c r="BQ18" s="76"/>
      <c r="BR18" s="55"/>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c r="GA18" s="67"/>
      <c r="GB18" s="67"/>
      <c r="GC18" s="67"/>
      <c r="GD18" s="67"/>
      <c r="GE18" s="67"/>
      <c r="GF18" s="67"/>
      <c r="GG18" s="67"/>
      <c r="GH18" s="67"/>
      <c r="GI18" s="67"/>
      <c r="GJ18" s="67"/>
      <c r="GK18" s="67"/>
      <c r="GL18" s="67"/>
      <c r="GM18" s="67"/>
      <c r="GN18" s="67"/>
      <c r="GO18" s="67"/>
      <c r="GP18" s="67"/>
      <c r="GQ18" s="67"/>
      <c r="GR18" s="67"/>
      <c r="GS18" s="67"/>
      <c r="GT18" s="67"/>
      <c r="GU18" s="67"/>
      <c r="GV18" s="67"/>
      <c r="GW18" s="67"/>
      <c r="GX18" s="67"/>
      <c r="GY18" s="67"/>
      <c r="GZ18" s="67"/>
      <c r="HA18" s="67"/>
      <c r="HB18" s="67"/>
      <c r="HC18" s="67"/>
      <c r="HD18" s="67"/>
      <c r="HE18" s="67"/>
      <c r="HF18" s="67"/>
      <c r="HG18" s="67"/>
      <c r="HH18" s="67"/>
      <c r="HI18" s="67"/>
      <c r="HJ18" s="67"/>
      <c r="HK18" s="67"/>
      <c r="HL18" s="67"/>
      <c r="HM18" s="67"/>
      <c r="HN18" s="67"/>
      <c r="HO18" s="67"/>
      <c r="HP18" s="67"/>
      <c r="HQ18" s="67"/>
      <c r="HR18" s="67"/>
      <c r="HS18" s="67"/>
      <c r="HT18" s="67"/>
      <c r="HU18" s="67"/>
      <c r="HV18" s="67"/>
      <c r="HW18" s="67"/>
      <c r="HX18" s="67"/>
      <c r="HY18" s="67"/>
      <c r="HZ18" s="67"/>
      <c r="IA18" s="67"/>
      <c r="IB18" s="67"/>
      <c r="IC18" s="67"/>
      <c r="ID18" s="67"/>
      <c r="IE18" s="67"/>
      <c r="IF18" s="67"/>
      <c r="IG18" s="67"/>
      <c r="IH18" s="67"/>
      <c r="II18" s="67"/>
      <c r="IJ18" s="67"/>
      <c r="IK18" s="67"/>
      <c r="IL18" s="67"/>
      <c r="IM18" s="67"/>
      <c r="IN18" s="67"/>
      <c r="IO18" s="67"/>
      <c r="IP18" s="67"/>
      <c r="IQ18" s="67"/>
      <c r="IR18" s="67"/>
      <c r="IS18" s="67"/>
      <c r="IT18" s="67"/>
      <c r="IU18" s="67"/>
      <c r="IV18" s="67"/>
      <c r="IW18" s="67"/>
      <c r="IX18" s="67"/>
      <c r="IY18" s="67"/>
      <c r="IZ18" s="67"/>
      <c r="JA18" s="67"/>
      <c r="JB18" s="67"/>
      <c r="JC18" s="67"/>
      <c r="JD18" s="67"/>
      <c r="JE18" s="67"/>
      <c r="JF18" s="67"/>
      <c r="JG18" s="67"/>
      <c r="JH18" s="67"/>
      <c r="JI18" s="67"/>
      <c r="JJ18" s="67"/>
      <c r="JK18" s="67"/>
      <c r="JL18" s="67"/>
      <c r="JM18" s="67"/>
      <c r="JN18" s="67"/>
      <c r="JO18" s="67"/>
      <c r="JP18" s="67"/>
      <c r="JQ18" s="67"/>
      <c r="JR18" s="67"/>
      <c r="JS18" s="67"/>
      <c r="JT18" s="67"/>
      <c r="JU18" s="67"/>
      <c r="JV18" s="67"/>
      <c r="JW18" s="67"/>
      <c r="JX18" s="67"/>
      <c r="JY18" s="67"/>
      <c r="JZ18" s="67"/>
      <c r="KA18" s="67"/>
      <c r="KB18" s="67"/>
      <c r="KC18" s="67"/>
      <c r="KD18" s="67"/>
      <c r="KE18" s="67"/>
      <c r="KF18" s="67"/>
      <c r="KG18" s="67"/>
      <c r="KH18" s="67"/>
      <c r="KI18" s="67"/>
      <c r="KJ18" s="67"/>
      <c r="KK18" s="67"/>
      <c r="KL18" s="67"/>
      <c r="KM18" s="67"/>
      <c r="KN18" s="67"/>
      <c r="KO18" s="67"/>
      <c r="KP18" s="67"/>
      <c r="KQ18" s="67"/>
      <c r="KR18" s="67"/>
      <c r="KS18" s="67"/>
      <c r="KT18" s="67"/>
      <c r="KU18" s="67"/>
      <c r="KV18" s="67"/>
      <c r="KW18" s="67"/>
      <c r="KX18" s="67"/>
      <c r="KY18" s="67"/>
      <c r="KZ18" s="67"/>
      <c r="LA18" s="67"/>
      <c r="LB18" s="67"/>
      <c r="LC18" s="67"/>
      <c r="LD18" s="67"/>
      <c r="LE18" s="67"/>
      <c r="LF18" s="67"/>
      <c r="LG18" s="67"/>
      <c r="LH18" s="67"/>
      <c r="LI18" s="67"/>
      <c r="LJ18" s="67"/>
      <c r="LK18" s="67"/>
      <c r="LL18" s="67"/>
      <c r="LM18" s="67"/>
      <c r="LN18" s="67"/>
      <c r="LO18" s="67"/>
      <c r="LP18" s="67"/>
      <c r="LQ18" s="67"/>
      <c r="LR18" s="67"/>
      <c r="LS18" s="67"/>
      <c r="LT18" s="67"/>
      <c r="LU18" s="67"/>
      <c r="LV18" s="67"/>
      <c r="LW18" s="67"/>
      <c r="LX18" s="67"/>
      <c r="LY18" s="67"/>
      <c r="LZ18" s="67"/>
      <c r="MA18" s="67"/>
      <c r="MB18" s="67"/>
      <c r="MC18" s="67"/>
      <c r="MD18" s="67"/>
      <c r="ME18" s="67"/>
      <c r="MF18" s="67"/>
      <c r="MG18" s="67"/>
      <c r="MH18" s="67"/>
      <c r="MI18" s="67"/>
      <c r="MJ18" s="67"/>
      <c r="MK18" s="67"/>
      <c r="ML18" s="67"/>
      <c r="MM18" s="67"/>
      <c r="MN18" s="67"/>
      <c r="MO18" s="67"/>
      <c r="MP18" s="67"/>
      <c r="MQ18" s="67"/>
      <c r="MR18" s="67"/>
      <c r="MS18" s="67"/>
      <c r="MT18" s="67"/>
      <c r="MU18" s="67"/>
      <c r="MV18" s="67"/>
      <c r="MW18" s="67"/>
      <c r="MX18" s="67"/>
      <c r="MY18" s="67"/>
      <c r="MZ18" s="67"/>
      <c r="NA18" s="67"/>
      <c r="NB18" s="67"/>
      <c r="NC18" s="67"/>
      <c r="ND18" s="67"/>
      <c r="NE18" s="67"/>
      <c r="NF18" s="67"/>
      <c r="NG18" s="67"/>
      <c r="NH18" s="67"/>
      <c r="NI18" s="67"/>
      <c r="NJ18" s="67"/>
      <c r="NK18" s="67"/>
      <c r="NL18" s="67"/>
      <c r="NM18" s="67"/>
      <c r="NN18" s="67"/>
      <c r="NO18" s="67"/>
      <c r="NP18" s="67"/>
      <c r="NQ18" s="67"/>
      <c r="NR18" s="67"/>
      <c r="NS18" s="67"/>
      <c r="NT18" s="67"/>
      <c r="NU18" s="67"/>
      <c r="NV18" s="67"/>
      <c r="NW18" s="67"/>
      <c r="NX18" s="67"/>
      <c r="NY18" s="67"/>
      <c r="NZ18" s="67"/>
      <c r="OA18" s="67"/>
      <c r="OB18" s="67"/>
      <c r="OC18" s="67"/>
      <c r="OD18" s="67"/>
      <c r="OE18" s="67"/>
      <c r="OF18" s="67"/>
      <c r="OG18" s="67"/>
      <c r="OH18" s="67"/>
      <c r="OI18" s="67"/>
      <c r="OJ18" s="67"/>
      <c r="OK18" s="67"/>
      <c r="OL18" s="67"/>
      <c r="OM18" s="67"/>
      <c r="ON18" s="67"/>
      <c r="OO18" s="67"/>
      <c r="OP18" s="67"/>
      <c r="OQ18" s="67"/>
      <c r="OR18" s="67"/>
      <c r="OS18" s="67"/>
      <c r="OT18" s="67"/>
      <c r="OU18" s="67"/>
      <c r="OV18" s="67"/>
      <c r="OW18" s="67"/>
      <c r="OX18" s="67"/>
      <c r="OY18" s="67"/>
      <c r="OZ18" s="67"/>
      <c r="PA18" s="67"/>
      <c r="PB18" s="67"/>
      <c r="PC18" s="67"/>
      <c r="PD18" s="67"/>
      <c r="PE18" s="67"/>
      <c r="PF18" s="67"/>
      <c r="PG18" s="67"/>
      <c r="PH18" s="67"/>
      <c r="PI18" s="67"/>
      <c r="PJ18" s="67"/>
      <c r="PK18" s="67"/>
      <c r="PL18" s="67"/>
      <c r="PM18" s="67"/>
      <c r="PN18" s="67"/>
      <c r="PO18" s="67"/>
      <c r="PP18" s="67"/>
      <c r="PQ18" s="67"/>
      <c r="PR18" s="67"/>
      <c r="PS18" s="67"/>
      <c r="PT18" s="67"/>
      <c r="PU18" s="67"/>
      <c r="PV18" s="67"/>
      <c r="PW18" s="67"/>
      <c r="PX18" s="67"/>
      <c r="PY18" s="67"/>
      <c r="PZ18" s="67"/>
      <c r="QA18" s="67"/>
      <c r="QB18" s="67"/>
      <c r="QC18" s="67"/>
      <c r="QD18" s="67"/>
      <c r="QE18" s="67"/>
      <c r="QF18" s="67"/>
      <c r="QG18" s="67"/>
      <c r="QH18" s="67"/>
      <c r="QI18" s="67"/>
      <c r="QJ18" s="67"/>
      <c r="QK18" s="67"/>
      <c r="QL18" s="67"/>
      <c r="QM18" s="67"/>
      <c r="QN18" s="67"/>
      <c r="QO18" s="67"/>
      <c r="QP18" s="67"/>
      <c r="QQ18" s="67"/>
      <c r="QR18" s="67"/>
      <c r="QS18" s="67"/>
      <c r="QT18" s="67"/>
      <c r="QU18" s="67"/>
      <c r="QV18" s="67"/>
      <c r="QW18" s="67"/>
      <c r="QX18" s="67"/>
      <c r="QY18" s="67"/>
      <c r="QZ18" s="67"/>
      <c r="RA18" s="67"/>
      <c r="RB18" s="67"/>
      <c r="RC18" s="67"/>
      <c r="RD18" s="67"/>
      <c r="RE18" s="67"/>
      <c r="RF18" s="67"/>
      <c r="RG18" s="67"/>
      <c r="RH18" s="67"/>
      <c r="RI18" s="67"/>
      <c r="RJ18" s="67"/>
      <c r="RK18" s="67"/>
      <c r="RL18" s="67"/>
      <c r="RM18" s="67"/>
      <c r="RN18" s="67"/>
      <c r="RO18" s="67"/>
      <c r="RP18" s="67"/>
      <c r="RQ18" s="67"/>
      <c r="RR18" s="67"/>
      <c r="RS18" s="67"/>
      <c r="RT18" s="67"/>
      <c r="RU18" s="67"/>
      <c r="RV18" s="67"/>
      <c r="RW18" s="67"/>
      <c r="RX18" s="67"/>
      <c r="RY18" s="67"/>
      <c r="RZ18" s="67"/>
      <c r="SA18" s="67"/>
      <c r="SB18" s="67"/>
      <c r="SC18" s="67"/>
      <c r="SD18" s="67"/>
      <c r="SE18" s="67"/>
      <c r="SF18" s="67"/>
      <c r="SG18" s="67"/>
      <c r="SH18" s="67"/>
      <c r="SI18" s="67"/>
      <c r="SJ18" s="67"/>
      <c r="SK18" s="67"/>
      <c r="SL18" s="67"/>
      <c r="SM18" s="67"/>
      <c r="SN18" s="67"/>
      <c r="SO18" s="67"/>
      <c r="SP18" s="67"/>
      <c r="SQ18" s="67"/>
      <c r="SR18" s="67"/>
      <c r="SS18" s="67"/>
      <c r="ST18" s="67"/>
      <c r="SU18" s="67"/>
      <c r="SV18" s="67"/>
      <c r="SW18" s="67"/>
      <c r="SX18" s="67"/>
      <c r="SY18" s="67"/>
      <c r="SZ18" s="67"/>
      <c r="TA18" s="67"/>
      <c r="TB18" s="67"/>
      <c r="TC18" s="67"/>
      <c r="TD18" s="67"/>
      <c r="TE18" s="67"/>
      <c r="TF18" s="67"/>
      <c r="TG18" s="67"/>
      <c r="TH18" s="67"/>
      <c r="TI18" s="67"/>
      <c r="TJ18" s="67"/>
      <c r="TK18" s="67"/>
      <c r="TL18" s="67"/>
      <c r="TM18" s="67"/>
      <c r="TN18" s="67"/>
      <c r="TO18" s="67"/>
      <c r="TP18" s="67"/>
      <c r="TQ18" s="67"/>
      <c r="TR18" s="67"/>
      <c r="TS18" s="67"/>
      <c r="TT18" s="67"/>
      <c r="TU18" s="67"/>
      <c r="TV18" s="67"/>
      <c r="TW18" s="67"/>
      <c r="TX18" s="67"/>
      <c r="TY18" s="67"/>
      <c r="TZ18" s="67"/>
      <c r="UA18" s="67"/>
      <c r="UB18" s="67"/>
      <c r="UC18" s="67"/>
      <c r="UD18" s="67"/>
      <c r="UE18" s="67"/>
      <c r="UF18" s="67"/>
      <c r="UG18" s="67"/>
      <c r="UH18" s="67"/>
      <c r="UI18" s="67"/>
      <c r="UJ18" s="67"/>
      <c r="UK18" s="67"/>
      <c r="UL18" s="67"/>
      <c r="UM18" s="67"/>
      <c r="UN18" s="67"/>
      <c r="UO18" s="67"/>
      <c r="UP18" s="67"/>
      <c r="UQ18" s="67"/>
      <c r="UR18" s="67"/>
      <c r="US18" s="67"/>
      <c r="UT18" s="67"/>
      <c r="UU18" s="67"/>
      <c r="UV18" s="67"/>
      <c r="UW18" s="67"/>
      <c r="UX18" s="67"/>
      <c r="UY18" s="67"/>
      <c r="UZ18" s="67"/>
      <c r="VA18" s="67"/>
      <c r="VB18" s="67"/>
      <c r="VC18" s="67"/>
      <c r="VD18" s="67"/>
      <c r="VE18" s="67"/>
      <c r="VF18" s="67"/>
      <c r="VG18" s="67"/>
      <c r="VH18" s="67"/>
      <c r="VI18" s="67"/>
      <c r="VJ18" s="67"/>
      <c r="VK18" s="67"/>
      <c r="VL18" s="67"/>
      <c r="VM18" s="67"/>
      <c r="VN18" s="67"/>
      <c r="VO18" s="67"/>
      <c r="VP18" s="67"/>
      <c r="VQ18" s="67"/>
      <c r="VR18" s="67"/>
      <c r="VS18" s="67"/>
      <c r="VT18" s="67"/>
      <c r="VU18" s="67"/>
      <c r="VV18" s="67"/>
      <c r="VW18" s="67"/>
      <c r="VX18" s="67"/>
      <c r="VY18" s="67"/>
      <c r="VZ18" s="67"/>
      <c r="WA18" s="67"/>
      <c r="WB18" s="67"/>
      <c r="WC18" s="67"/>
      <c r="WD18" s="67"/>
      <c r="WE18" s="67"/>
      <c r="WF18" s="67"/>
      <c r="WG18" s="67"/>
      <c r="WH18" s="67"/>
      <c r="WI18" s="67"/>
      <c r="WJ18" s="67"/>
      <c r="WK18" s="67"/>
      <c r="WL18" s="67"/>
      <c r="WM18" s="67"/>
      <c r="WN18" s="67"/>
      <c r="WO18" s="67"/>
      <c r="WP18" s="67"/>
      <c r="WQ18" s="67"/>
      <c r="WR18" s="67"/>
      <c r="WS18" s="67"/>
      <c r="WT18" s="67"/>
      <c r="WU18" s="67"/>
      <c r="WV18" s="67"/>
      <c r="WW18" s="67"/>
      <c r="WX18" s="67"/>
      <c r="WY18" s="67"/>
      <c r="WZ18" s="67"/>
      <c r="XA18" s="67"/>
      <c r="XB18" s="67"/>
      <c r="XC18" s="67"/>
      <c r="XD18" s="67"/>
      <c r="XE18" s="67"/>
      <c r="XF18" s="67"/>
      <c r="XG18" s="67"/>
      <c r="XH18" s="67"/>
      <c r="XI18" s="67"/>
      <c r="XJ18" s="67"/>
      <c r="XK18" s="67"/>
      <c r="XL18" s="67"/>
      <c r="XM18" s="67"/>
      <c r="XN18" s="67"/>
      <c r="XO18" s="67"/>
      <c r="XP18" s="67"/>
      <c r="XQ18" s="67"/>
      <c r="XR18" s="67"/>
      <c r="XS18" s="67"/>
      <c r="XT18" s="67"/>
      <c r="XU18" s="67"/>
      <c r="XV18" s="67"/>
      <c r="XW18" s="67"/>
      <c r="XX18" s="67"/>
      <c r="XY18" s="67"/>
      <c r="XZ18" s="67"/>
      <c r="YA18" s="67"/>
      <c r="YB18" s="67"/>
      <c r="YC18" s="67"/>
      <c r="YD18" s="67"/>
      <c r="YE18" s="67"/>
      <c r="YF18" s="67"/>
      <c r="YG18" s="67"/>
      <c r="YH18" s="67"/>
      <c r="YI18" s="67"/>
      <c r="YJ18" s="67"/>
      <c r="YK18" s="67"/>
      <c r="YL18" s="67"/>
      <c r="YM18" s="67"/>
      <c r="YN18" s="67"/>
      <c r="YO18" s="67"/>
      <c r="YP18" s="67"/>
      <c r="YQ18" s="67"/>
      <c r="YR18" s="67"/>
      <c r="YS18" s="67"/>
      <c r="YT18" s="67"/>
      <c r="YU18" s="67"/>
      <c r="YV18" s="67"/>
      <c r="YW18" s="67"/>
      <c r="YX18" s="67"/>
      <c r="YY18" s="67"/>
      <c r="YZ18" s="67"/>
      <c r="ZA18" s="67"/>
      <c r="ZB18" s="67"/>
      <c r="ZC18" s="67"/>
      <c r="ZD18" s="67"/>
      <c r="ZE18" s="67"/>
      <c r="ZF18" s="67"/>
      <c r="ZG18" s="67"/>
      <c r="ZH18" s="67"/>
      <c r="ZI18" s="67"/>
      <c r="ZJ18" s="67"/>
      <c r="ZK18" s="67"/>
      <c r="ZL18" s="67"/>
      <c r="ZM18" s="67"/>
      <c r="ZN18" s="67"/>
      <c r="ZO18" s="67"/>
      <c r="ZP18" s="67"/>
      <c r="ZQ18" s="67"/>
      <c r="ZR18" s="67"/>
      <c r="ZS18" s="67"/>
      <c r="ZT18" s="67"/>
      <c r="ZU18" s="67"/>
      <c r="ZV18" s="67"/>
      <c r="ZW18" s="67"/>
      <c r="ZX18" s="67"/>
      <c r="ZY18" s="67"/>
      <c r="ZZ18" s="67"/>
      <c r="AAA18" s="67"/>
      <c r="AAB18" s="67"/>
      <c r="AAC18" s="67"/>
      <c r="AAD18" s="67"/>
      <c r="AAE18" s="67"/>
      <c r="AAF18" s="67"/>
      <c r="AAG18" s="67"/>
      <c r="AAH18" s="67"/>
      <c r="AAI18" s="67"/>
      <c r="AAJ18" s="67"/>
      <c r="AAK18" s="67"/>
      <c r="AAL18" s="67"/>
      <c r="AAM18" s="67"/>
      <c r="AAN18" s="67"/>
      <c r="AAO18" s="67"/>
      <c r="AAP18" s="67"/>
      <c r="AAQ18" s="67"/>
      <c r="AAR18" s="67"/>
      <c r="AAS18" s="67"/>
      <c r="AAT18" s="67"/>
      <c r="AAU18" s="67"/>
      <c r="AAV18" s="67"/>
      <c r="AAW18" s="67"/>
      <c r="AAX18" s="67"/>
      <c r="AAY18" s="67"/>
      <c r="AAZ18" s="67"/>
      <c r="ABA18" s="67"/>
      <c r="ABB18" s="67"/>
      <c r="ABC18" s="67"/>
      <c r="ABD18" s="67"/>
      <c r="ABE18" s="67"/>
      <c r="ABF18" s="67"/>
      <c r="ABG18" s="67"/>
      <c r="ABH18" s="67"/>
      <c r="ABI18" s="67"/>
      <c r="ABJ18" s="67"/>
      <c r="ABK18" s="67"/>
      <c r="ABL18" s="67"/>
      <c r="ABM18" s="67"/>
      <c r="ABN18" s="67"/>
      <c r="ABO18" s="67"/>
      <c r="ABP18" s="67"/>
      <c r="ABQ18" s="67"/>
      <c r="ABR18" s="67"/>
      <c r="ABS18" s="67"/>
      <c r="ABT18" s="67"/>
      <c r="ABU18" s="67"/>
      <c r="ABV18" s="67"/>
      <c r="ABW18" s="67"/>
      <c r="ABX18" s="67"/>
      <c r="ABY18" s="67"/>
      <c r="ABZ18" s="67"/>
      <c r="ACA18" s="67"/>
      <c r="ACB18" s="67"/>
      <c r="ACC18" s="67"/>
      <c r="ACD18" s="67"/>
      <c r="ACE18" s="67"/>
      <c r="ACF18" s="67"/>
      <c r="ACG18" s="67"/>
      <c r="ACH18" s="67"/>
      <c r="ACI18" s="67"/>
      <c r="ACJ18" s="67"/>
      <c r="ACK18" s="67"/>
      <c r="ACL18" s="67"/>
      <c r="ACM18" s="67"/>
      <c r="ACN18" s="67"/>
      <c r="ACO18" s="67"/>
      <c r="ACP18" s="67"/>
      <c r="ACQ18" s="67"/>
      <c r="ACR18" s="67"/>
      <c r="ACS18" s="67"/>
      <c r="ACT18" s="67"/>
      <c r="ACU18" s="67"/>
      <c r="ACV18" s="67"/>
      <c r="ACW18" s="67"/>
      <c r="ACX18" s="67"/>
      <c r="ACY18" s="67"/>
      <c r="ACZ18" s="67"/>
      <c r="ADA18" s="67"/>
      <c r="ADB18" s="67"/>
      <c r="ADC18" s="67"/>
      <c r="ADD18" s="67"/>
      <c r="ADE18" s="67"/>
      <c r="ADF18" s="67"/>
      <c r="ADG18" s="67"/>
      <c r="ADH18" s="67"/>
      <c r="ADI18" s="67"/>
      <c r="ADJ18" s="67"/>
      <c r="ADK18" s="67"/>
      <c r="ADL18" s="67"/>
      <c r="ADM18" s="67"/>
      <c r="ADN18" s="67"/>
      <c r="ADO18" s="67"/>
      <c r="ADP18" s="67"/>
      <c r="ADQ18" s="67"/>
      <c r="ADR18" s="67"/>
      <c r="ADS18" s="67"/>
      <c r="ADT18" s="67"/>
      <c r="ADU18" s="67"/>
      <c r="ADV18" s="67"/>
      <c r="ADW18" s="67"/>
      <c r="ADX18" s="67"/>
      <c r="ADY18" s="67"/>
      <c r="ADZ18" s="67"/>
      <c r="AEA18" s="67"/>
      <c r="AEB18" s="67"/>
      <c r="AEC18" s="67"/>
      <c r="AED18" s="67"/>
      <c r="AEE18" s="67"/>
      <c r="AEF18" s="67"/>
      <c r="AEG18" s="67"/>
      <c r="AEH18" s="67"/>
      <c r="AEI18" s="67"/>
      <c r="AEJ18" s="67"/>
      <c r="AEK18" s="67"/>
      <c r="AEL18" s="67"/>
      <c r="AEM18" s="67"/>
      <c r="AEN18" s="67"/>
    </row>
    <row r="19" spans="1:820" ht="27" customHeight="1">
      <c r="A19" s="533" t="s">
        <v>64</v>
      </c>
      <c r="B19" s="533"/>
      <c r="C19" s="533"/>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3"/>
      <c r="BJ19" s="533"/>
      <c r="BK19" s="533"/>
      <c r="BL19" s="533"/>
      <c r="BM19" s="533"/>
      <c r="BN19" s="533"/>
      <c r="BO19" s="533"/>
      <c r="BP19" s="533"/>
      <c r="BQ19" s="533"/>
      <c r="BR19" s="533"/>
      <c r="BS19" s="533"/>
      <c r="BT19" s="533"/>
      <c r="BU19" s="533"/>
      <c r="BV19" s="533"/>
      <c r="BW19" s="533"/>
      <c r="BX19" s="533"/>
      <c r="BY19" s="533"/>
      <c r="BZ19" s="533"/>
      <c r="CA19" s="533"/>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c r="GB19" s="67"/>
      <c r="GC19" s="67"/>
      <c r="GD19" s="67"/>
      <c r="GE19" s="67"/>
      <c r="GF19" s="67"/>
      <c r="GG19" s="67"/>
      <c r="GH19" s="67"/>
      <c r="GI19" s="67"/>
      <c r="GJ19" s="67"/>
      <c r="GK19" s="67"/>
      <c r="GL19" s="67"/>
      <c r="GM19" s="67"/>
      <c r="GN19" s="67"/>
      <c r="GO19" s="67"/>
      <c r="GP19" s="67"/>
      <c r="GQ19" s="67"/>
      <c r="GR19" s="67"/>
      <c r="GS19" s="67"/>
      <c r="GT19" s="67"/>
      <c r="GU19" s="67"/>
      <c r="GV19" s="67"/>
      <c r="GW19" s="67"/>
      <c r="GX19" s="67"/>
      <c r="GY19" s="67"/>
      <c r="GZ19" s="67"/>
      <c r="HA19" s="67"/>
      <c r="HB19" s="67"/>
      <c r="HC19" s="67"/>
      <c r="HD19" s="67"/>
      <c r="HE19" s="67"/>
      <c r="HF19" s="67"/>
      <c r="HG19" s="67"/>
      <c r="HH19" s="67"/>
      <c r="HI19" s="67"/>
      <c r="HJ19" s="67"/>
      <c r="HK19" s="67"/>
      <c r="HL19" s="67"/>
      <c r="HM19" s="67"/>
      <c r="HN19" s="67"/>
      <c r="HO19" s="67"/>
      <c r="HP19" s="67"/>
      <c r="HQ19" s="67"/>
      <c r="HR19" s="67"/>
      <c r="HS19" s="67"/>
      <c r="HT19" s="67"/>
      <c r="HU19" s="67"/>
      <c r="HV19" s="67"/>
      <c r="HW19" s="67"/>
      <c r="HX19" s="67"/>
      <c r="HY19" s="67"/>
      <c r="HZ19" s="67"/>
      <c r="IA19" s="67"/>
      <c r="IB19" s="67"/>
      <c r="IC19" s="67"/>
      <c r="ID19" s="67"/>
      <c r="IE19" s="67"/>
      <c r="IF19" s="67"/>
      <c r="IG19" s="67"/>
      <c r="IH19" s="67"/>
      <c r="II19" s="67"/>
      <c r="IJ19" s="67"/>
      <c r="IK19" s="67"/>
      <c r="IL19" s="67"/>
      <c r="IM19" s="67"/>
      <c r="IN19" s="67"/>
      <c r="IO19" s="67"/>
      <c r="IP19" s="67"/>
      <c r="IQ19" s="67"/>
      <c r="IR19" s="67"/>
      <c r="IS19" s="67"/>
      <c r="IT19" s="67"/>
      <c r="IU19" s="67"/>
      <c r="IV19" s="67"/>
      <c r="IW19" s="67"/>
      <c r="IX19" s="67"/>
      <c r="IY19" s="67"/>
      <c r="IZ19" s="67"/>
      <c r="JA19" s="67"/>
      <c r="JB19" s="67"/>
      <c r="JC19" s="67"/>
      <c r="JD19" s="67"/>
      <c r="JE19" s="67"/>
      <c r="JF19" s="67"/>
      <c r="JG19" s="67"/>
      <c r="JH19" s="67"/>
      <c r="JI19" s="67"/>
      <c r="JJ19" s="67"/>
      <c r="JK19" s="67"/>
      <c r="JL19" s="67"/>
      <c r="JM19" s="67"/>
      <c r="JN19" s="67"/>
      <c r="JO19" s="67"/>
      <c r="JP19" s="67"/>
      <c r="JQ19" s="67"/>
      <c r="JR19" s="67"/>
      <c r="JS19" s="67"/>
      <c r="JT19" s="67"/>
      <c r="JU19" s="67"/>
      <c r="JV19" s="67"/>
      <c r="JW19" s="67"/>
      <c r="JX19" s="67"/>
      <c r="JY19" s="67"/>
      <c r="JZ19" s="67"/>
      <c r="KA19" s="67"/>
      <c r="KB19" s="67"/>
      <c r="KC19" s="67"/>
      <c r="KD19" s="67"/>
      <c r="KE19" s="67"/>
      <c r="KF19" s="67"/>
      <c r="KG19" s="67"/>
      <c r="KH19" s="67"/>
      <c r="KI19" s="67"/>
      <c r="KJ19" s="67"/>
      <c r="KK19" s="67"/>
      <c r="KL19" s="67"/>
      <c r="KM19" s="67"/>
      <c r="KN19" s="67"/>
      <c r="KO19" s="67"/>
      <c r="KP19" s="67"/>
      <c r="KQ19" s="67"/>
      <c r="KR19" s="67"/>
      <c r="KS19" s="67"/>
      <c r="KT19" s="67"/>
      <c r="KU19" s="67"/>
      <c r="KV19" s="67"/>
      <c r="KW19" s="67"/>
      <c r="KX19" s="67"/>
      <c r="KY19" s="67"/>
      <c r="KZ19" s="67"/>
      <c r="LA19" s="67"/>
      <c r="LB19" s="67"/>
      <c r="LC19" s="67"/>
      <c r="LD19" s="67"/>
      <c r="LE19" s="67"/>
      <c r="LF19" s="67"/>
      <c r="LG19" s="67"/>
      <c r="LH19" s="67"/>
      <c r="LI19" s="67"/>
      <c r="LJ19" s="67"/>
      <c r="LK19" s="67"/>
      <c r="LL19" s="67"/>
      <c r="LM19" s="67"/>
      <c r="LN19" s="67"/>
      <c r="LO19" s="67"/>
      <c r="LP19" s="67"/>
      <c r="LQ19" s="67"/>
      <c r="LR19" s="67"/>
      <c r="LS19" s="67"/>
      <c r="LT19" s="67"/>
      <c r="LU19" s="67"/>
      <c r="LV19" s="67"/>
      <c r="LW19" s="67"/>
      <c r="LX19" s="67"/>
      <c r="LY19" s="67"/>
      <c r="LZ19" s="67"/>
      <c r="MA19" s="67"/>
      <c r="MB19" s="67"/>
      <c r="MC19" s="67"/>
      <c r="MD19" s="67"/>
      <c r="ME19" s="67"/>
      <c r="MF19" s="67"/>
      <c r="MG19" s="67"/>
      <c r="MH19" s="67"/>
      <c r="MI19" s="67"/>
      <c r="MJ19" s="67"/>
      <c r="MK19" s="67"/>
      <c r="ML19" s="67"/>
      <c r="MM19" s="67"/>
      <c r="MN19" s="67"/>
      <c r="MO19" s="67"/>
      <c r="MP19" s="67"/>
      <c r="MQ19" s="67"/>
      <c r="MR19" s="67"/>
      <c r="MS19" s="67"/>
      <c r="MT19" s="67"/>
      <c r="MU19" s="67"/>
      <c r="MV19" s="67"/>
      <c r="MW19" s="67"/>
      <c r="MX19" s="67"/>
      <c r="MY19" s="67"/>
      <c r="MZ19" s="67"/>
      <c r="NA19" s="67"/>
      <c r="NB19" s="67"/>
      <c r="NC19" s="67"/>
      <c r="ND19" s="67"/>
      <c r="NE19" s="67"/>
      <c r="NF19" s="67"/>
      <c r="NG19" s="67"/>
      <c r="NH19" s="67"/>
      <c r="NI19" s="67"/>
      <c r="NJ19" s="67"/>
      <c r="NK19" s="67"/>
      <c r="NL19" s="67"/>
      <c r="NM19" s="67"/>
      <c r="NN19" s="67"/>
      <c r="NO19" s="67"/>
      <c r="NP19" s="67"/>
      <c r="NQ19" s="67"/>
      <c r="NR19" s="67"/>
      <c r="NS19" s="67"/>
      <c r="NT19" s="67"/>
      <c r="NU19" s="67"/>
      <c r="NV19" s="67"/>
      <c r="NW19" s="67"/>
      <c r="NX19" s="67"/>
      <c r="NY19" s="67"/>
      <c r="NZ19" s="67"/>
      <c r="OA19" s="67"/>
      <c r="OB19" s="67"/>
      <c r="OC19" s="67"/>
      <c r="OD19" s="67"/>
      <c r="OE19" s="67"/>
      <c r="OF19" s="67"/>
      <c r="OG19" s="67"/>
      <c r="OH19" s="67"/>
      <c r="OI19" s="67"/>
      <c r="OJ19" s="67"/>
      <c r="OK19" s="67"/>
      <c r="OL19" s="67"/>
      <c r="OM19" s="67"/>
      <c r="ON19" s="67"/>
      <c r="OO19" s="67"/>
      <c r="OP19" s="67"/>
      <c r="OQ19" s="67"/>
      <c r="OR19" s="67"/>
      <c r="OS19" s="67"/>
      <c r="OT19" s="67"/>
      <c r="OU19" s="67"/>
      <c r="OV19" s="67"/>
      <c r="OW19" s="67"/>
      <c r="OX19" s="67"/>
      <c r="OY19" s="67"/>
      <c r="OZ19" s="67"/>
      <c r="PA19" s="67"/>
      <c r="PB19" s="67"/>
      <c r="PC19" s="67"/>
      <c r="PD19" s="67"/>
      <c r="PE19" s="67"/>
      <c r="PF19" s="67"/>
      <c r="PG19" s="67"/>
      <c r="PH19" s="67"/>
      <c r="PI19" s="67"/>
      <c r="PJ19" s="67"/>
      <c r="PK19" s="67"/>
      <c r="PL19" s="67"/>
      <c r="PM19" s="67"/>
      <c r="PN19" s="67"/>
      <c r="PO19" s="67"/>
      <c r="PP19" s="67"/>
      <c r="PQ19" s="67"/>
      <c r="PR19" s="67"/>
      <c r="PS19" s="67"/>
      <c r="PT19" s="67"/>
      <c r="PU19" s="67"/>
      <c r="PV19" s="67"/>
      <c r="PW19" s="67"/>
      <c r="PX19" s="67"/>
      <c r="PY19" s="67"/>
      <c r="PZ19" s="67"/>
      <c r="QA19" s="67"/>
      <c r="QB19" s="67"/>
      <c r="QC19" s="67"/>
      <c r="QD19" s="67"/>
      <c r="QE19" s="67"/>
      <c r="QF19" s="67"/>
      <c r="QG19" s="67"/>
      <c r="QH19" s="67"/>
      <c r="QI19" s="67"/>
      <c r="QJ19" s="67"/>
      <c r="QK19" s="67"/>
      <c r="QL19" s="67"/>
      <c r="QM19" s="67"/>
      <c r="QN19" s="67"/>
      <c r="QO19" s="67"/>
      <c r="QP19" s="67"/>
      <c r="QQ19" s="67"/>
      <c r="QR19" s="67"/>
      <c r="QS19" s="67"/>
      <c r="QT19" s="67"/>
      <c r="QU19" s="67"/>
      <c r="QV19" s="67"/>
      <c r="QW19" s="67"/>
      <c r="QX19" s="67"/>
      <c r="QY19" s="67"/>
      <c r="QZ19" s="67"/>
      <c r="RA19" s="67"/>
      <c r="RB19" s="67"/>
      <c r="RC19" s="67"/>
      <c r="RD19" s="67"/>
      <c r="RE19" s="67"/>
      <c r="RF19" s="67"/>
      <c r="RG19" s="67"/>
      <c r="RH19" s="67"/>
      <c r="RI19" s="67"/>
      <c r="RJ19" s="67"/>
      <c r="RK19" s="67"/>
      <c r="RL19" s="67"/>
      <c r="RM19" s="67"/>
      <c r="RN19" s="67"/>
      <c r="RO19" s="67"/>
      <c r="RP19" s="67"/>
      <c r="RQ19" s="67"/>
      <c r="RR19" s="67"/>
      <c r="RS19" s="67"/>
      <c r="RT19" s="67"/>
      <c r="RU19" s="67"/>
      <c r="RV19" s="67"/>
      <c r="RW19" s="67"/>
      <c r="RX19" s="67"/>
      <c r="RY19" s="67"/>
      <c r="RZ19" s="67"/>
      <c r="SA19" s="67"/>
      <c r="SB19" s="67"/>
      <c r="SC19" s="67"/>
      <c r="SD19" s="67"/>
      <c r="SE19" s="67"/>
      <c r="SF19" s="67"/>
      <c r="SG19" s="67"/>
      <c r="SH19" s="67"/>
      <c r="SI19" s="67"/>
      <c r="SJ19" s="67"/>
      <c r="SK19" s="67"/>
      <c r="SL19" s="67"/>
      <c r="SM19" s="67"/>
      <c r="SN19" s="67"/>
      <c r="SO19" s="67"/>
      <c r="SP19" s="67"/>
      <c r="SQ19" s="67"/>
      <c r="SR19" s="67"/>
      <c r="SS19" s="67"/>
      <c r="ST19" s="67"/>
      <c r="SU19" s="67"/>
      <c r="SV19" s="67"/>
      <c r="SW19" s="67"/>
      <c r="SX19" s="67"/>
      <c r="SY19" s="67"/>
      <c r="SZ19" s="67"/>
      <c r="TA19" s="67"/>
      <c r="TB19" s="67"/>
      <c r="TC19" s="67"/>
      <c r="TD19" s="67"/>
      <c r="TE19" s="67"/>
      <c r="TF19" s="67"/>
      <c r="TG19" s="67"/>
      <c r="TH19" s="67"/>
      <c r="TI19" s="67"/>
      <c r="TJ19" s="67"/>
      <c r="TK19" s="67"/>
      <c r="TL19" s="67"/>
      <c r="TM19" s="67"/>
      <c r="TN19" s="67"/>
      <c r="TO19" s="67"/>
      <c r="TP19" s="67"/>
      <c r="TQ19" s="67"/>
      <c r="TR19" s="67"/>
      <c r="TS19" s="67"/>
      <c r="TT19" s="67"/>
      <c r="TU19" s="67"/>
      <c r="TV19" s="67"/>
      <c r="TW19" s="67"/>
      <c r="TX19" s="67"/>
      <c r="TY19" s="67"/>
      <c r="TZ19" s="67"/>
      <c r="UA19" s="67"/>
      <c r="UB19" s="67"/>
      <c r="UC19" s="67"/>
      <c r="UD19" s="67"/>
      <c r="UE19" s="67"/>
      <c r="UF19" s="67"/>
      <c r="UG19" s="67"/>
      <c r="UH19" s="67"/>
      <c r="UI19" s="67"/>
      <c r="UJ19" s="67"/>
      <c r="UK19" s="67"/>
      <c r="UL19" s="67"/>
      <c r="UM19" s="67"/>
      <c r="UN19" s="67"/>
      <c r="UO19" s="67"/>
      <c r="UP19" s="67"/>
      <c r="UQ19" s="67"/>
      <c r="UR19" s="67"/>
      <c r="US19" s="67"/>
      <c r="UT19" s="67"/>
      <c r="UU19" s="67"/>
      <c r="UV19" s="67"/>
      <c r="UW19" s="67"/>
      <c r="UX19" s="67"/>
      <c r="UY19" s="67"/>
      <c r="UZ19" s="67"/>
      <c r="VA19" s="67"/>
      <c r="VB19" s="67"/>
      <c r="VC19" s="67"/>
      <c r="VD19" s="67"/>
      <c r="VE19" s="67"/>
      <c r="VF19" s="67"/>
      <c r="VG19" s="67"/>
      <c r="VH19" s="67"/>
      <c r="VI19" s="67"/>
      <c r="VJ19" s="67"/>
      <c r="VK19" s="67"/>
      <c r="VL19" s="67"/>
      <c r="VM19" s="67"/>
      <c r="VN19" s="67"/>
      <c r="VO19" s="67"/>
      <c r="VP19" s="67"/>
      <c r="VQ19" s="67"/>
      <c r="VR19" s="67"/>
      <c r="VS19" s="67"/>
      <c r="VT19" s="67"/>
      <c r="VU19" s="67"/>
      <c r="VV19" s="67"/>
      <c r="VW19" s="67"/>
      <c r="VX19" s="67"/>
      <c r="VY19" s="67"/>
      <c r="VZ19" s="67"/>
      <c r="WA19" s="67"/>
      <c r="WB19" s="67"/>
      <c r="WC19" s="67"/>
      <c r="WD19" s="67"/>
      <c r="WE19" s="67"/>
      <c r="WF19" s="67"/>
      <c r="WG19" s="67"/>
      <c r="WH19" s="67"/>
      <c r="WI19" s="67"/>
      <c r="WJ19" s="67"/>
      <c r="WK19" s="67"/>
      <c r="WL19" s="67"/>
      <c r="WM19" s="67"/>
      <c r="WN19" s="67"/>
      <c r="WO19" s="67"/>
      <c r="WP19" s="67"/>
      <c r="WQ19" s="67"/>
      <c r="WR19" s="67"/>
      <c r="WS19" s="67"/>
      <c r="WT19" s="67"/>
      <c r="WU19" s="67"/>
      <c r="WV19" s="67"/>
      <c r="WW19" s="67"/>
      <c r="WX19" s="67"/>
      <c r="WY19" s="67"/>
      <c r="WZ19" s="67"/>
      <c r="XA19" s="67"/>
      <c r="XB19" s="67"/>
      <c r="XC19" s="67"/>
      <c r="XD19" s="67"/>
      <c r="XE19" s="67"/>
      <c r="XF19" s="67"/>
      <c r="XG19" s="67"/>
      <c r="XH19" s="67"/>
      <c r="XI19" s="67"/>
      <c r="XJ19" s="67"/>
      <c r="XK19" s="67"/>
      <c r="XL19" s="67"/>
      <c r="XM19" s="67"/>
      <c r="XN19" s="67"/>
      <c r="XO19" s="67"/>
      <c r="XP19" s="67"/>
      <c r="XQ19" s="67"/>
      <c r="XR19" s="67"/>
      <c r="XS19" s="67"/>
      <c r="XT19" s="67"/>
      <c r="XU19" s="67"/>
      <c r="XV19" s="67"/>
      <c r="XW19" s="67"/>
      <c r="XX19" s="67"/>
      <c r="XY19" s="67"/>
      <c r="XZ19" s="67"/>
      <c r="YA19" s="67"/>
      <c r="YB19" s="67"/>
      <c r="YC19" s="67"/>
      <c r="YD19" s="67"/>
      <c r="YE19" s="67"/>
      <c r="YF19" s="67"/>
      <c r="YG19" s="67"/>
      <c r="YH19" s="67"/>
      <c r="YI19" s="67"/>
      <c r="YJ19" s="67"/>
      <c r="YK19" s="67"/>
      <c r="YL19" s="67"/>
      <c r="YM19" s="67"/>
      <c r="YN19" s="67"/>
      <c r="YO19" s="67"/>
      <c r="YP19" s="67"/>
      <c r="YQ19" s="67"/>
      <c r="YR19" s="67"/>
      <c r="YS19" s="67"/>
      <c r="YT19" s="67"/>
      <c r="YU19" s="67"/>
      <c r="YV19" s="67"/>
      <c r="YW19" s="67"/>
      <c r="YX19" s="67"/>
      <c r="YY19" s="67"/>
      <c r="YZ19" s="67"/>
      <c r="ZA19" s="67"/>
      <c r="ZB19" s="67"/>
      <c r="ZC19" s="67"/>
      <c r="ZD19" s="67"/>
      <c r="ZE19" s="67"/>
      <c r="ZF19" s="67"/>
      <c r="ZG19" s="67"/>
      <c r="ZH19" s="67"/>
      <c r="ZI19" s="67"/>
      <c r="ZJ19" s="67"/>
      <c r="ZK19" s="67"/>
      <c r="ZL19" s="67"/>
      <c r="ZM19" s="67"/>
      <c r="ZN19" s="67"/>
      <c r="ZO19" s="67"/>
      <c r="ZP19" s="67"/>
      <c r="ZQ19" s="67"/>
      <c r="ZR19" s="67"/>
      <c r="ZS19" s="67"/>
      <c r="ZT19" s="67"/>
      <c r="ZU19" s="67"/>
      <c r="ZV19" s="67"/>
      <c r="ZW19" s="67"/>
      <c r="ZX19" s="67"/>
      <c r="ZY19" s="67"/>
      <c r="ZZ19" s="67"/>
      <c r="AAA19" s="67"/>
      <c r="AAB19" s="67"/>
      <c r="AAC19" s="67"/>
      <c r="AAD19" s="67"/>
      <c r="AAE19" s="67"/>
      <c r="AAF19" s="67"/>
      <c r="AAG19" s="67"/>
      <c r="AAH19" s="67"/>
      <c r="AAI19" s="67"/>
      <c r="AAJ19" s="67"/>
      <c r="AAK19" s="67"/>
      <c r="AAL19" s="67"/>
      <c r="AAM19" s="67"/>
      <c r="AAN19" s="67"/>
      <c r="AAO19" s="67"/>
      <c r="AAP19" s="67"/>
      <c r="AAQ19" s="67"/>
      <c r="AAR19" s="67"/>
      <c r="AAS19" s="67"/>
      <c r="AAT19" s="67"/>
      <c r="AAU19" s="67"/>
      <c r="AAV19" s="67"/>
      <c r="AAW19" s="67"/>
      <c r="AAX19" s="67"/>
      <c r="AAY19" s="67"/>
      <c r="AAZ19" s="67"/>
      <c r="ABA19" s="67"/>
      <c r="ABB19" s="67"/>
      <c r="ABC19" s="67"/>
      <c r="ABD19" s="67"/>
      <c r="ABE19" s="67"/>
      <c r="ABF19" s="67"/>
      <c r="ABG19" s="67"/>
      <c r="ABH19" s="67"/>
      <c r="ABI19" s="67"/>
      <c r="ABJ19" s="67"/>
      <c r="ABK19" s="67"/>
      <c r="ABL19" s="67"/>
      <c r="ABM19" s="67"/>
      <c r="ABN19" s="67"/>
      <c r="ABO19" s="67"/>
      <c r="ABP19" s="67"/>
      <c r="ABQ19" s="67"/>
      <c r="ABR19" s="67"/>
      <c r="ABS19" s="67"/>
      <c r="ABT19" s="67"/>
      <c r="ABU19" s="67"/>
      <c r="ABV19" s="67"/>
      <c r="ABW19" s="67"/>
      <c r="ABX19" s="67"/>
      <c r="ABY19" s="67"/>
      <c r="ABZ19" s="67"/>
      <c r="ACA19" s="67"/>
      <c r="ACB19" s="67"/>
      <c r="ACC19" s="67"/>
      <c r="ACD19" s="67"/>
      <c r="ACE19" s="67"/>
      <c r="ACF19" s="67"/>
      <c r="ACG19" s="67"/>
      <c r="ACH19" s="67"/>
      <c r="ACI19" s="67"/>
      <c r="ACJ19" s="67"/>
      <c r="ACK19" s="67"/>
      <c r="ACL19" s="67"/>
      <c r="ACM19" s="67"/>
      <c r="ACN19" s="67"/>
      <c r="ACO19" s="67"/>
      <c r="ACP19" s="67"/>
      <c r="ACQ19" s="67"/>
      <c r="ACR19" s="67"/>
      <c r="ACS19" s="67"/>
      <c r="ACT19" s="67"/>
      <c r="ACU19" s="67"/>
      <c r="ACV19" s="67"/>
      <c r="ACW19" s="67"/>
      <c r="ACX19" s="67"/>
      <c r="ACY19" s="67"/>
      <c r="ACZ19" s="67"/>
      <c r="ADA19" s="67"/>
      <c r="ADB19" s="67"/>
      <c r="ADC19" s="67"/>
      <c r="ADD19" s="67"/>
      <c r="ADE19" s="67"/>
      <c r="ADF19" s="67"/>
      <c r="ADG19" s="67"/>
      <c r="ADH19" s="67"/>
      <c r="ADI19" s="67"/>
      <c r="ADJ19" s="67"/>
      <c r="ADK19" s="67"/>
      <c r="ADL19" s="67"/>
      <c r="ADM19" s="67"/>
      <c r="ADN19" s="67"/>
      <c r="ADO19" s="67"/>
      <c r="ADP19" s="67"/>
      <c r="ADQ19" s="67"/>
      <c r="ADR19" s="67"/>
      <c r="ADS19" s="67"/>
      <c r="ADT19" s="67"/>
      <c r="ADU19" s="67"/>
      <c r="ADV19" s="67"/>
      <c r="ADW19" s="67"/>
      <c r="ADX19" s="67"/>
      <c r="ADY19" s="67"/>
      <c r="ADZ19" s="67"/>
      <c r="AEA19" s="67"/>
      <c r="AEB19" s="67"/>
      <c r="AEC19" s="67"/>
      <c r="AED19" s="67"/>
      <c r="AEE19" s="67"/>
      <c r="AEF19" s="67"/>
      <c r="AEG19" s="67"/>
      <c r="AEH19" s="67"/>
      <c r="AEI19" s="67"/>
      <c r="AEJ19" s="67"/>
      <c r="AEK19" s="67"/>
      <c r="AEL19" s="67"/>
      <c r="AEM19" s="67"/>
      <c r="AEN19" s="67"/>
    </row>
    <row r="20" spans="1:820" ht="11.25" customHeight="1">
      <c r="A20" s="134"/>
      <c r="B20" s="13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4"/>
      <c r="BP20" s="134"/>
      <c r="BQ20" s="76"/>
      <c r="BR20" s="55"/>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67"/>
      <c r="FD20" s="67"/>
      <c r="FE20" s="67"/>
      <c r="FF20" s="67"/>
      <c r="FG20" s="67"/>
      <c r="FH20" s="67"/>
      <c r="FI20" s="67"/>
      <c r="FJ20" s="67"/>
      <c r="FK20" s="67"/>
      <c r="FL20" s="67"/>
      <c r="FM20" s="67"/>
      <c r="FN20" s="67"/>
      <c r="FO20" s="67"/>
      <c r="FP20" s="67"/>
      <c r="FQ20" s="67"/>
      <c r="FR20" s="67"/>
      <c r="FS20" s="67"/>
      <c r="FT20" s="67"/>
      <c r="FU20" s="67"/>
      <c r="FV20" s="67"/>
      <c r="FW20" s="67"/>
      <c r="FX20" s="67"/>
      <c r="FY20" s="67"/>
      <c r="FZ20" s="67"/>
      <c r="GA20" s="67"/>
      <c r="GB20" s="67"/>
      <c r="GC20" s="67"/>
      <c r="GD20" s="67"/>
      <c r="GE20" s="67"/>
      <c r="GF20" s="67"/>
      <c r="GG20" s="67"/>
      <c r="GH20" s="67"/>
      <c r="GI20" s="67"/>
      <c r="GJ20" s="67"/>
      <c r="GK20" s="67"/>
      <c r="GL20" s="67"/>
      <c r="GM20" s="67"/>
      <c r="GN20" s="67"/>
      <c r="GO20" s="67"/>
      <c r="GP20" s="67"/>
      <c r="GQ20" s="67"/>
      <c r="GR20" s="67"/>
      <c r="GS20" s="67"/>
      <c r="GT20" s="67"/>
      <c r="GU20" s="67"/>
      <c r="GV20" s="67"/>
      <c r="GW20" s="67"/>
      <c r="GX20" s="67"/>
      <c r="GY20" s="67"/>
      <c r="GZ20" s="67"/>
      <c r="HA20" s="67"/>
      <c r="HB20" s="67"/>
      <c r="HC20" s="67"/>
      <c r="HD20" s="67"/>
      <c r="HE20" s="67"/>
      <c r="HF20" s="67"/>
      <c r="HG20" s="67"/>
      <c r="HH20" s="67"/>
      <c r="HI20" s="67"/>
      <c r="HJ20" s="67"/>
      <c r="HK20" s="67"/>
      <c r="HL20" s="67"/>
      <c r="HM20" s="67"/>
      <c r="HN20" s="67"/>
      <c r="HO20" s="67"/>
      <c r="HP20" s="67"/>
      <c r="HQ20" s="67"/>
      <c r="HR20" s="67"/>
      <c r="HS20" s="67"/>
      <c r="HT20" s="67"/>
      <c r="HU20" s="67"/>
      <c r="HV20" s="67"/>
      <c r="HW20" s="67"/>
      <c r="HX20" s="67"/>
      <c r="HY20" s="67"/>
      <c r="HZ20" s="67"/>
      <c r="IA20" s="67"/>
      <c r="IB20" s="67"/>
      <c r="IC20" s="67"/>
      <c r="ID20" s="67"/>
      <c r="IE20" s="67"/>
      <c r="IF20" s="67"/>
      <c r="IG20" s="67"/>
      <c r="IH20" s="67"/>
      <c r="II20" s="67"/>
      <c r="IJ20" s="67"/>
      <c r="IK20" s="67"/>
      <c r="IL20" s="67"/>
      <c r="IM20" s="67"/>
      <c r="IN20" s="67"/>
      <c r="IO20" s="67"/>
      <c r="IP20" s="67"/>
      <c r="IQ20" s="67"/>
      <c r="IR20" s="67"/>
      <c r="IS20" s="67"/>
      <c r="IT20" s="67"/>
      <c r="IU20" s="67"/>
      <c r="IV20" s="67"/>
      <c r="IW20" s="67"/>
      <c r="IX20" s="67"/>
      <c r="IY20" s="67"/>
      <c r="IZ20" s="67"/>
      <c r="JA20" s="67"/>
      <c r="JB20" s="67"/>
      <c r="JC20" s="67"/>
      <c r="JD20" s="67"/>
      <c r="JE20" s="67"/>
      <c r="JF20" s="67"/>
      <c r="JG20" s="67"/>
      <c r="JH20" s="67"/>
      <c r="JI20" s="67"/>
      <c r="JJ20" s="67"/>
      <c r="JK20" s="67"/>
      <c r="JL20" s="67"/>
      <c r="JM20" s="67"/>
      <c r="JN20" s="67"/>
      <c r="JO20" s="67"/>
      <c r="JP20" s="67"/>
      <c r="JQ20" s="67"/>
      <c r="JR20" s="67"/>
      <c r="JS20" s="67"/>
      <c r="JT20" s="67"/>
      <c r="JU20" s="67"/>
      <c r="JV20" s="67"/>
      <c r="JW20" s="67"/>
      <c r="JX20" s="67"/>
      <c r="JY20" s="67"/>
      <c r="JZ20" s="67"/>
      <c r="KA20" s="67"/>
      <c r="KB20" s="67"/>
      <c r="KC20" s="67"/>
      <c r="KD20" s="67"/>
      <c r="KE20" s="67"/>
      <c r="KF20" s="67"/>
      <c r="KG20" s="67"/>
      <c r="KH20" s="67"/>
      <c r="KI20" s="67"/>
      <c r="KJ20" s="67"/>
      <c r="KK20" s="67"/>
      <c r="KL20" s="67"/>
      <c r="KM20" s="67"/>
      <c r="KN20" s="67"/>
      <c r="KO20" s="67"/>
      <c r="KP20" s="67"/>
      <c r="KQ20" s="67"/>
      <c r="KR20" s="67"/>
      <c r="KS20" s="67"/>
      <c r="KT20" s="67"/>
      <c r="KU20" s="67"/>
      <c r="KV20" s="67"/>
      <c r="KW20" s="67"/>
      <c r="KX20" s="67"/>
      <c r="KY20" s="67"/>
      <c r="KZ20" s="67"/>
      <c r="LA20" s="67"/>
      <c r="LB20" s="67"/>
      <c r="LC20" s="67"/>
      <c r="LD20" s="67"/>
      <c r="LE20" s="67"/>
      <c r="LF20" s="67"/>
      <c r="LG20" s="67"/>
      <c r="LH20" s="67"/>
      <c r="LI20" s="67"/>
      <c r="LJ20" s="67"/>
      <c r="LK20" s="67"/>
      <c r="LL20" s="67"/>
      <c r="LM20" s="67"/>
      <c r="LN20" s="67"/>
      <c r="LO20" s="67"/>
      <c r="LP20" s="67"/>
      <c r="LQ20" s="67"/>
      <c r="LR20" s="67"/>
      <c r="LS20" s="67"/>
      <c r="LT20" s="67"/>
      <c r="LU20" s="67"/>
      <c r="LV20" s="67"/>
      <c r="LW20" s="67"/>
      <c r="LX20" s="67"/>
      <c r="LY20" s="67"/>
      <c r="LZ20" s="67"/>
      <c r="MA20" s="67"/>
      <c r="MB20" s="67"/>
      <c r="MC20" s="67"/>
      <c r="MD20" s="67"/>
      <c r="ME20" s="67"/>
      <c r="MF20" s="67"/>
      <c r="MG20" s="67"/>
      <c r="MH20" s="67"/>
      <c r="MI20" s="67"/>
      <c r="MJ20" s="67"/>
      <c r="MK20" s="67"/>
      <c r="ML20" s="67"/>
      <c r="MM20" s="67"/>
      <c r="MN20" s="67"/>
      <c r="MO20" s="67"/>
      <c r="MP20" s="67"/>
      <c r="MQ20" s="67"/>
      <c r="MR20" s="67"/>
      <c r="MS20" s="67"/>
      <c r="MT20" s="67"/>
      <c r="MU20" s="67"/>
      <c r="MV20" s="67"/>
      <c r="MW20" s="67"/>
      <c r="MX20" s="67"/>
      <c r="MY20" s="67"/>
      <c r="MZ20" s="67"/>
      <c r="NA20" s="67"/>
      <c r="NB20" s="67"/>
      <c r="NC20" s="67"/>
      <c r="ND20" s="67"/>
      <c r="NE20" s="67"/>
      <c r="NF20" s="67"/>
      <c r="NG20" s="67"/>
      <c r="NH20" s="67"/>
      <c r="NI20" s="67"/>
      <c r="NJ20" s="67"/>
      <c r="NK20" s="67"/>
      <c r="NL20" s="67"/>
      <c r="NM20" s="67"/>
      <c r="NN20" s="67"/>
      <c r="NO20" s="67"/>
      <c r="NP20" s="67"/>
      <c r="NQ20" s="67"/>
      <c r="NR20" s="67"/>
      <c r="NS20" s="67"/>
      <c r="NT20" s="67"/>
      <c r="NU20" s="67"/>
      <c r="NV20" s="67"/>
      <c r="NW20" s="67"/>
      <c r="NX20" s="67"/>
      <c r="NY20" s="67"/>
      <c r="NZ20" s="67"/>
      <c r="OA20" s="67"/>
      <c r="OB20" s="67"/>
      <c r="OC20" s="67"/>
      <c r="OD20" s="67"/>
      <c r="OE20" s="67"/>
      <c r="OF20" s="67"/>
      <c r="OG20" s="67"/>
      <c r="OH20" s="67"/>
      <c r="OI20" s="67"/>
      <c r="OJ20" s="67"/>
      <c r="OK20" s="67"/>
      <c r="OL20" s="67"/>
      <c r="OM20" s="67"/>
      <c r="ON20" s="67"/>
      <c r="OO20" s="67"/>
      <c r="OP20" s="67"/>
      <c r="OQ20" s="67"/>
      <c r="OR20" s="67"/>
      <c r="OS20" s="67"/>
      <c r="OT20" s="67"/>
      <c r="OU20" s="67"/>
      <c r="OV20" s="67"/>
      <c r="OW20" s="67"/>
      <c r="OX20" s="67"/>
      <c r="OY20" s="67"/>
      <c r="OZ20" s="67"/>
      <c r="PA20" s="67"/>
      <c r="PB20" s="67"/>
      <c r="PC20" s="67"/>
      <c r="PD20" s="67"/>
      <c r="PE20" s="67"/>
      <c r="PF20" s="67"/>
      <c r="PG20" s="67"/>
      <c r="PH20" s="67"/>
      <c r="PI20" s="67"/>
      <c r="PJ20" s="67"/>
      <c r="PK20" s="67"/>
      <c r="PL20" s="67"/>
      <c r="PM20" s="67"/>
      <c r="PN20" s="67"/>
      <c r="PO20" s="67"/>
      <c r="PP20" s="67"/>
      <c r="PQ20" s="67"/>
      <c r="PR20" s="67"/>
      <c r="PS20" s="67"/>
      <c r="PT20" s="67"/>
      <c r="PU20" s="67"/>
      <c r="PV20" s="67"/>
      <c r="PW20" s="67"/>
      <c r="PX20" s="67"/>
      <c r="PY20" s="67"/>
      <c r="PZ20" s="67"/>
      <c r="QA20" s="67"/>
      <c r="QB20" s="67"/>
      <c r="QC20" s="67"/>
      <c r="QD20" s="67"/>
      <c r="QE20" s="67"/>
      <c r="QF20" s="67"/>
      <c r="QG20" s="67"/>
      <c r="QH20" s="67"/>
      <c r="QI20" s="67"/>
      <c r="QJ20" s="67"/>
      <c r="QK20" s="67"/>
      <c r="QL20" s="67"/>
      <c r="QM20" s="67"/>
      <c r="QN20" s="67"/>
      <c r="QO20" s="67"/>
      <c r="QP20" s="67"/>
      <c r="QQ20" s="67"/>
      <c r="QR20" s="67"/>
      <c r="QS20" s="67"/>
      <c r="QT20" s="67"/>
      <c r="QU20" s="67"/>
      <c r="QV20" s="67"/>
      <c r="QW20" s="67"/>
      <c r="QX20" s="67"/>
      <c r="QY20" s="67"/>
      <c r="QZ20" s="67"/>
      <c r="RA20" s="67"/>
      <c r="RB20" s="67"/>
      <c r="RC20" s="67"/>
      <c r="RD20" s="67"/>
      <c r="RE20" s="67"/>
      <c r="RF20" s="67"/>
      <c r="RG20" s="67"/>
      <c r="RH20" s="67"/>
      <c r="RI20" s="67"/>
      <c r="RJ20" s="67"/>
      <c r="RK20" s="67"/>
      <c r="RL20" s="67"/>
      <c r="RM20" s="67"/>
      <c r="RN20" s="67"/>
      <c r="RO20" s="67"/>
      <c r="RP20" s="67"/>
      <c r="RQ20" s="67"/>
      <c r="RR20" s="67"/>
      <c r="RS20" s="67"/>
      <c r="RT20" s="67"/>
      <c r="RU20" s="67"/>
      <c r="RV20" s="67"/>
      <c r="RW20" s="67"/>
      <c r="RX20" s="67"/>
      <c r="RY20" s="67"/>
      <c r="RZ20" s="67"/>
      <c r="SA20" s="67"/>
      <c r="SB20" s="67"/>
      <c r="SC20" s="67"/>
      <c r="SD20" s="67"/>
      <c r="SE20" s="67"/>
      <c r="SF20" s="67"/>
      <c r="SG20" s="67"/>
      <c r="SH20" s="67"/>
      <c r="SI20" s="67"/>
      <c r="SJ20" s="67"/>
      <c r="SK20" s="67"/>
      <c r="SL20" s="67"/>
      <c r="SM20" s="67"/>
      <c r="SN20" s="67"/>
      <c r="SO20" s="67"/>
      <c r="SP20" s="67"/>
      <c r="SQ20" s="67"/>
      <c r="SR20" s="67"/>
      <c r="SS20" s="67"/>
      <c r="ST20" s="67"/>
      <c r="SU20" s="67"/>
      <c r="SV20" s="67"/>
      <c r="SW20" s="67"/>
      <c r="SX20" s="67"/>
      <c r="SY20" s="67"/>
      <c r="SZ20" s="67"/>
      <c r="TA20" s="67"/>
      <c r="TB20" s="67"/>
      <c r="TC20" s="67"/>
      <c r="TD20" s="67"/>
      <c r="TE20" s="67"/>
      <c r="TF20" s="67"/>
      <c r="TG20" s="67"/>
      <c r="TH20" s="67"/>
      <c r="TI20" s="67"/>
      <c r="TJ20" s="67"/>
      <c r="TK20" s="67"/>
      <c r="TL20" s="67"/>
      <c r="TM20" s="67"/>
      <c r="TN20" s="67"/>
      <c r="TO20" s="67"/>
      <c r="TP20" s="67"/>
      <c r="TQ20" s="67"/>
      <c r="TR20" s="67"/>
      <c r="TS20" s="67"/>
      <c r="TT20" s="67"/>
      <c r="TU20" s="67"/>
      <c r="TV20" s="67"/>
      <c r="TW20" s="67"/>
      <c r="TX20" s="67"/>
      <c r="TY20" s="67"/>
      <c r="TZ20" s="67"/>
      <c r="UA20" s="67"/>
      <c r="UB20" s="67"/>
      <c r="UC20" s="67"/>
      <c r="UD20" s="67"/>
      <c r="UE20" s="67"/>
      <c r="UF20" s="67"/>
      <c r="UG20" s="67"/>
      <c r="UH20" s="67"/>
      <c r="UI20" s="67"/>
      <c r="UJ20" s="67"/>
      <c r="UK20" s="67"/>
      <c r="UL20" s="67"/>
      <c r="UM20" s="67"/>
      <c r="UN20" s="67"/>
      <c r="UO20" s="67"/>
      <c r="UP20" s="67"/>
      <c r="UQ20" s="67"/>
      <c r="UR20" s="67"/>
      <c r="US20" s="67"/>
      <c r="UT20" s="67"/>
      <c r="UU20" s="67"/>
      <c r="UV20" s="67"/>
      <c r="UW20" s="67"/>
      <c r="UX20" s="67"/>
      <c r="UY20" s="67"/>
      <c r="UZ20" s="67"/>
      <c r="VA20" s="67"/>
      <c r="VB20" s="67"/>
      <c r="VC20" s="67"/>
      <c r="VD20" s="67"/>
      <c r="VE20" s="67"/>
      <c r="VF20" s="67"/>
      <c r="VG20" s="67"/>
      <c r="VH20" s="67"/>
      <c r="VI20" s="67"/>
      <c r="VJ20" s="67"/>
      <c r="VK20" s="67"/>
      <c r="VL20" s="67"/>
      <c r="VM20" s="67"/>
      <c r="VN20" s="67"/>
      <c r="VO20" s="67"/>
      <c r="VP20" s="67"/>
      <c r="VQ20" s="67"/>
      <c r="VR20" s="67"/>
      <c r="VS20" s="67"/>
      <c r="VT20" s="67"/>
      <c r="VU20" s="67"/>
      <c r="VV20" s="67"/>
      <c r="VW20" s="67"/>
      <c r="VX20" s="67"/>
      <c r="VY20" s="67"/>
      <c r="VZ20" s="67"/>
      <c r="WA20" s="67"/>
      <c r="WB20" s="67"/>
      <c r="WC20" s="67"/>
      <c r="WD20" s="67"/>
      <c r="WE20" s="67"/>
      <c r="WF20" s="67"/>
      <c r="WG20" s="67"/>
      <c r="WH20" s="67"/>
      <c r="WI20" s="67"/>
      <c r="WJ20" s="67"/>
      <c r="WK20" s="67"/>
      <c r="WL20" s="67"/>
      <c r="WM20" s="67"/>
      <c r="WN20" s="67"/>
      <c r="WO20" s="67"/>
      <c r="WP20" s="67"/>
      <c r="WQ20" s="67"/>
      <c r="WR20" s="67"/>
      <c r="WS20" s="67"/>
      <c r="WT20" s="67"/>
      <c r="WU20" s="67"/>
      <c r="WV20" s="67"/>
      <c r="WW20" s="67"/>
      <c r="WX20" s="67"/>
      <c r="WY20" s="67"/>
      <c r="WZ20" s="67"/>
      <c r="XA20" s="67"/>
      <c r="XB20" s="67"/>
      <c r="XC20" s="67"/>
      <c r="XD20" s="67"/>
      <c r="XE20" s="67"/>
      <c r="XF20" s="67"/>
      <c r="XG20" s="67"/>
      <c r="XH20" s="67"/>
      <c r="XI20" s="67"/>
      <c r="XJ20" s="67"/>
      <c r="XK20" s="67"/>
      <c r="XL20" s="67"/>
      <c r="XM20" s="67"/>
      <c r="XN20" s="67"/>
      <c r="XO20" s="67"/>
      <c r="XP20" s="67"/>
      <c r="XQ20" s="67"/>
      <c r="XR20" s="67"/>
      <c r="XS20" s="67"/>
      <c r="XT20" s="67"/>
      <c r="XU20" s="67"/>
      <c r="XV20" s="67"/>
      <c r="XW20" s="67"/>
      <c r="XX20" s="67"/>
      <c r="XY20" s="67"/>
      <c r="XZ20" s="67"/>
      <c r="YA20" s="67"/>
      <c r="YB20" s="67"/>
      <c r="YC20" s="67"/>
      <c r="YD20" s="67"/>
      <c r="YE20" s="67"/>
      <c r="YF20" s="67"/>
      <c r="YG20" s="67"/>
      <c r="YH20" s="67"/>
      <c r="YI20" s="67"/>
      <c r="YJ20" s="67"/>
      <c r="YK20" s="67"/>
      <c r="YL20" s="67"/>
      <c r="YM20" s="67"/>
      <c r="YN20" s="67"/>
      <c r="YO20" s="67"/>
      <c r="YP20" s="67"/>
      <c r="YQ20" s="67"/>
      <c r="YR20" s="67"/>
      <c r="YS20" s="67"/>
      <c r="YT20" s="67"/>
      <c r="YU20" s="67"/>
      <c r="YV20" s="67"/>
      <c r="YW20" s="67"/>
      <c r="YX20" s="67"/>
      <c r="YY20" s="67"/>
      <c r="YZ20" s="67"/>
      <c r="ZA20" s="67"/>
      <c r="ZB20" s="67"/>
      <c r="ZC20" s="67"/>
      <c r="ZD20" s="67"/>
      <c r="ZE20" s="67"/>
      <c r="ZF20" s="67"/>
      <c r="ZG20" s="67"/>
      <c r="ZH20" s="67"/>
      <c r="ZI20" s="67"/>
      <c r="ZJ20" s="67"/>
      <c r="ZK20" s="67"/>
      <c r="ZL20" s="67"/>
      <c r="ZM20" s="67"/>
      <c r="ZN20" s="67"/>
      <c r="ZO20" s="67"/>
      <c r="ZP20" s="67"/>
      <c r="ZQ20" s="67"/>
      <c r="ZR20" s="67"/>
      <c r="ZS20" s="67"/>
      <c r="ZT20" s="67"/>
      <c r="ZU20" s="67"/>
      <c r="ZV20" s="67"/>
      <c r="ZW20" s="67"/>
      <c r="ZX20" s="67"/>
      <c r="ZY20" s="67"/>
      <c r="ZZ20" s="67"/>
      <c r="AAA20" s="67"/>
      <c r="AAB20" s="67"/>
      <c r="AAC20" s="67"/>
      <c r="AAD20" s="67"/>
      <c r="AAE20" s="67"/>
      <c r="AAF20" s="67"/>
      <c r="AAG20" s="67"/>
      <c r="AAH20" s="67"/>
      <c r="AAI20" s="67"/>
      <c r="AAJ20" s="67"/>
      <c r="AAK20" s="67"/>
      <c r="AAL20" s="67"/>
      <c r="AAM20" s="67"/>
      <c r="AAN20" s="67"/>
      <c r="AAO20" s="67"/>
      <c r="AAP20" s="67"/>
      <c r="AAQ20" s="67"/>
      <c r="AAR20" s="67"/>
      <c r="AAS20" s="67"/>
      <c r="AAT20" s="67"/>
      <c r="AAU20" s="67"/>
      <c r="AAV20" s="67"/>
      <c r="AAW20" s="67"/>
      <c r="AAX20" s="67"/>
      <c r="AAY20" s="67"/>
      <c r="AAZ20" s="67"/>
      <c r="ABA20" s="67"/>
      <c r="ABB20" s="67"/>
      <c r="ABC20" s="67"/>
      <c r="ABD20" s="67"/>
      <c r="ABE20" s="67"/>
      <c r="ABF20" s="67"/>
      <c r="ABG20" s="67"/>
      <c r="ABH20" s="67"/>
      <c r="ABI20" s="67"/>
      <c r="ABJ20" s="67"/>
      <c r="ABK20" s="67"/>
      <c r="ABL20" s="67"/>
      <c r="ABM20" s="67"/>
      <c r="ABN20" s="67"/>
      <c r="ABO20" s="67"/>
      <c r="ABP20" s="67"/>
      <c r="ABQ20" s="67"/>
      <c r="ABR20" s="67"/>
      <c r="ABS20" s="67"/>
      <c r="ABT20" s="67"/>
      <c r="ABU20" s="67"/>
      <c r="ABV20" s="67"/>
      <c r="ABW20" s="67"/>
      <c r="ABX20" s="67"/>
      <c r="ABY20" s="67"/>
      <c r="ABZ20" s="67"/>
      <c r="ACA20" s="67"/>
      <c r="ACB20" s="67"/>
      <c r="ACC20" s="67"/>
      <c r="ACD20" s="67"/>
      <c r="ACE20" s="67"/>
      <c r="ACF20" s="67"/>
      <c r="ACG20" s="67"/>
      <c r="ACH20" s="67"/>
      <c r="ACI20" s="67"/>
      <c r="ACJ20" s="67"/>
      <c r="ACK20" s="67"/>
      <c r="ACL20" s="67"/>
      <c r="ACM20" s="67"/>
      <c r="ACN20" s="67"/>
      <c r="ACO20" s="67"/>
      <c r="ACP20" s="67"/>
      <c r="ACQ20" s="67"/>
      <c r="ACR20" s="67"/>
      <c r="ACS20" s="67"/>
      <c r="ACT20" s="67"/>
      <c r="ACU20" s="67"/>
      <c r="ACV20" s="67"/>
      <c r="ACW20" s="67"/>
      <c r="ACX20" s="67"/>
      <c r="ACY20" s="67"/>
      <c r="ACZ20" s="67"/>
      <c r="ADA20" s="67"/>
      <c r="ADB20" s="67"/>
      <c r="ADC20" s="67"/>
      <c r="ADD20" s="67"/>
      <c r="ADE20" s="67"/>
      <c r="ADF20" s="67"/>
      <c r="ADG20" s="67"/>
      <c r="ADH20" s="67"/>
      <c r="ADI20" s="67"/>
      <c r="ADJ20" s="67"/>
      <c r="ADK20" s="67"/>
      <c r="ADL20" s="67"/>
      <c r="ADM20" s="67"/>
      <c r="ADN20" s="67"/>
      <c r="ADO20" s="67"/>
      <c r="ADP20" s="67"/>
      <c r="ADQ20" s="67"/>
      <c r="ADR20" s="67"/>
      <c r="ADS20" s="67"/>
      <c r="ADT20" s="67"/>
      <c r="ADU20" s="67"/>
      <c r="ADV20" s="67"/>
      <c r="ADW20" s="67"/>
      <c r="ADX20" s="67"/>
      <c r="ADY20" s="67"/>
      <c r="ADZ20" s="67"/>
      <c r="AEA20" s="67"/>
      <c r="AEB20" s="67"/>
      <c r="AEC20" s="67"/>
      <c r="AED20" s="67"/>
      <c r="AEE20" s="67"/>
      <c r="AEF20" s="67"/>
      <c r="AEG20" s="67"/>
      <c r="AEH20" s="67"/>
      <c r="AEI20" s="67"/>
      <c r="AEJ20" s="67"/>
      <c r="AEK20" s="67"/>
      <c r="AEL20" s="67"/>
      <c r="AEM20" s="67"/>
      <c r="AEN20" s="67"/>
    </row>
    <row r="21" spans="1:820" ht="14.25" customHeight="1">
      <c r="A21" s="504" t="s">
        <v>65</v>
      </c>
      <c r="B21" s="534"/>
      <c r="C21" s="534"/>
      <c r="D21" s="534"/>
      <c r="E21" s="534"/>
      <c r="F21" s="534"/>
      <c r="G21" s="534"/>
      <c r="H21" s="534"/>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534"/>
      <c r="AJ21" s="534"/>
      <c r="AK21" s="534"/>
      <c r="AL21" s="534"/>
      <c r="AM21" s="534"/>
      <c r="AN21" s="534"/>
      <c r="AO21" s="534"/>
      <c r="AP21" s="534"/>
      <c r="AQ21" s="534"/>
      <c r="AR21" s="534"/>
      <c r="AS21" s="534"/>
      <c r="AT21" s="534"/>
      <c r="AU21" s="534"/>
      <c r="AV21" s="534"/>
      <c r="AW21" s="534"/>
      <c r="AX21" s="534"/>
      <c r="AY21" s="534"/>
      <c r="AZ21" s="534"/>
      <c r="BA21" s="135"/>
      <c r="BB21" s="135"/>
      <c r="BC21" s="135"/>
      <c r="BD21" s="135"/>
      <c r="BE21" s="135"/>
      <c r="BF21" s="135"/>
      <c r="BG21" s="135"/>
      <c r="BH21" s="135"/>
      <c r="BI21" s="135"/>
      <c r="BJ21" s="135"/>
      <c r="BK21" s="135"/>
      <c r="BL21" s="135"/>
      <c r="BM21" s="135"/>
      <c r="BN21" s="135"/>
      <c r="BO21" s="135"/>
      <c r="BP21" s="135"/>
      <c r="BQ21" s="135"/>
      <c r="BR21" s="73"/>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c r="DP21" s="111"/>
      <c r="DQ21" s="111"/>
      <c r="DR21" s="111"/>
      <c r="DS21" s="111"/>
      <c r="DT21" s="111"/>
      <c r="DU21" s="111"/>
      <c r="DV21" s="111"/>
      <c r="DW21" s="111"/>
      <c r="DX21" s="111"/>
      <c r="DY21" s="111"/>
      <c r="DZ21" s="111"/>
      <c r="EA21" s="111"/>
      <c r="EB21" s="111"/>
      <c r="EC21" s="111"/>
      <c r="ED21" s="111"/>
      <c r="EE21" s="111"/>
      <c r="EF21" s="111"/>
      <c r="EG21" s="111"/>
      <c r="EH21" s="111"/>
      <c r="EI21" s="111"/>
      <c r="EJ21" s="111"/>
      <c r="EK21" s="111"/>
      <c r="EL21" s="111"/>
      <c r="EM21" s="111"/>
      <c r="EN21" s="111"/>
      <c r="EO21" s="111"/>
      <c r="EP21" s="111"/>
      <c r="EQ21" s="111"/>
      <c r="ER21" s="111"/>
      <c r="ES21" s="111"/>
      <c r="ET21" s="111"/>
      <c r="EU21" s="111"/>
      <c r="EV21" s="111"/>
      <c r="EW21" s="111"/>
      <c r="EX21" s="111"/>
      <c r="EY21" s="111"/>
      <c r="EZ21" s="111"/>
      <c r="FA21" s="111"/>
      <c r="FB21" s="111"/>
      <c r="FC21" s="111"/>
      <c r="FD21" s="111"/>
      <c r="FE21" s="111"/>
      <c r="FF21" s="111"/>
      <c r="FG21" s="111"/>
      <c r="FH21" s="111"/>
      <c r="FI21" s="111"/>
      <c r="FJ21" s="111"/>
      <c r="FK21" s="111"/>
      <c r="FL21" s="111"/>
      <c r="FM21" s="111"/>
      <c r="FN21" s="111"/>
      <c r="FO21" s="111"/>
      <c r="FP21" s="111"/>
      <c r="FQ21" s="111"/>
      <c r="FR21" s="111"/>
      <c r="FS21" s="111"/>
      <c r="FT21" s="111"/>
      <c r="FU21" s="111"/>
      <c r="FV21" s="111"/>
      <c r="FW21" s="111"/>
      <c r="FX21" s="111"/>
      <c r="FY21" s="111"/>
      <c r="FZ21" s="111"/>
      <c r="GA21" s="111"/>
      <c r="GB21" s="111"/>
      <c r="GC21" s="111"/>
      <c r="GD21" s="111"/>
      <c r="GE21" s="111"/>
      <c r="GF21" s="111"/>
      <c r="GG21" s="111"/>
      <c r="GH21" s="111"/>
      <c r="GI21" s="111"/>
      <c r="GJ21" s="111"/>
      <c r="GK21" s="111"/>
      <c r="GL21" s="111"/>
      <c r="GM21" s="111"/>
      <c r="GN21" s="111"/>
      <c r="GO21" s="111"/>
      <c r="GP21" s="111"/>
      <c r="GQ21" s="111"/>
      <c r="GR21" s="111"/>
      <c r="GS21" s="111"/>
      <c r="GT21" s="111"/>
      <c r="GU21" s="111"/>
      <c r="GV21" s="111"/>
      <c r="GW21" s="111"/>
      <c r="GX21" s="111"/>
      <c r="GY21" s="111"/>
      <c r="GZ21" s="111"/>
      <c r="HA21" s="111"/>
      <c r="HB21" s="111"/>
      <c r="HC21" s="111"/>
      <c r="HD21" s="111"/>
      <c r="HE21" s="111"/>
      <c r="HF21" s="111"/>
      <c r="HG21" s="111"/>
      <c r="HH21" s="111"/>
      <c r="HI21" s="111"/>
      <c r="HJ21" s="111"/>
      <c r="HK21" s="111"/>
      <c r="HL21" s="111"/>
      <c r="HM21" s="111"/>
      <c r="HN21" s="111"/>
      <c r="HO21" s="111"/>
      <c r="HP21" s="111"/>
      <c r="HQ21" s="111"/>
      <c r="HR21" s="111"/>
      <c r="HS21" s="111"/>
      <c r="HT21" s="111"/>
      <c r="HU21" s="111"/>
      <c r="HV21" s="111"/>
      <c r="HW21" s="111"/>
      <c r="HX21" s="111"/>
      <c r="HY21" s="111"/>
      <c r="HZ21" s="111"/>
      <c r="IA21" s="111"/>
      <c r="IB21" s="111"/>
      <c r="IC21" s="111"/>
      <c r="ID21" s="111"/>
      <c r="IE21" s="111"/>
      <c r="IF21" s="111"/>
      <c r="IG21" s="111"/>
      <c r="IH21" s="111"/>
      <c r="II21" s="111"/>
      <c r="IJ21" s="111"/>
      <c r="IK21" s="111"/>
      <c r="IL21" s="111"/>
      <c r="IM21" s="111"/>
      <c r="IN21" s="111"/>
      <c r="IO21" s="111"/>
      <c r="IP21" s="111"/>
      <c r="IQ21" s="111"/>
      <c r="IR21" s="111"/>
      <c r="IS21" s="111"/>
      <c r="IT21" s="111"/>
      <c r="IU21" s="111"/>
      <c r="IV21" s="111"/>
      <c r="IW21" s="111"/>
      <c r="IX21" s="111"/>
      <c r="IY21" s="111"/>
      <c r="IZ21" s="111"/>
      <c r="JA21" s="111"/>
      <c r="JB21" s="111"/>
      <c r="JC21" s="111"/>
      <c r="JD21" s="111"/>
      <c r="JE21" s="111"/>
      <c r="JF21" s="111"/>
      <c r="JG21" s="111"/>
      <c r="JH21" s="111"/>
      <c r="JI21" s="111"/>
      <c r="JJ21" s="111"/>
      <c r="JK21" s="111"/>
      <c r="JL21" s="111"/>
      <c r="JM21" s="111"/>
      <c r="JN21" s="111"/>
      <c r="JO21" s="111"/>
      <c r="JP21" s="111"/>
      <c r="JQ21" s="111"/>
      <c r="JR21" s="111"/>
      <c r="JS21" s="111"/>
      <c r="JT21" s="111"/>
      <c r="JU21" s="111"/>
      <c r="JV21" s="111"/>
      <c r="JW21" s="111"/>
      <c r="JX21" s="111"/>
      <c r="JY21" s="111"/>
      <c r="JZ21" s="111"/>
      <c r="KA21" s="111"/>
      <c r="KB21" s="111"/>
      <c r="KC21" s="111"/>
      <c r="KD21" s="111"/>
      <c r="KE21" s="111"/>
      <c r="KF21" s="111"/>
      <c r="KG21" s="111"/>
      <c r="KH21" s="111"/>
      <c r="KI21" s="111"/>
      <c r="KJ21" s="111"/>
      <c r="KK21" s="111"/>
      <c r="KL21" s="111"/>
      <c r="KM21" s="111"/>
      <c r="KN21" s="111"/>
      <c r="KO21" s="111"/>
      <c r="KP21" s="111"/>
      <c r="KQ21" s="111"/>
      <c r="KR21" s="111"/>
      <c r="KS21" s="111"/>
      <c r="KT21" s="111"/>
      <c r="KU21" s="111"/>
      <c r="KV21" s="111"/>
      <c r="KW21" s="111"/>
      <c r="KX21" s="111"/>
      <c r="KY21" s="111"/>
      <c r="KZ21" s="111"/>
      <c r="LA21" s="111"/>
      <c r="LB21" s="111"/>
      <c r="LC21" s="111"/>
      <c r="LD21" s="111"/>
      <c r="LE21" s="111"/>
      <c r="LF21" s="111"/>
      <c r="LG21" s="111"/>
      <c r="LH21" s="111"/>
      <c r="LI21" s="111"/>
      <c r="LJ21" s="111"/>
      <c r="LK21" s="111"/>
      <c r="LL21" s="111"/>
      <c r="LM21" s="111"/>
      <c r="LN21" s="111"/>
      <c r="LO21" s="111"/>
      <c r="LP21" s="111"/>
      <c r="LQ21" s="111"/>
      <c r="LR21" s="111"/>
      <c r="LS21" s="111"/>
      <c r="LT21" s="111"/>
      <c r="LU21" s="111"/>
      <c r="LV21" s="111"/>
      <c r="LW21" s="111"/>
      <c r="LX21" s="111"/>
      <c r="LY21" s="111"/>
      <c r="LZ21" s="111"/>
      <c r="MA21" s="111"/>
      <c r="MB21" s="111"/>
      <c r="MC21" s="111"/>
      <c r="MD21" s="111"/>
      <c r="ME21" s="111"/>
      <c r="MF21" s="111"/>
      <c r="MG21" s="111"/>
      <c r="MH21" s="111"/>
      <c r="MI21" s="111"/>
      <c r="MJ21" s="111"/>
      <c r="MK21" s="111"/>
      <c r="ML21" s="111"/>
      <c r="MM21" s="111"/>
      <c r="MN21" s="111"/>
      <c r="MO21" s="111"/>
      <c r="MP21" s="111"/>
      <c r="MQ21" s="111"/>
      <c r="MR21" s="111"/>
      <c r="MS21" s="111"/>
      <c r="MT21" s="111"/>
      <c r="MU21" s="111"/>
      <c r="MV21" s="111"/>
      <c r="MW21" s="111"/>
      <c r="MX21" s="111"/>
      <c r="MY21" s="111"/>
      <c r="MZ21" s="111"/>
      <c r="NA21" s="111"/>
      <c r="NB21" s="111"/>
      <c r="NC21" s="111"/>
      <c r="ND21" s="111"/>
      <c r="NE21" s="111"/>
      <c r="NF21" s="111"/>
      <c r="NG21" s="111"/>
      <c r="NH21" s="111"/>
      <c r="NI21" s="111"/>
      <c r="NJ21" s="111"/>
      <c r="NK21" s="111"/>
      <c r="NL21" s="111"/>
      <c r="NM21" s="111"/>
      <c r="NN21" s="111"/>
      <c r="NO21" s="111"/>
      <c r="NP21" s="111"/>
      <c r="NQ21" s="111"/>
      <c r="NR21" s="111"/>
      <c r="NS21" s="111"/>
      <c r="NT21" s="111"/>
      <c r="NU21" s="111"/>
      <c r="NV21" s="111"/>
      <c r="NW21" s="111"/>
      <c r="NX21" s="111"/>
      <c r="NY21" s="111"/>
      <c r="NZ21" s="111"/>
      <c r="OA21" s="111"/>
      <c r="OB21" s="111"/>
      <c r="OC21" s="111"/>
      <c r="OD21" s="111"/>
      <c r="OE21" s="111"/>
      <c r="OF21" s="111"/>
      <c r="OG21" s="111"/>
      <c r="OH21" s="111"/>
      <c r="OI21" s="111"/>
      <c r="OJ21" s="111"/>
      <c r="OK21" s="111"/>
      <c r="OL21" s="111"/>
      <c r="OM21" s="111"/>
      <c r="ON21" s="111"/>
      <c r="OO21" s="111"/>
      <c r="OP21" s="111"/>
      <c r="OQ21" s="111"/>
      <c r="OR21" s="111"/>
      <c r="OS21" s="111"/>
      <c r="OT21" s="111"/>
      <c r="OU21" s="111"/>
      <c r="OV21" s="111"/>
      <c r="OW21" s="111"/>
      <c r="OX21" s="111"/>
      <c r="OY21" s="111"/>
      <c r="OZ21" s="111"/>
      <c r="PA21" s="111"/>
      <c r="PB21" s="111"/>
      <c r="PC21" s="111"/>
      <c r="PD21" s="111"/>
      <c r="PE21" s="111"/>
      <c r="PF21" s="111"/>
      <c r="PG21" s="111"/>
      <c r="PH21" s="111"/>
      <c r="PI21" s="111"/>
      <c r="PJ21" s="111"/>
      <c r="PK21" s="111"/>
      <c r="PL21" s="111"/>
      <c r="PM21" s="111"/>
      <c r="PN21" s="111"/>
      <c r="PO21" s="111"/>
      <c r="PP21" s="111"/>
      <c r="PQ21" s="111"/>
      <c r="PR21" s="111"/>
      <c r="PS21" s="111"/>
      <c r="PT21" s="111"/>
      <c r="PU21" s="111"/>
      <c r="PV21" s="111"/>
      <c r="PW21" s="111"/>
      <c r="PX21" s="111"/>
      <c r="PY21" s="111"/>
      <c r="PZ21" s="111"/>
      <c r="QA21" s="111"/>
      <c r="QB21" s="111"/>
      <c r="QC21" s="111"/>
      <c r="QD21" s="111"/>
      <c r="QE21" s="111"/>
      <c r="QF21" s="111"/>
      <c r="QG21" s="111"/>
      <c r="QH21" s="111"/>
      <c r="QI21" s="111"/>
      <c r="QJ21" s="111"/>
      <c r="QK21" s="111"/>
      <c r="QL21" s="111"/>
      <c r="QM21" s="111"/>
      <c r="QN21" s="111"/>
      <c r="QO21" s="111"/>
      <c r="QP21" s="111"/>
      <c r="QQ21" s="111"/>
      <c r="QR21" s="111"/>
      <c r="QS21" s="111"/>
      <c r="QT21" s="111"/>
      <c r="QU21" s="111"/>
      <c r="QV21" s="111"/>
      <c r="QW21" s="111"/>
      <c r="QX21" s="111"/>
      <c r="QY21" s="111"/>
      <c r="QZ21" s="111"/>
      <c r="RA21" s="111"/>
      <c r="RB21" s="111"/>
      <c r="RC21" s="111"/>
      <c r="RD21" s="111"/>
      <c r="RE21" s="111"/>
      <c r="RF21" s="111"/>
      <c r="RG21" s="111"/>
      <c r="RH21" s="111"/>
      <c r="RI21" s="111"/>
      <c r="RJ21" s="111"/>
      <c r="RK21" s="111"/>
      <c r="RL21" s="111"/>
      <c r="RM21" s="111"/>
      <c r="RN21" s="111"/>
      <c r="RO21" s="111"/>
      <c r="RP21" s="111"/>
      <c r="RQ21" s="111"/>
      <c r="RR21" s="111"/>
      <c r="RS21" s="111"/>
      <c r="RT21" s="111"/>
      <c r="RU21" s="111"/>
      <c r="RV21" s="111"/>
      <c r="RW21" s="111"/>
      <c r="RX21" s="111"/>
      <c r="RY21" s="111"/>
      <c r="RZ21" s="111"/>
      <c r="SA21" s="111"/>
      <c r="SB21" s="111"/>
      <c r="SC21" s="111"/>
      <c r="SD21" s="111"/>
      <c r="SE21" s="111"/>
      <c r="SF21" s="111"/>
      <c r="SG21" s="111"/>
      <c r="SH21" s="111"/>
      <c r="SI21" s="111"/>
      <c r="SJ21" s="111"/>
      <c r="SK21" s="111"/>
      <c r="SL21" s="111"/>
      <c r="SM21" s="111"/>
      <c r="SN21" s="111"/>
      <c r="SO21" s="111"/>
      <c r="SP21" s="111"/>
      <c r="SQ21" s="111"/>
      <c r="SR21" s="111"/>
      <c r="SS21" s="111"/>
      <c r="ST21" s="111"/>
      <c r="SU21" s="111"/>
      <c r="SV21" s="111"/>
      <c r="SW21" s="111"/>
      <c r="SX21" s="111"/>
      <c r="SY21" s="111"/>
      <c r="SZ21" s="111"/>
      <c r="TA21" s="111"/>
      <c r="TB21" s="111"/>
      <c r="TC21" s="111"/>
      <c r="TD21" s="111"/>
      <c r="TE21" s="111"/>
      <c r="TF21" s="111"/>
      <c r="TG21" s="111"/>
      <c r="TH21" s="111"/>
      <c r="TI21" s="111"/>
      <c r="TJ21" s="111"/>
      <c r="TK21" s="111"/>
      <c r="TL21" s="111"/>
      <c r="TM21" s="111"/>
      <c r="TN21" s="111"/>
      <c r="TO21" s="111"/>
      <c r="TP21" s="111"/>
      <c r="TQ21" s="111"/>
      <c r="TR21" s="111"/>
      <c r="TS21" s="111"/>
      <c r="TT21" s="111"/>
      <c r="TU21" s="111"/>
      <c r="TV21" s="111"/>
      <c r="TW21" s="111"/>
      <c r="TX21" s="111"/>
      <c r="TY21" s="111"/>
      <c r="TZ21" s="111"/>
      <c r="UA21" s="111"/>
      <c r="UB21" s="111"/>
      <c r="UC21" s="111"/>
      <c r="UD21" s="111"/>
      <c r="UE21" s="111"/>
      <c r="UF21" s="111"/>
      <c r="UG21" s="111"/>
      <c r="UH21" s="111"/>
      <c r="UI21" s="111"/>
      <c r="UJ21" s="111"/>
      <c r="UK21" s="111"/>
      <c r="UL21" s="111"/>
      <c r="UM21" s="111"/>
      <c r="UN21" s="111"/>
      <c r="UO21" s="111"/>
      <c r="UP21" s="111"/>
      <c r="UQ21" s="111"/>
      <c r="UR21" s="111"/>
      <c r="US21" s="111"/>
      <c r="UT21" s="111"/>
      <c r="UU21" s="111"/>
      <c r="UV21" s="111"/>
      <c r="UW21" s="111"/>
      <c r="UX21" s="111"/>
      <c r="UY21" s="111"/>
      <c r="UZ21" s="111"/>
      <c r="VA21" s="111"/>
      <c r="VB21" s="111"/>
      <c r="VC21" s="111"/>
      <c r="VD21" s="111"/>
      <c r="VE21" s="111"/>
      <c r="VF21" s="111"/>
      <c r="VG21" s="111"/>
      <c r="VH21" s="111"/>
      <c r="VI21" s="111"/>
      <c r="VJ21" s="111"/>
      <c r="VK21" s="111"/>
      <c r="VL21" s="111"/>
      <c r="VM21" s="111"/>
      <c r="VN21" s="111"/>
      <c r="VO21" s="111"/>
      <c r="VP21" s="111"/>
      <c r="VQ21" s="111"/>
      <c r="VR21" s="111"/>
      <c r="VS21" s="111"/>
      <c r="VT21" s="111"/>
      <c r="VU21" s="111"/>
      <c r="VV21" s="111"/>
      <c r="VW21" s="111"/>
      <c r="VX21" s="111"/>
      <c r="VY21" s="111"/>
      <c r="VZ21" s="111"/>
      <c r="WA21" s="111"/>
      <c r="WB21" s="111"/>
      <c r="WC21" s="111"/>
      <c r="WD21" s="111"/>
      <c r="WE21" s="111"/>
      <c r="WF21" s="111"/>
      <c r="WG21" s="111"/>
      <c r="WH21" s="111"/>
      <c r="WI21" s="111"/>
      <c r="WJ21" s="111"/>
      <c r="WK21" s="111"/>
      <c r="WL21" s="111"/>
      <c r="WM21" s="111"/>
      <c r="WN21" s="111"/>
      <c r="WO21" s="111"/>
      <c r="WP21" s="111"/>
      <c r="WQ21" s="111"/>
      <c r="WR21" s="111"/>
      <c r="WS21" s="111"/>
      <c r="WT21" s="111"/>
      <c r="WU21" s="111"/>
      <c r="WV21" s="111"/>
      <c r="WW21" s="111"/>
      <c r="WX21" s="111"/>
      <c r="WY21" s="111"/>
      <c r="WZ21" s="111"/>
      <c r="XA21" s="111"/>
      <c r="XB21" s="111"/>
      <c r="XC21" s="111"/>
      <c r="XD21" s="111"/>
      <c r="XE21" s="111"/>
      <c r="XF21" s="111"/>
      <c r="XG21" s="111"/>
      <c r="XH21" s="111"/>
      <c r="XI21" s="111"/>
      <c r="XJ21" s="111"/>
      <c r="XK21" s="111"/>
      <c r="XL21" s="111"/>
      <c r="XM21" s="111"/>
      <c r="XN21" s="111"/>
      <c r="XO21" s="111"/>
      <c r="XP21" s="111"/>
      <c r="XQ21" s="111"/>
      <c r="XR21" s="111"/>
      <c r="XS21" s="111"/>
      <c r="XT21" s="111"/>
      <c r="XU21" s="111"/>
      <c r="XV21" s="111"/>
      <c r="XW21" s="111"/>
      <c r="XX21" s="111"/>
      <c r="XY21" s="111"/>
      <c r="XZ21" s="111"/>
      <c r="YA21" s="111"/>
      <c r="YB21" s="111"/>
      <c r="YC21" s="111"/>
      <c r="YD21" s="111"/>
      <c r="YE21" s="111"/>
      <c r="YF21" s="111"/>
      <c r="YG21" s="111"/>
      <c r="YH21" s="111"/>
      <c r="YI21" s="111"/>
      <c r="YJ21" s="111"/>
      <c r="YK21" s="111"/>
      <c r="YL21" s="111"/>
      <c r="YM21" s="111"/>
      <c r="YN21" s="111"/>
      <c r="YO21" s="111"/>
      <c r="YP21" s="111"/>
      <c r="YQ21" s="111"/>
      <c r="YR21" s="111"/>
      <c r="YS21" s="111"/>
      <c r="YT21" s="111"/>
      <c r="YU21" s="111"/>
      <c r="YV21" s="111"/>
      <c r="YW21" s="111"/>
      <c r="YX21" s="111"/>
      <c r="YY21" s="111"/>
      <c r="YZ21" s="111"/>
      <c r="ZA21" s="111"/>
      <c r="ZB21" s="111"/>
      <c r="ZC21" s="111"/>
      <c r="ZD21" s="111"/>
      <c r="ZE21" s="111"/>
      <c r="ZF21" s="111"/>
      <c r="ZG21" s="111"/>
      <c r="ZH21" s="111"/>
      <c r="ZI21" s="111"/>
      <c r="ZJ21" s="111"/>
      <c r="ZK21" s="111"/>
      <c r="ZL21" s="111"/>
      <c r="ZM21" s="111"/>
      <c r="ZN21" s="111"/>
      <c r="ZO21" s="111"/>
      <c r="ZP21" s="111"/>
      <c r="ZQ21" s="111"/>
      <c r="ZR21" s="111"/>
      <c r="ZS21" s="111"/>
      <c r="ZT21" s="111"/>
      <c r="ZU21" s="111"/>
      <c r="ZV21" s="111"/>
      <c r="ZW21" s="111"/>
      <c r="ZX21" s="111"/>
      <c r="ZY21" s="111"/>
      <c r="ZZ21" s="111"/>
      <c r="AAA21" s="111"/>
      <c r="AAB21" s="111"/>
      <c r="AAC21" s="111"/>
      <c r="AAD21" s="111"/>
      <c r="AAE21" s="111"/>
      <c r="AAF21" s="111"/>
      <c r="AAG21" s="111"/>
      <c r="AAH21" s="111"/>
      <c r="AAI21" s="111"/>
      <c r="AAJ21" s="111"/>
      <c r="AAK21" s="111"/>
      <c r="AAL21" s="111"/>
      <c r="AAM21" s="111"/>
      <c r="AAN21" s="111"/>
      <c r="AAO21" s="111"/>
      <c r="AAP21" s="111"/>
      <c r="AAQ21" s="111"/>
      <c r="AAR21" s="111"/>
      <c r="AAS21" s="111"/>
      <c r="AAT21" s="111"/>
      <c r="AAU21" s="111"/>
      <c r="AAV21" s="111"/>
      <c r="AAW21" s="111"/>
      <c r="AAX21" s="111"/>
      <c r="AAY21" s="111"/>
      <c r="AAZ21" s="111"/>
      <c r="ABA21" s="111"/>
      <c r="ABB21" s="111"/>
      <c r="ABC21" s="111"/>
      <c r="ABD21" s="111"/>
      <c r="ABE21" s="111"/>
      <c r="ABF21" s="111"/>
      <c r="ABG21" s="111"/>
      <c r="ABH21" s="111"/>
      <c r="ABI21" s="111"/>
      <c r="ABJ21" s="111"/>
      <c r="ABK21" s="111"/>
      <c r="ABL21" s="111"/>
      <c r="ABM21" s="111"/>
      <c r="ABN21" s="111"/>
      <c r="ABO21" s="111"/>
      <c r="ABP21" s="111"/>
      <c r="ABQ21" s="111"/>
      <c r="ABR21" s="111"/>
      <c r="ABS21" s="111"/>
      <c r="ABT21" s="111"/>
      <c r="ABU21" s="111"/>
      <c r="ABV21" s="111"/>
      <c r="ABW21" s="111"/>
      <c r="ABX21" s="111"/>
      <c r="ABY21" s="111"/>
      <c r="ABZ21" s="111"/>
      <c r="ACA21" s="111"/>
      <c r="ACB21" s="111"/>
      <c r="ACC21" s="111"/>
      <c r="ACD21" s="111"/>
      <c r="ACE21" s="111"/>
      <c r="ACF21" s="111"/>
      <c r="ACG21" s="111"/>
      <c r="ACH21" s="111"/>
      <c r="ACI21" s="111"/>
      <c r="ACJ21" s="111"/>
      <c r="ACK21" s="111"/>
      <c r="ACL21" s="111"/>
      <c r="ACM21" s="111"/>
      <c r="ACN21" s="111"/>
      <c r="ACO21" s="111"/>
      <c r="ACP21" s="111"/>
      <c r="ACQ21" s="111"/>
      <c r="ACR21" s="111"/>
      <c r="ACS21" s="111"/>
      <c r="ACT21" s="111"/>
      <c r="ACU21" s="111"/>
      <c r="ACV21" s="111"/>
      <c r="ACW21" s="111"/>
      <c r="ACX21" s="111"/>
      <c r="ACY21" s="111"/>
      <c r="ACZ21" s="111"/>
      <c r="ADA21" s="111"/>
      <c r="ADB21" s="111"/>
      <c r="ADC21" s="111"/>
      <c r="ADD21" s="111"/>
      <c r="ADE21" s="111"/>
      <c r="ADF21" s="111"/>
      <c r="ADG21" s="111"/>
      <c r="ADH21" s="111"/>
      <c r="ADI21" s="111"/>
      <c r="ADJ21" s="111"/>
      <c r="ADK21" s="111"/>
      <c r="ADL21" s="111"/>
      <c r="ADM21" s="111"/>
      <c r="ADN21" s="111"/>
      <c r="ADO21" s="111"/>
      <c r="ADP21" s="111"/>
      <c r="ADQ21" s="111"/>
      <c r="ADR21" s="111"/>
      <c r="ADS21" s="111"/>
      <c r="ADT21" s="111"/>
      <c r="ADU21" s="111"/>
      <c r="ADV21" s="111"/>
      <c r="ADW21" s="111"/>
      <c r="ADX21" s="111"/>
      <c r="ADY21" s="111"/>
      <c r="ADZ21" s="111"/>
      <c r="AEA21" s="111"/>
      <c r="AEB21" s="111"/>
      <c r="AEC21" s="111"/>
      <c r="AED21" s="111"/>
      <c r="AEE21" s="111"/>
      <c r="AEF21" s="111"/>
      <c r="AEG21" s="111"/>
      <c r="AEH21" s="111"/>
      <c r="AEI21" s="111"/>
      <c r="AEJ21" s="111"/>
      <c r="AEK21" s="111"/>
      <c r="AEL21" s="111"/>
      <c r="AEM21" s="111"/>
      <c r="AEN21" s="111"/>
    </row>
    <row r="22" spans="1:820" ht="30">
      <c r="A22" s="535" t="s">
        <v>66</v>
      </c>
      <c r="B22" s="535"/>
      <c r="C22" s="535"/>
      <c r="D22" s="535"/>
      <c r="E22" s="535"/>
      <c r="F22" s="535"/>
      <c r="G22" s="535"/>
      <c r="H22" s="535"/>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5"/>
      <c r="AJ22" s="535"/>
      <c r="AK22" s="535"/>
      <c r="AL22" s="535"/>
      <c r="AM22" s="535"/>
      <c r="AN22" s="535"/>
      <c r="AO22" s="535"/>
      <c r="AP22" s="535"/>
      <c r="AQ22" s="535"/>
      <c r="AR22" s="535"/>
      <c r="AS22" s="535"/>
      <c r="AT22" s="136"/>
      <c r="AU22" s="136"/>
      <c r="AV22" s="136"/>
      <c r="AW22" s="136"/>
      <c r="AX22" s="137"/>
      <c r="AY22" s="137"/>
      <c r="AZ22" s="132"/>
      <c r="BA22" s="76"/>
      <c r="BB22" s="76"/>
      <c r="BC22" s="76"/>
      <c r="BD22" s="76"/>
      <c r="BE22" s="76"/>
      <c r="BF22" s="76"/>
      <c r="BG22" s="76"/>
      <c r="BH22" s="76"/>
      <c r="BI22" s="76"/>
      <c r="BJ22" s="76"/>
      <c r="BK22" s="76"/>
      <c r="BL22" s="76"/>
      <c r="BM22" s="76"/>
      <c r="BN22" s="76"/>
      <c r="BO22" s="76"/>
      <c r="BP22" s="76"/>
      <c r="BQ22" s="76"/>
      <c r="BR22" s="55"/>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c r="IT22" s="67"/>
      <c r="IU22" s="67"/>
      <c r="IV22" s="67"/>
      <c r="IW22" s="67"/>
      <c r="IX22" s="67"/>
      <c r="IY22" s="67"/>
      <c r="IZ22" s="67"/>
      <c r="JA22" s="67"/>
      <c r="JB22" s="67"/>
      <c r="JC22" s="67"/>
      <c r="JD22" s="67"/>
      <c r="JE22" s="67"/>
      <c r="JF22" s="67"/>
      <c r="JG22" s="67"/>
      <c r="JH22" s="67"/>
      <c r="JI22" s="67"/>
      <c r="JJ22" s="67"/>
      <c r="JK22" s="67"/>
      <c r="JL22" s="67"/>
      <c r="JM22" s="67"/>
      <c r="JN22" s="67"/>
      <c r="JO22" s="67"/>
      <c r="JP22" s="67"/>
      <c r="JQ22" s="67"/>
      <c r="JR22" s="67"/>
      <c r="JS22" s="67"/>
      <c r="JT22" s="67"/>
      <c r="JU22" s="67"/>
      <c r="JV22" s="67"/>
      <c r="JW22" s="67"/>
      <c r="JX22" s="67"/>
      <c r="JY22" s="67"/>
      <c r="JZ22" s="67"/>
      <c r="KA22" s="67"/>
      <c r="KB22" s="67"/>
      <c r="KC22" s="67"/>
      <c r="KD22" s="67"/>
      <c r="KE22" s="67"/>
      <c r="KF22" s="67"/>
      <c r="KG22" s="67"/>
      <c r="KH22" s="67"/>
      <c r="KI22" s="67"/>
      <c r="KJ22" s="67"/>
      <c r="KK22" s="67"/>
      <c r="KL22" s="67"/>
      <c r="KM22" s="67"/>
      <c r="KN22" s="67"/>
      <c r="KO22" s="67"/>
      <c r="KP22" s="67"/>
      <c r="KQ22" s="67"/>
      <c r="KR22" s="67"/>
      <c r="KS22" s="67"/>
      <c r="KT22" s="67"/>
      <c r="KU22" s="67"/>
      <c r="KV22" s="67"/>
      <c r="KW22" s="67"/>
      <c r="KX22" s="67"/>
      <c r="KY22" s="67"/>
      <c r="KZ22" s="67"/>
      <c r="LA22" s="67"/>
      <c r="LB22" s="67"/>
      <c r="LC22" s="67"/>
      <c r="LD22" s="67"/>
      <c r="LE22" s="67"/>
      <c r="LF22" s="67"/>
      <c r="LG22" s="67"/>
      <c r="LH22" s="67"/>
      <c r="LI22" s="67"/>
      <c r="LJ22" s="67"/>
      <c r="LK22" s="67"/>
      <c r="LL22" s="67"/>
      <c r="LM22" s="67"/>
      <c r="LN22" s="67"/>
      <c r="LO22" s="67"/>
      <c r="LP22" s="67"/>
      <c r="LQ22" s="67"/>
      <c r="LR22" s="67"/>
      <c r="LS22" s="67"/>
      <c r="LT22" s="67"/>
      <c r="LU22" s="67"/>
      <c r="LV22" s="67"/>
      <c r="LW22" s="67"/>
      <c r="LX22" s="67"/>
      <c r="LY22" s="67"/>
      <c r="LZ22" s="67"/>
      <c r="MA22" s="67"/>
      <c r="MB22" s="67"/>
      <c r="MC22" s="67"/>
      <c r="MD22" s="67"/>
      <c r="ME22" s="67"/>
      <c r="MF22" s="67"/>
      <c r="MG22" s="67"/>
      <c r="MH22" s="67"/>
      <c r="MI22" s="67"/>
      <c r="MJ22" s="67"/>
      <c r="MK22" s="67"/>
      <c r="ML22" s="67"/>
      <c r="MM22" s="67"/>
      <c r="MN22" s="67"/>
      <c r="MO22" s="67"/>
      <c r="MP22" s="67"/>
      <c r="MQ22" s="67"/>
      <c r="MR22" s="67"/>
      <c r="MS22" s="67"/>
      <c r="MT22" s="67"/>
      <c r="MU22" s="67"/>
      <c r="MV22" s="67"/>
      <c r="MW22" s="67"/>
      <c r="MX22" s="67"/>
      <c r="MY22" s="67"/>
      <c r="MZ22" s="67"/>
      <c r="NA22" s="67"/>
      <c r="NB22" s="67"/>
      <c r="NC22" s="67"/>
      <c r="ND22" s="67"/>
      <c r="NE22" s="67"/>
      <c r="NF22" s="67"/>
      <c r="NG22" s="67"/>
      <c r="NH22" s="67"/>
      <c r="NI22" s="67"/>
      <c r="NJ22" s="67"/>
      <c r="NK22" s="67"/>
      <c r="NL22" s="67"/>
      <c r="NM22" s="67"/>
      <c r="NN22" s="67"/>
      <c r="NO22" s="67"/>
      <c r="NP22" s="67"/>
      <c r="NQ22" s="67"/>
      <c r="NR22" s="67"/>
      <c r="NS22" s="67"/>
      <c r="NT22" s="67"/>
      <c r="NU22" s="67"/>
      <c r="NV22" s="67"/>
      <c r="NW22" s="67"/>
      <c r="NX22" s="67"/>
      <c r="NY22" s="67"/>
      <c r="NZ22" s="67"/>
      <c r="OA22" s="67"/>
      <c r="OB22" s="67"/>
      <c r="OC22" s="67"/>
      <c r="OD22" s="67"/>
      <c r="OE22" s="67"/>
      <c r="OF22" s="67"/>
      <c r="OG22" s="67"/>
      <c r="OH22" s="67"/>
      <c r="OI22" s="67"/>
      <c r="OJ22" s="67"/>
      <c r="OK22" s="67"/>
      <c r="OL22" s="67"/>
      <c r="OM22" s="67"/>
      <c r="ON22" s="67"/>
      <c r="OO22" s="67"/>
      <c r="OP22" s="67"/>
      <c r="OQ22" s="67"/>
      <c r="OR22" s="67"/>
      <c r="OS22" s="67"/>
      <c r="OT22" s="67"/>
      <c r="OU22" s="67"/>
      <c r="OV22" s="67"/>
      <c r="OW22" s="67"/>
      <c r="OX22" s="67"/>
      <c r="OY22" s="67"/>
      <c r="OZ22" s="67"/>
      <c r="PA22" s="67"/>
      <c r="PB22" s="67"/>
      <c r="PC22" s="67"/>
      <c r="PD22" s="67"/>
      <c r="PE22" s="67"/>
      <c r="PF22" s="67"/>
      <c r="PG22" s="67"/>
      <c r="PH22" s="67"/>
      <c r="PI22" s="67"/>
      <c r="PJ22" s="67"/>
      <c r="PK22" s="67"/>
      <c r="PL22" s="67"/>
      <c r="PM22" s="67"/>
      <c r="PN22" s="67"/>
      <c r="PO22" s="67"/>
      <c r="PP22" s="67"/>
      <c r="PQ22" s="67"/>
      <c r="PR22" s="67"/>
      <c r="PS22" s="67"/>
      <c r="PT22" s="67"/>
      <c r="PU22" s="67"/>
      <c r="PV22" s="67"/>
      <c r="PW22" s="67"/>
      <c r="PX22" s="67"/>
      <c r="PY22" s="67"/>
      <c r="PZ22" s="67"/>
      <c r="QA22" s="67"/>
      <c r="QB22" s="67"/>
      <c r="QC22" s="67"/>
      <c r="QD22" s="67"/>
      <c r="QE22" s="67"/>
      <c r="QF22" s="67"/>
      <c r="QG22" s="67"/>
      <c r="QH22" s="67"/>
      <c r="QI22" s="67"/>
      <c r="QJ22" s="67"/>
      <c r="QK22" s="67"/>
      <c r="QL22" s="67"/>
      <c r="QM22" s="67"/>
      <c r="QN22" s="67"/>
      <c r="QO22" s="67"/>
      <c r="QP22" s="67"/>
      <c r="QQ22" s="67"/>
      <c r="QR22" s="67"/>
      <c r="QS22" s="67"/>
      <c r="QT22" s="67"/>
      <c r="QU22" s="67"/>
      <c r="QV22" s="67"/>
      <c r="QW22" s="67"/>
      <c r="QX22" s="67"/>
      <c r="QY22" s="67"/>
      <c r="QZ22" s="67"/>
      <c r="RA22" s="67"/>
      <c r="RB22" s="67"/>
      <c r="RC22" s="67"/>
      <c r="RD22" s="67"/>
      <c r="RE22" s="67"/>
      <c r="RF22" s="67"/>
      <c r="RG22" s="67"/>
      <c r="RH22" s="67"/>
      <c r="RI22" s="67"/>
      <c r="RJ22" s="67"/>
      <c r="RK22" s="67"/>
      <c r="RL22" s="67"/>
      <c r="RM22" s="67"/>
      <c r="RN22" s="67"/>
      <c r="RO22" s="67"/>
      <c r="RP22" s="67"/>
      <c r="RQ22" s="67"/>
      <c r="RR22" s="67"/>
      <c r="RS22" s="67"/>
      <c r="RT22" s="67"/>
      <c r="RU22" s="67"/>
      <c r="RV22" s="67"/>
      <c r="RW22" s="67"/>
      <c r="RX22" s="67"/>
      <c r="RY22" s="67"/>
      <c r="RZ22" s="67"/>
      <c r="SA22" s="67"/>
      <c r="SB22" s="67"/>
      <c r="SC22" s="67"/>
      <c r="SD22" s="67"/>
      <c r="SE22" s="67"/>
      <c r="SF22" s="67"/>
      <c r="SG22" s="67"/>
      <c r="SH22" s="67"/>
      <c r="SI22" s="67"/>
      <c r="SJ22" s="67"/>
      <c r="SK22" s="67"/>
      <c r="SL22" s="67"/>
      <c r="SM22" s="67"/>
      <c r="SN22" s="67"/>
      <c r="SO22" s="67"/>
      <c r="SP22" s="67"/>
      <c r="SQ22" s="67"/>
      <c r="SR22" s="67"/>
      <c r="SS22" s="67"/>
      <c r="ST22" s="67"/>
      <c r="SU22" s="67"/>
      <c r="SV22" s="67"/>
      <c r="SW22" s="67"/>
      <c r="SX22" s="67"/>
      <c r="SY22" s="67"/>
      <c r="SZ22" s="67"/>
      <c r="TA22" s="67"/>
      <c r="TB22" s="67"/>
      <c r="TC22" s="67"/>
      <c r="TD22" s="67"/>
      <c r="TE22" s="67"/>
      <c r="TF22" s="67"/>
      <c r="TG22" s="67"/>
      <c r="TH22" s="67"/>
      <c r="TI22" s="67"/>
      <c r="TJ22" s="67"/>
      <c r="TK22" s="67"/>
      <c r="TL22" s="67"/>
      <c r="TM22" s="67"/>
      <c r="TN22" s="67"/>
      <c r="TO22" s="67"/>
      <c r="TP22" s="67"/>
      <c r="TQ22" s="67"/>
      <c r="TR22" s="67"/>
      <c r="TS22" s="67"/>
      <c r="TT22" s="67"/>
      <c r="TU22" s="67"/>
      <c r="TV22" s="67"/>
      <c r="TW22" s="67"/>
      <c r="TX22" s="67"/>
      <c r="TY22" s="67"/>
      <c r="TZ22" s="67"/>
      <c r="UA22" s="67"/>
      <c r="UB22" s="67"/>
      <c r="UC22" s="67"/>
      <c r="UD22" s="67"/>
      <c r="UE22" s="67"/>
      <c r="UF22" s="67"/>
      <c r="UG22" s="67"/>
      <c r="UH22" s="67"/>
      <c r="UI22" s="67"/>
      <c r="UJ22" s="67"/>
      <c r="UK22" s="67"/>
      <c r="UL22" s="67"/>
      <c r="UM22" s="67"/>
      <c r="UN22" s="67"/>
      <c r="UO22" s="67"/>
      <c r="UP22" s="67"/>
      <c r="UQ22" s="67"/>
      <c r="UR22" s="67"/>
      <c r="US22" s="67"/>
      <c r="UT22" s="67"/>
      <c r="UU22" s="67"/>
      <c r="UV22" s="67"/>
      <c r="UW22" s="67"/>
      <c r="UX22" s="67"/>
      <c r="UY22" s="67"/>
      <c r="UZ22" s="67"/>
      <c r="VA22" s="67"/>
      <c r="VB22" s="67"/>
      <c r="VC22" s="67"/>
      <c r="VD22" s="67"/>
      <c r="VE22" s="67"/>
      <c r="VF22" s="67"/>
      <c r="VG22" s="67"/>
      <c r="VH22" s="67"/>
      <c r="VI22" s="67"/>
      <c r="VJ22" s="67"/>
      <c r="VK22" s="67"/>
      <c r="VL22" s="67"/>
      <c r="VM22" s="67"/>
      <c r="VN22" s="67"/>
      <c r="VO22" s="67"/>
      <c r="VP22" s="67"/>
      <c r="VQ22" s="67"/>
      <c r="VR22" s="67"/>
      <c r="VS22" s="67"/>
      <c r="VT22" s="67"/>
      <c r="VU22" s="67"/>
      <c r="VV22" s="67"/>
      <c r="VW22" s="67"/>
      <c r="VX22" s="67"/>
      <c r="VY22" s="67"/>
      <c r="VZ22" s="67"/>
      <c r="WA22" s="67"/>
      <c r="WB22" s="67"/>
      <c r="WC22" s="67"/>
      <c r="WD22" s="67"/>
      <c r="WE22" s="67"/>
      <c r="WF22" s="67"/>
      <c r="WG22" s="67"/>
      <c r="WH22" s="67"/>
      <c r="WI22" s="67"/>
      <c r="WJ22" s="67"/>
      <c r="WK22" s="67"/>
      <c r="WL22" s="67"/>
      <c r="WM22" s="67"/>
      <c r="WN22" s="67"/>
      <c r="WO22" s="67"/>
      <c r="WP22" s="67"/>
      <c r="WQ22" s="67"/>
      <c r="WR22" s="67"/>
      <c r="WS22" s="67"/>
      <c r="WT22" s="67"/>
      <c r="WU22" s="67"/>
      <c r="WV22" s="67"/>
      <c r="WW22" s="67"/>
      <c r="WX22" s="67"/>
      <c r="WY22" s="67"/>
      <c r="WZ22" s="67"/>
      <c r="XA22" s="67"/>
      <c r="XB22" s="67"/>
      <c r="XC22" s="67"/>
      <c r="XD22" s="67"/>
      <c r="XE22" s="67"/>
      <c r="XF22" s="67"/>
      <c r="XG22" s="67"/>
      <c r="XH22" s="67"/>
      <c r="XI22" s="67"/>
      <c r="XJ22" s="67"/>
      <c r="XK22" s="67"/>
      <c r="XL22" s="67"/>
      <c r="XM22" s="67"/>
      <c r="XN22" s="67"/>
      <c r="XO22" s="67"/>
      <c r="XP22" s="67"/>
      <c r="XQ22" s="67"/>
      <c r="XR22" s="67"/>
      <c r="XS22" s="67"/>
      <c r="XT22" s="67"/>
      <c r="XU22" s="67"/>
      <c r="XV22" s="67"/>
      <c r="XW22" s="67"/>
      <c r="XX22" s="67"/>
      <c r="XY22" s="67"/>
      <c r="XZ22" s="67"/>
      <c r="YA22" s="67"/>
      <c r="YB22" s="67"/>
      <c r="YC22" s="67"/>
      <c r="YD22" s="67"/>
      <c r="YE22" s="67"/>
      <c r="YF22" s="67"/>
      <c r="YG22" s="67"/>
      <c r="YH22" s="67"/>
      <c r="YI22" s="67"/>
      <c r="YJ22" s="67"/>
      <c r="YK22" s="67"/>
      <c r="YL22" s="67"/>
      <c r="YM22" s="67"/>
      <c r="YN22" s="67"/>
      <c r="YO22" s="67"/>
      <c r="YP22" s="67"/>
      <c r="YQ22" s="67"/>
      <c r="YR22" s="67"/>
      <c r="YS22" s="67"/>
      <c r="YT22" s="67"/>
      <c r="YU22" s="67"/>
      <c r="YV22" s="67"/>
      <c r="YW22" s="67"/>
      <c r="YX22" s="67"/>
      <c r="YY22" s="67"/>
      <c r="YZ22" s="67"/>
      <c r="ZA22" s="67"/>
      <c r="ZB22" s="67"/>
      <c r="ZC22" s="67"/>
      <c r="ZD22" s="67"/>
      <c r="ZE22" s="67"/>
      <c r="ZF22" s="67"/>
      <c r="ZG22" s="67"/>
      <c r="ZH22" s="67"/>
      <c r="ZI22" s="67"/>
      <c r="ZJ22" s="67"/>
      <c r="ZK22" s="67"/>
      <c r="ZL22" s="67"/>
      <c r="ZM22" s="67"/>
      <c r="ZN22" s="67"/>
      <c r="ZO22" s="67"/>
      <c r="ZP22" s="67"/>
      <c r="ZQ22" s="67"/>
      <c r="ZR22" s="67"/>
      <c r="ZS22" s="67"/>
      <c r="ZT22" s="67"/>
      <c r="ZU22" s="67"/>
      <c r="ZV22" s="67"/>
      <c r="ZW22" s="67"/>
      <c r="ZX22" s="67"/>
      <c r="ZY22" s="67"/>
      <c r="ZZ22" s="67"/>
      <c r="AAA22" s="67"/>
      <c r="AAB22" s="67"/>
      <c r="AAC22" s="67"/>
      <c r="AAD22" s="67"/>
      <c r="AAE22" s="67"/>
      <c r="AAF22" s="67"/>
      <c r="AAG22" s="67"/>
      <c r="AAH22" s="67"/>
      <c r="AAI22" s="67"/>
      <c r="AAJ22" s="67"/>
      <c r="AAK22" s="67"/>
      <c r="AAL22" s="67"/>
      <c r="AAM22" s="67"/>
      <c r="AAN22" s="67"/>
      <c r="AAO22" s="67"/>
      <c r="AAP22" s="67"/>
      <c r="AAQ22" s="67"/>
      <c r="AAR22" s="67"/>
      <c r="AAS22" s="67"/>
      <c r="AAT22" s="67"/>
      <c r="AAU22" s="67"/>
      <c r="AAV22" s="67"/>
      <c r="AAW22" s="67"/>
      <c r="AAX22" s="67"/>
      <c r="AAY22" s="67"/>
      <c r="AAZ22" s="67"/>
      <c r="ABA22" s="67"/>
      <c r="ABB22" s="67"/>
      <c r="ABC22" s="67"/>
      <c r="ABD22" s="67"/>
      <c r="ABE22" s="67"/>
      <c r="ABF22" s="67"/>
      <c r="ABG22" s="67"/>
      <c r="ABH22" s="67"/>
      <c r="ABI22" s="67"/>
      <c r="ABJ22" s="67"/>
      <c r="ABK22" s="67"/>
      <c r="ABL22" s="67"/>
      <c r="ABM22" s="67"/>
      <c r="ABN22" s="67"/>
      <c r="ABO22" s="67"/>
      <c r="ABP22" s="67"/>
      <c r="ABQ22" s="67"/>
      <c r="ABR22" s="67"/>
      <c r="ABS22" s="67"/>
      <c r="ABT22" s="67"/>
      <c r="ABU22" s="67"/>
      <c r="ABV22" s="67"/>
      <c r="ABW22" s="67"/>
      <c r="ABX22" s="67"/>
      <c r="ABY22" s="67"/>
      <c r="ABZ22" s="67"/>
      <c r="ACA22" s="67"/>
      <c r="ACB22" s="67"/>
      <c r="ACC22" s="67"/>
      <c r="ACD22" s="67"/>
      <c r="ACE22" s="67"/>
      <c r="ACF22" s="67"/>
      <c r="ACG22" s="67"/>
      <c r="ACH22" s="67"/>
      <c r="ACI22" s="67"/>
      <c r="ACJ22" s="67"/>
      <c r="ACK22" s="67"/>
      <c r="ACL22" s="67"/>
      <c r="ACM22" s="67"/>
      <c r="ACN22" s="67"/>
      <c r="ACO22" s="67"/>
      <c r="ACP22" s="67"/>
      <c r="ACQ22" s="67"/>
      <c r="ACR22" s="67"/>
      <c r="ACS22" s="67"/>
      <c r="ACT22" s="67"/>
      <c r="ACU22" s="67"/>
      <c r="ACV22" s="67"/>
      <c r="ACW22" s="67"/>
      <c r="ACX22" s="67"/>
      <c r="ACY22" s="67"/>
      <c r="ACZ22" s="67"/>
      <c r="ADA22" s="67"/>
      <c r="ADB22" s="67"/>
      <c r="ADC22" s="67"/>
      <c r="ADD22" s="67"/>
      <c r="ADE22" s="67"/>
      <c r="ADF22" s="67"/>
      <c r="ADG22" s="67"/>
      <c r="ADH22" s="67"/>
      <c r="ADI22" s="67"/>
      <c r="ADJ22" s="67"/>
      <c r="ADK22" s="67"/>
      <c r="ADL22" s="67"/>
      <c r="ADM22" s="67"/>
      <c r="ADN22" s="67"/>
      <c r="ADO22" s="67"/>
      <c r="ADP22" s="67"/>
      <c r="ADQ22" s="67"/>
      <c r="ADR22" s="67"/>
      <c r="ADS22" s="67"/>
      <c r="ADT22" s="67"/>
      <c r="ADU22" s="67"/>
      <c r="ADV22" s="67"/>
      <c r="ADW22" s="67"/>
      <c r="ADX22" s="67"/>
      <c r="ADY22" s="67"/>
      <c r="ADZ22" s="67"/>
      <c r="AEA22" s="67"/>
      <c r="AEB22" s="67"/>
      <c r="AEC22" s="67"/>
      <c r="AED22" s="67"/>
      <c r="AEE22" s="67"/>
      <c r="AEF22" s="67"/>
      <c r="AEG22" s="67"/>
      <c r="AEH22" s="67"/>
      <c r="AEI22" s="67"/>
      <c r="AEJ22" s="67"/>
      <c r="AEK22" s="67"/>
      <c r="AEL22" s="67"/>
      <c r="AEM22" s="67"/>
      <c r="AEN22" s="67"/>
    </row>
    <row r="23" spans="1:820" ht="30">
      <c r="A23" s="55"/>
      <c r="B23" s="55"/>
      <c r="C23" s="535" t="s">
        <v>67</v>
      </c>
      <c r="D23" s="534"/>
      <c r="E23" s="534"/>
      <c r="F23" s="534"/>
      <c r="G23" s="534"/>
      <c r="H23" s="534"/>
      <c r="I23" s="534"/>
      <c r="J23" s="534"/>
      <c r="K23" s="534"/>
      <c r="L23" s="534"/>
      <c r="M23" s="534"/>
      <c r="N23" s="534"/>
      <c r="O23" s="534"/>
      <c r="P23" s="534"/>
      <c r="Q23" s="534" t="s">
        <v>68</v>
      </c>
      <c r="R23" s="534"/>
      <c r="S23" s="534"/>
      <c r="T23" s="534"/>
      <c r="U23" s="534"/>
      <c r="V23" s="534"/>
      <c r="W23" s="534"/>
      <c r="X23" s="534"/>
      <c r="Y23" s="534"/>
      <c r="Z23" s="534"/>
      <c r="AA23" s="534"/>
      <c r="AB23" s="534"/>
      <c r="AC23" s="534"/>
      <c r="AD23" s="534"/>
      <c r="AE23" s="534"/>
      <c r="AF23" s="534"/>
      <c r="AG23" s="534"/>
      <c r="AH23" s="534"/>
      <c r="AI23" s="534"/>
      <c r="AJ23" s="534"/>
      <c r="AK23" s="534"/>
      <c r="AL23" s="534"/>
      <c r="AM23" s="534"/>
      <c r="AN23" s="55"/>
      <c r="AO23" s="55"/>
      <c r="AP23" s="55"/>
      <c r="AQ23" s="55"/>
      <c r="AR23" s="55"/>
      <c r="AS23" s="55"/>
      <c r="AT23" s="55"/>
      <c r="AU23" s="55"/>
      <c r="AV23" s="55"/>
      <c r="AW23" s="136"/>
      <c r="AX23" s="137"/>
      <c r="AY23" s="137"/>
      <c r="AZ23" s="132"/>
      <c r="BA23" s="76"/>
      <c r="BB23" s="76"/>
      <c r="BC23" s="76"/>
      <c r="BD23" s="76"/>
      <c r="BE23" s="76"/>
      <c r="BF23" s="76"/>
      <c r="BG23" s="76"/>
      <c r="BH23" s="76"/>
      <c r="BI23" s="76"/>
      <c r="BJ23" s="76"/>
      <c r="BK23" s="76"/>
      <c r="BL23" s="76"/>
      <c r="BM23" s="76"/>
      <c r="BN23" s="76"/>
      <c r="BO23" s="76"/>
      <c r="BP23" s="76"/>
      <c r="BQ23" s="76"/>
      <c r="BR23" s="55"/>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c r="IW23" s="67"/>
      <c r="IX23" s="67"/>
      <c r="IY23" s="67"/>
      <c r="IZ23" s="67"/>
      <c r="JA23" s="67"/>
      <c r="JB23" s="67"/>
      <c r="JC23" s="67"/>
      <c r="JD23" s="67"/>
      <c r="JE23" s="67"/>
      <c r="JF23" s="67"/>
      <c r="JG23" s="67"/>
      <c r="JH23" s="67"/>
      <c r="JI23" s="67"/>
      <c r="JJ23" s="67"/>
      <c r="JK23" s="67"/>
      <c r="JL23" s="67"/>
      <c r="JM23" s="67"/>
      <c r="JN23" s="67"/>
      <c r="JO23" s="67"/>
      <c r="JP23" s="67"/>
      <c r="JQ23" s="67"/>
      <c r="JR23" s="67"/>
      <c r="JS23" s="67"/>
      <c r="JT23" s="67"/>
      <c r="JU23" s="67"/>
      <c r="JV23" s="67"/>
      <c r="JW23" s="67"/>
      <c r="JX23" s="67"/>
      <c r="JY23" s="67"/>
      <c r="JZ23" s="67"/>
      <c r="KA23" s="67"/>
      <c r="KB23" s="67"/>
      <c r="KC23" s="67"/>
      <c r="KD23" s="67"/>
      <c r="KE23" s="67"/>
      <c r="KF23" s="67"/>
      <c r="KG23" s="67"/>
      <c r="KH23" s="67"/>
      <c r="KI23" s="67"/>
      <c r="KJ23" s="67"/>
      <c r="KK23" s="67"/>
      <c r="KL23" s="67"/>
      <c r="KM23" s="67"/>
      <c r="KN23" s="67"/>
      <c r="KO23" s="67"/>
      <c r="KP23" s="67"/>
      <c r="KQ23" s="67"/>
      <c r="KR23" s="67"/>
      <c r="KS23" s="67"/>
      <c r="KT23" s="67"/>
      <c r="KU23" s="67"/>
      <c r="KV23" s="67"/>
      <c r="KW23" s="67"/>
      <c r="KX23" s="67"/>
      <c r="KY23" s="67"/>
      <c r="KZ23" s="67"/>
      <c r="LA23" s="67"/>
      <c r="LB23" s="67"/>
      <c r="LC23" s="67"/>
      <c r="LD23" s="67"/>
      <c r="LE23" s="67"/>
      <c r="LF23" s="67"/>
      <c r="LG23" s="67"/>
      <c r="LH23" s="67"/>
      <c r="LI23" s="67"/>
      <c r="LJ23" s="67"/>
      <c r="LK23" s="67"/>
      <c r="LL23" s="67"/>
      <c r="LM23" s="67"/>
      <c r="LN23" s="67"/>
      <c r="LO23" s="67"/>
      <c r="LP23" s="67"/>
      <c r="LQ23" s="67"/>
      <c r="LR23" s="67"/>
      <c r="LS23" s="67"/>
      <c r="LT23" s="67"/>
      <c r="LU23" s="67"/>
      <c r="LV23" s="67"/>
      <c r="LW23" s="67"/>
      <c r="LX23" s="67"/>
      <c r="LY23" s="67"/>
      <c r="LZ23" s="67"/>
      <c r="MA23" s="67"/>
      <c r="MB23" s="67"/>
      <c r="MC23" s="67"/>
      <c r="MD23" s="67"/>
      <c r="ME23" s="67"/>
      <c r="MF23" s="67"/>
      <c r="MG23" s="67"/>
      <c r="MH23" s="67"/>
      <c r="MI23" s="67"/>
      <c r="MJ23" s="67"/>
      <c r="MK23" s="67"/>
      <c r="ML23" s="67"/>
      <c r="MM23" s="67"/>
      <c r="MN23" s="67"/>
      <c r="MO23" s="67"/>
      <c r="MP23" s="67"/>
      <c r="MQ23" s="67"/>
      <c r="MR23" s="67"/>
      <c r="MS23" s="67"/>
      <c r="MT23" s="67"/>
      <c r="MU23" s="67"/>
      <c r="MV23" s="67"/>
      <c r="MW23" s="67"/>
      <c r="MX23" s="67"/>
      <c r="MY23" s="67"/>
      <c r="MZ23" s="67"/>
      <c r="NA23" s="67"/>
      <c r="NB23" s="67"/>
      <c r="NC23" s="67"/>
      <c r="ND23" s="67"/>
      <c r="NE23" s="67"/>
      <c r="NF23" s="67"/>
      <c r="NG23" s="67"/>
      <c r="NH23" s="67"/>
      <c r="NI23" s="67"/>
      <c r="NJ23" s="67"/>
      <c r="NK23" s="67"/>
      <c r="NL23" s="67"/>
      <c r="NM23" s="67"/>
      <c r="NN23" s="67"/>
      <c r="NO23" s="67"/>
      <c r="NP23" s="67"/>
      <c r="NQ23" s="67"/>
      <c r="NR23" s="67"/>
      <c r="NS23" s="67"/>
      <c r="NT23" s="67"/>
      <c r="NU23" s="67"/>
      <c r="NV23" s="67"/>
      <c r="NW23" s="67"/>
      <c r="NX23" s="67"/>
      <c r="NY23" s="67"/>
      <c r="NZ23" s="67"/>
      <c r="OA23" s="67"/>
      <c r="OB23" s="67"/>
      <c r="OC23" s="67"/>
      <c r="OD23" s="67"/>
      <c r="OE23" s="67"/>
      <c r="OF23" s="67"/>
      <c r="OG23" s="67"/>
      <c r="OH23" s="67"/>
      <c r="OI23" s="67"/>
      <c r="OJ23" s="67"/>
      <c r="OK23" s="67"/>
      <c r="OL23" s="67"/>
      <c r="OM23" s="67"/>
      <c r="ON23" s="67"/>
      <c r="OO23" s="67"/>
      <c r="OP23" s="67"/>
      <c r="OQ23" s="67"/>
      <c r="OR23" s="67"/>
      <c r="OS23" s="67"/>
      <c r="OT23" s="67"/>
      <c r="OU23" s="67"/>
      <c r="OV23" s="67"/>
      <c r="OW23" s="67"/>
      <c r="OX23" s="67"/>
      <c r="OY23" s="67"/>
      <c r="OZ23" s="67"/>
      <c r="PA23" s="67"/>
      <c r="PB23" s="67"/>
      <c r="PC23" s="67"/>
      <c r="PD23" s="67"/>
      <c r="PE23" s="67"/>
      <c r="PF23" s="67"/>
      <c r="PG23" s="67"/>
      <c r="PH23" s="67"/>
      <c r="PI23" s="67"/>
      <c r="PJ23" s="67"/>
      <c r="PK23" s="67"/>
      <c r="PL23" s="67"/>
      <c r="PM23" s="67"/>
      <c r="PN23" s="67"/>
      <c r="PO23" s="67"/>
      <c r="PP23" s="67"/>
      <c r="PQ23" s="67"/>
      <c r="PR23" s="67"/>
      <c r="PS23" s="67"/>
      <c r="PT23" s="67"/>
      <c r="PU23" s="67"/>
      <c r="PV23" s="67"/>
      <c r="PW23" s="67"/>
      <c r="PX23" s="67"/>
      <c r="PY23" s="67"/>
      <c r="PZ23" s="67"/>
      <c r="QA23" s="67"/>
      <c r="QB23" s="67"/>
      <c r="QC23" s="67"/>
      <c r="QD23" s="67"/>
      <c r="QE23" s="67"/>
      <c r="QF23" s="67"/>
      <c r="QG23" s="67"/>
      <c r="QH23" s="67"/>
      <c r="QI23" s="67"/>
      <c r="QJ23" s="67"/>
      <c r="QK23" s="67"/>
      <c r="QL23" s="67"/>
      <c r="QM23" s="67"/>
      <c r="QN23" s="67"/>
      <c r="QO23" s="67"/>
      <c r="QP23" s="67"/>
      <c r="QQ23" s="67"/>
      <c r="QR23" s="67"/>
      <c r="QS23" s="67"/>
      <c r="QT23" s="67"/>
      <c r="QU23" s="67"/>
      <c r="QV23" s="67"/>
      <c r="QW23" s="67"/>
      <c r="QX23" s="67"/>
      <c r="QY23" s="67"/>
      <c r="QZ23" s="67"/>
      <c r="RA23" s="67"/>
      <c r="RB23" s="67"/>
      <c r="RC23" s="67"/>
      <c r="RD23" s="67"/>
      <c r="RE23" s="67"/>
      <c r="RF23" s="67"/>
      <c r="RG23" s="67"/>
      <c r="RH23" s="67"/>
      <c r="RI23" s="67"/>
      <c r="RJ23" s="67"/>
      <c r="RK23" s="67"/>
      <c r="RL23" s="67"/>
      <c r="RM23" s="67"/>
      <c r="RN23" s="67"/>
      <c r="RO23" s="67"/>
      <c r="RP23" s="67"/>
      <c r="RQ23" s="67"/>
      <c r="RR23" s="67"/>
      <c r="RS23" s="67"/>
      <c r="RT23" s="67"/>
      <c r="RU23" s="67"/>
      <c r="RV23" s="67"/>
      <c r="RW23" s="67"/>
      <c r="RX23" s="67"/>
      <c r="RY23" s="67"/>
      <c r="RZ23" s="67"/>
      <c r="SA23" s="67"/>
      <c r="SB23" s="67"/>
      <c r="SC23" s="67"/>
      <c r="SD23" s="67"/>
      <c r="SE23" s="67"/>
      <c r="SF23" s="67"/>
      <c r="SG23" s="67"/>
      <c r="SH23" s="67"/>
      <c r="SI23" s="67"/>
      <c r="SJ23" s="67"/>
      <c r="SK23" s="67"/>
      <c r="SL23" s="67"/>
      <c r="SM23" s="67"/>
      <c r="SN23" s="67"/>
      <c r="SO23" s="67"/>
      <c r="SP23" s="67"/>
      <c r="SQ23" s="67"/>
      <c r="SR23" s="67"/>
      <c r="SS23" s="67"/>
      <c r="ST23" s="67"/>
      <c r="SU23" s="67"/>
      <c r="SV23" s="67"/>
      <c r="SW23" s="67"/>
      <c r="SX23" s="67"/>
      <c r="SY23" s="67"/>
      <c r="SZ23" s="67"/>
      <c r="TA23" s="67"/>
      <c r="TB23" s="67"/>
      <c r="TC23" s="67"/>
      <c r="TD23" s="67"/>
      <c r="TE23" s="67"/>
      <c r="TF23" s="67"/>
      <c r="TG23" s="67"/>
      <c r="TH23" s="67"/>
      <c r="TI23" s="67"/>
      <c r="TJ23" s="67"/>
      <c r="TK23" s="67"/>
      <c r="TL23" s="67"/>
      <c r="TM23" s="67"/>
      <c r="TN23" s="67"/>
      <c r="TO23" s="67"/>
      <c r="TP23" s="67"/>
      <c r="TQ23" s="67"/>
      <c r="TR23" s="67"/>
      <c r="TS23" s="67"/>
      <c r="TT23" s="67"/>
      <c r="TU23" s="67"/>
      <c r="TV23" s="67"/>
      <c r="TW23" s="67"/>
      <c r="TX23" s="67"/>
      <c r="TY23" s="67"/>
      <c r="TZ23" s="67"/>
      <c r="UA23" s="67"/>
      <c r="UB23" s="67"/>
      <c r="UC23" s="67"/>
      <c r="UD23" s="67"/>
      <c r="UE23" s="67"/>
      <c r="UF23" s="67"/>
      <c r="UG23" s="67"/>
      <c r="UH23" s="67"/>
      <c r="UI23" s="67"/>
      <c r="UJ23" s="67"/>
      <c r="UK23" s="67"/>
      <c r="UL23" s="67"/>
      <c r="UM23" s="67"/>
      <c r="UN23" s="67"/>
      <c r="UO23" s="67"/>
      <c r="UP23" s="67"/>
      <c r="UQ23" s="67"/>
      <c r="UR23" s="67"/>
      <c r="US23" s="67"/>
      <c r="UT23" s="67"/>
      <c r="UU23" s="67"/>
      <c r="UV23" s="67"/>
      <c r="UW23" s="67"/>
      <c r="UX23" s="67"/>
      <c r="UY23" s="67"/>
      <c r="UZ23" s="67"/>
      <c r="VA23" s="67"/>
      <c r="VB23" s="67"/>
      <c r="VC23" s="67"/>
      <c r="VD23" s="67"/>
      <c r="VE23" s="67"/>
      <c r="VF23" s="67"/>
      <c r="VG23" s="67"/>
      <c r="VH23" s="67"/>
      <c r="VI23" s="67"/>
      <c r="VJ23" s="67"/>
      <c r="VK23" s="67"/>
      <c r="VL23" s="67"/>
      <c r="VM23" s="67"/>
      <c r="VN23" s="67"/>
      <c r="VO23" s="67"/>
      <c r="VP23" s="67"/>
      <c r="VQ23" s="67"/>
      <c r="VR23" s="67"/>
      <c r="VS23" s="67"/>
      <c r="VT23" s="67"/>
      <c r="VU23" s="67"/>
      <c r="VV23" s="67"/>
      <c r="VW23" s="67"/>
      <c r="VX23" s="67"/>
      <c r="VY23" s="67"/>
      <c r="VZ23" s="67"/>
      <c r="WA23" s="67"/>
      <c r="WB23" s="67"/>
      <c r="WC23" s="67"/>
      <c r="WD23" s="67"/>
      <c r="WE23" s="67"/>
      <c r="WF23" s="67"/>
      <c r="WG23" s="67"/>
      <c r="WH23" s="67"/>
      <c r="WI23" s="67"/>
      <c r="WJ23" s="67"/>
      <c r="WK23" s="67"/>
      <c r="WL23" s="67"/>
      <c r="WM23" s="67"/>
      <c r="WN23" s="67"/>
      <c r="WO23" s="67"/>
      <c r="WP23" s="67"/>
      <c r="WQ23" s="67"/>
      <c r="WR23" s="67"/>
      <c r="WS23" s="67"/>
      <c r="WT23" s="67"/>
      <c r="WU23" s="67"/>
      <c r="WV23" s="67"/>
      <c r="WW23" s="67"/>
      <c r="WX23" s="67"/>
      <c r="WY23" s="67"/>
      <c r="WZ23" s="67"/>
      <c r="XA23" s="67"/>
      <c r="XB23" s="67"/>
      <c r="XC23" s="67"/>
      <c r="XD23" s="67"/>
      <c r="XE23" s="67"/>
      <c r="XF23" s="67"/>
      <c r="XG23" s="67"/>
      <c r="XH23" s="67"/>
      <c r="XI23" s="67"/>
      <c r="XJ23" s="67"/>
      <c r="XK23" s="67"/>
      <c r="XL23" s="67"/>
      <c r="XM23" s="67"/>
      <c r="XN23" s="67"/>
      <c r="XO23" s="67"/>
      <c r="XP23" s="67"/>
      <c r="XQ23" s="67"/>
      <c r="XR23" s="67"/>
      <c r="XS23" s="67"/>
      <c r="XT23" s="67"/>
      <c r="XU23" s="67"/>
      <c r="XV23" s="67"/>
      <c r="XW23" s="67"/>
      <c r="XX23" s="67"/>
      <c r="XY23" s="67"/>
      <c r="XZ23" s="67"/>
      <c r="YA23" s="67"/>
      <c r="YB23" s="67"/>
      <c r="YC23" s="67"/>
      <c r="YD23" s="67"/>
      <c r="YE23" s="67"/>
      <c r="YF23" s="67"/>
      <c r="YG23" s="67"/>
      <c r="YH23" s="67"/>
      <c r="YI23" s="67"/>
      <c r="YJ23" s="67"/>
      <c r="YK23" s="67"/>
      <c r="YL23" s="67"/>
      <c r="YM23" s="67"/>
      <c r="YN23" s="67"/>
      <c r="YO23" s="67"/>
      <c r="YP23" s="67"/>
      <c r="YQ23" s="67"/>
      <c r="YR23" s="67"/>
      <c r="YS23" s="67"/>
      <c r="YT23" s="67"/>
      <c r="YU23" s="67"/>
      <c r="YV23" s="67"/>
      <c r="YW23" s="67"/>
      <c r="YX23" s="67"/>
      <c r="YY23" s="67"/>
      <c r="YZ23" s="67"/>
      <c r="ZA23" s="67"/>
      <c r="ZB23" s="67"/>
      <c r="ZC23" s="67"/>
      <c r="ZD23" s="67"/>
      <c r="ZE23" s="67"/>
      <c r="ZF23" s="67"/>
      <c r="ZG23" s="67"/>
      <c r="ZH23" s="67"/>
      <c r="ZI23" s="67"/>
      <c r="ZJ23" s="67"/>
      <c r="ZK23" s="67"/>
      <c r="ZL23" s="67"/>
      <c r="ZM23" s="67"/>
      <c r="ZN23" s="67"/>
      <c r="ZO23" s="67"/>
      <c r="ZP23" s="67"/>
      <c r="ZQ23" s="67"/>
      <c r="ZR23" s="67"/>
      <c r="ZS23" s="67"/>
      <c r="ZT23" s="67"/>
      <c r="ZU23" s="67"/>
      <c r="ZV23" s="67"/>
      <c r="ZW23" s="67"/>
      <c r="ZX23" s="67"/>
      <c r="ZY23" s="67"/>
      <c r="ZZ23" s="67"/>
      <c r="AAA23" s="67"/>
      <c r="AAB23" s="67"/>
      <c r="AAC23" s="67"/>
      <c r="AAD23" s="67"/>
      <c r="AAE23" s="67"/>
      <c r="AAF23" s="67"/>
      <c r="AAG23" s="67"/>
      <c r="AAH23" s="67"/>
      <c r="AAI23" s="67"/>
      <c r="AAJ23" s="67"/>
      <c r="AAK23" s="67"/>
      <c r="AAL23" s="67"/>
      <c r="AAM23" s="67"/>
      <c r="AAN23" s="67"/>
      <c r="AAO23" s="67"/>
      <c r="AAP23" s="67"/>
      <c r="AAQ23" s="67"/>
      <c r="AAR23" s="67"/>
      <c r="AAS23" s="67"/>
      <c r="AAT23" s="67"/>
      <c r="AAU23" s="67"/>
      <c r="AAV23" s="67"/>
      <c r="AAW23" s="67"/>
      <c r="AAX23" s="67"/>
      <c r="AAY23" s="67"/>
      <c r="AAZ23" s="67"/>
      <c r="ABA23" s="67"/>
      <c r="ABB23" s="67"/>
      <c r="ABC23" s="67"/>
      <c r="ABD23" s="67"/>
      <c r="ABE23" s="67"/>
      <c r="ABF23" s="67"/>
      <c r="ABG23" s="67"/>
      <c r="ABH23" s="67"/>
      <c r="ABI23" s="67"/>
      <c r="ABJ23" s="67"/>
      <c r="ABK23" s="67"/>
      <c r="ABL23" s="67"/>
      <c r="ABM23" s="67"/>
      <c r="ABN23" s="67"/>
      <c r="ABO23" s="67"/>
      <c r="ABP23" s="67"/>
      <c r="ABQ23" s="67"/>
      <c r="ABR23" s="67"/>
      <c r="ABS23" s="67"/>
      <c r="ABT23" s="67"/>
      <c r="ABU23" s="67"/>
      <c r="ABV23" s="67"/>
      <c r="ABW23" s="67"/>
      <c r="ABX23" s="67"/>
      <c r="ABY23" s="67"/>
      <c r="ABZ23" s="67"/>
      <c r="ACA23" s="67"/>
      <c r="ACB23" s="67"/>
      <c r="ACC23" s="67"/>
      <c r="ACD23" s="67"/>
      <c r="ACE23" s="67"/>
      <c r="ACF23" s="67"/>
      <c r="ACG23" s="67"/>
      <c r="ACH23" s="67"/>
      <c r="ACI23" s="67"/>
      <c r="ACJ23" s="67"/>
      <c r="ACK23" s="67"/>
      <c r="ACL23" s="67"/>
      <c r="ACM23" s="67"/>
      <c r="ACN23" s="67"/>
      <c r="ACO23" s="67"/>
      <c r="ACP23" s="67"/>
      <c r="ACQ23" s="67"/>
      <c r="ACR23" s="67"/>
      <c r="ACS23" s="67"/>
      <c r="ACT23" s="67"/>
      <c r="ACU23" s="67"/>
      <c r="ACV23" s="67"/>
      <c r="ACW23" s="67"/>
      <c r="ACX23" s="67"/>
      <c r="ACY23" s="67"/>
      <c r="ACZ23" s="67"/>
      <c r="ADA23" s="67"/>
      <c r="ADB23" s="67"/>
      <c r="ADC23" s="67"/>
      <c r="ADD23" s="67"/>
      <c r="ADE23" s="67"/>
      <c r="ADF23" s="67"/>
      <c r="ADG23" s="67"/>
      <c r="ADH23" s="67"/>
      <c r="ADI23" s="67"/>
      <c r="ADJ23" s="67"/>
      <c r="ADK23" s="67"/>
      <c r="ADL23" s="67"/>
      <c r="ADM23" s="67"/>
      <c r="ADN23" s="67"/>
      <c r="ADO23" s="67"/>
      <c r="ADP23" s="67"/>
      <c r="ADQ23" s="67"/>
      <c r="ADR23" s="67"/>
      <c r="ADS23" s="67"/>
      <c r="ADT23" s="67"/>
      <c r="ADU23" s="67"/>
      <c r="ADV23" s="67"/>
      <c r="ADW23" s="67"/>
      <c r="ADX23" s="67"/>
      <c r="ADY23" s="67"/>
      <c r="ADZ23" s="67"/>
      <c r="AEA23" s="67"/>
      <c r="AEB23" s="67"/>
      <c r="AEC23" s="67"/>
      <c r="AED23" s="67"/>
      <c r="AEE23" s="67"/>
      <c r="AEF23" s="67"/>
      <c r="AEG23" s="67"/>
      <c r="AEH23" s="67"/>
      <c r="AEI23" s="67"/>
      <c r="AEJ23" s="67"/>
      <c r="AEK23" s="67"/>
      <c r="AEL23" s="67"/>
      <c r="AEM23" s="67"/>
      <c r="AEN23" s="67"/>
    </row>
    <row r="24" spans="1:820" ht="30">
      <c r="A24" s="55"/>
      <c r="B24" s="55"/>
      <c r="C24" s="132"/>
      <c r="D24" s="72"/>
      <c r="E24" s="72"/>
      <c r="F24" s="72"/>
      <c r="G24" s="119"/>
      <c r="H24" s="132"/>
      <c r="I24" s="138"/>
      <c r="J24" s="138"/>
      <c r="K24" s="138"/>
      <c r="L24" s="138"/>
      <c r="M24" s="138"/>
      <c r="N24" s="138"/>
      <c r="O24" s="138"/>
      <c r="P24" s="138"/>
      <c r="Q24" s="138"/>
      <c r="R24" s="138"/>
      <c r="S24" s="139"/>
      <c r="T24" s="139"/>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137"/>
      <c r="AY24" s="137"/>
      <c r="AZ24" s="132"/>
      <c r="BA24" s="76"/>
      <c r="BB24" s="76"/>
      <c r="BC24" s="76"/>
      <c r="BD24" s="76"/>
      <c r="BE24" s="76"/>
      <c r="BF24" s="76"/>
      <c r="BG24" s="76"/>
      <c r="BH24" s="76"/>
      <c r="BI24" s="76"/>
      <c r="BJ24" s="76"/>
      <c r="BK24" s="76"/>
      <c r="BL24" s="76"/>
      <c r="BM24" s="76"/>
      <c r="BN24" s="76"/>
      <c r="BO24" s="76"/>
      <c r="BP24" s="76"/>
      <c r="BQ24" s="76"/>
      <c r="BR24" s="55"/>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c r="IT24" s="67"/>
      <c r="IU24" s="67"/>
      <c r="IV24" s="67"/>
      <c r="IW24" s="67"/>
      <c r="IX24" s="67"/>
      <c r="IY24" s="67"/>
      <c r="IZ24" s="67"/>
      <c r="JA24" s="67"/>
      <c r="JB24" s="67"/>
      <c r="JC24" s="67"/>
      <c r="JD24" s="67"/>
      <c r="JE24" s="67"/>
      <c r="JF24" s="67"/>
      <c r="JG24" s="67"/>
      <c r="JH24" s="67"/>
      <c r="JI24" s="67"/>
      <c r="JJ24" s="67"/>
      <c r="JK24" s="67"/>
      <c r="JL24" s="67"/>
      <c r="JM24" s="67"/>
      <c r="JN24" s="67"/>
      <c r="JO24" s="67"/>
      <c r="JP24" s="67"/>
      <c r="JQ24" s="67"/>
      <c r="JR24" s="67"/>
      <c r="JS24" s="67"/>
      <c r="JT24" s="67"/>
      <c r="JU24" s="67"/>
      <c r="JV24" s="67"/>
      <c r="JW24" s="67"/>
      <c r="JX24" s="67"/>
      <c r="JY24" s="67"/>
      <c r="JZ24" s="67"/>
      <c r="KA24" s="67"/>
      <c r="KB24" s="67"/>
      <c r="KC24" s="67"/>
      <c r="KD24" s="67"/>
      <c r="KE24" s="67"/>
      <c r="KF24" s="67"/>
      <c r="KG24" s="67"/>
      <c r="KH24" s="67"/>
      <c r="KI24" s="67"/>
      <c r="KJ24" s="67"/>
      <c r="KK24" s="67"/>
      <c r="KL24" s="67"/>
      <c r="KM24" s="67"/>
      <c r="KN24" s="67"/>
      <c r="KO24" s="67"/>
      <c r="KP24" s="67"/>
      <c r="KQ24" s="67"/>
      <c r="KR24" s="67"/>
      <c r="KS24" s="67"/>
      <c r="KT24" s="67"/>
      <c r="KU24" s="67"/>
      <c r="KV24" s="67"/>
      <c r="KW24" s="67"/>
      <c r="KX24" s="67"/>
      <c r="KY24" s="67"/>
      <c r="KZ24" s="67"/>
      <c r="LA24" s="67"/>
      <c r="LB24" s="67"/>
      <c r="LC24" s="67"/>
      <c r="LD24" s="67"/>
      <c r="LE24" s="67"/>
      <c r="LF24" s="67"/>
      <c r="LG24" s="67"/>
      <c r="LH24" s="67"/>
      <c r="LI24" s="67"/>
      <c r="LJ24" s="67"/>
      <c r="LK24" s="67"/>
      <c r="LL24" s="67"/>
      <c r="LM24" s="67"/>
      <c r="LN24" s="67"/>
      <c r="LO24" s="67"/>
      <c r="LP24" s="67"/>
      <c r="LQ24" s="67"/>
      <c r="LR24" s="67"/>
      <c r="LS24" s="67"/>
      <c r="LT24" s="67"/>
      <c r="LU24" s="67"/>
      <c r="LV24" s="67"/>
      <c r="LW24" s="67"/>
      <c r="LX24" s="67"/>
      <c r="LY24" s="67"/>
      <c r="LZ24" s="67"/>
      <c r="MA24" s="67"/>
      <c r="MB24" s="67"/>
      <c r="MC24" s="67"/>
      <c r="MD24" s="67"/>
      <c r="ME24" s="67"/>
      <c r="MF24" s="67"/>
      <c r="MG24" s="67"/>
      <c r="MH24" s="67"/>
      <c r="MI24" s="67"/>
      <c r="MJ24" s="67"/>
      <c r="MK24" s="67"/>
      <c r="ML24" s="67"/>
      <c r="MM24" s="67"/>
      <c r="MN24" s="67"/>
      <c r="MO24" s="67"/>
      <c r="MP24" s="67"/>
      <c r="MQ24" s="67"/>
      <c r="MR24" s="67"/>
      <c r="MS24" s="67"/>
      <c r="MT24" s="67"/>
      <c r="MU24" s="67"/>
      <c r="MV24" s="67"/>
      <c r="MW24" s="67"/>
      <c r="MX24" s="67"/>
      <c r="MY24" s="67"/>
      <c r="MZ24" s="67"/>
      <c r="NA24" s="67"/>
      <c r="NB24" s="67"/>
      <c r="NC24" s="67"/>
      <c r="ND24" s="67"/>
      <c r="NE24" s="67"/>
      <c r="NF24" s="67"/>
      <c r="NG24" s="67"/>
      <c r="NH24" s="67"/>
      <c r="NI24" s="67"/>
      <c r="NJ24" s="67"/>
      <c r="NK24" s="67"/>
      <c r="NL24" s="67"/>
      <c r="NM24" s="67"/>
      <c r="NN24" s="67"/>
      <c r="NO24" s="67"/>
      <c r="NP24" s="67"/>
      <c r="NQ24" s="67"/>
      <c r="NR24" s="67"/>
      <c r="NS24" s="67"/>
      <c r="NT24" s="67"/>
      <c r="NU24" s="67"/>
      <c r="NV24" s="67"/>
      <c r="NW24" s="67"/>
      <c r="NX24" s="67"/>
      <c r="NY24" s="67"/>
      <c r="NZ24" s="67"/>
      <c r="OA24" s="67"/>
      <c r="OB24" s="67"/>
      <c r="OC24" s="67"/>
      <c r="OD24" s="67"/>
      <c r="OE24" s="67"/>
      <c r="OF24" s="67"/>
      <c r="OG24" s="67"/>
      <c r="OH24" s="67"/>
      <c r="OI24" s="67"/>
      <c r="OJ24" s="67"/>
      <c r="OK24" s="67"/>
      <c r="OL24" s="67"/>
      <c r="OM24" s="67"/>
      <c r="ON24" s="67"/>
      <c r="OO24" s="67"/>
      <c r="OP24" s="67"/>
      <c r="OQ24" s="67"/>
      <c r="OR24" s="67"/>
      <c r="OS24" s="67"/>
      <c r="OT24" s="67"/>
      <c r="OU24" s="67"/>
      <c r="OV24" s="67"/>
      <c r="OW24" s="67"/>
      <c r="OX24" s="67"/>
      <c r="OY24" s="67"/>
      <c r="OZ24" s="67"/>
      <c r="PA24" s="67"/>
      <c r="PB24" s="67"/>
      <c r="PC24" s="67"/>
      <c r="PD24" s="67"/>
      <c r="PE24" s="67"/>
      <c r="PF24" s="67"/>
      <c r="PG24" s="67"/>
      <c r="PH24" s="67"/>
      <c r="PI24" s="67"/>
      <c r="PJ24" s="67"/>
      <c r="PK24" s="67"/>
      <c r="PL24" s="67"/>
      <c r="PM24" s="67"/>
      <c r="PN24" s="67"/>
      <c r="PO24" s="67"/>
      <c r="PP24" s="67"/>
      <c r="PQ24" s="67"/>
      <c r="PR24" s="67"/>
      <c r="PS24" s="67"/>
      <c r="PT24" s="67"/>
      <c r="PU24" s="67"/>
      <c r="PV24" s="67"/>
      <c r="PW24" s="67"/>
      <c r="PX24" s="67"/>
      <c r="PY24" s="67"/>
      <c r="PZ24" s="67"/>
      <c r="QA24" s="67"/>
      <c r="QB24" s="67"/>
      <c r="QC24" s="67"/>
      <c r="QD24" s="67"/>
      <c r="QE24" s="67"/>
      <c r="QF24" s="67"/>
      <c r="QG24" s="67"/>
      <c r="QH24" s="67"/>
      <c r="QI24" s="67"/>
      <c r="QJ24" s="67"/>
      <c r="QK24" s="67"/>
      <c r="QL24" s="67"/>
      <c r="QM24" s="67"/>
      <c r="QN24" s="67"/>
      <c r="QO24" s="67"/>
      <c r="QP24" s="67"/>
      <c r="QQ24" s="67"/>
      <c r="QR24" s="67"/>
      <c r="QS24" s="67"/>
      <c r="QT24" s="67"/>
      <c r="QU24" s="67"/>
      <c r="QV24" s="67"/>
      <c r="QW24" s="67"/>
      <c r="QX24" s="67"/>
      <c r="QY24" s="67"/>
      <c r="QZ24" s="67"/>
      <c r="RA24" s="67"/>
      <c r="RB24" s="67"/>
      <c r="RC24" s="67"/>
      <c r="RD24" s="67"/>
      <c r="RE24" s="67"/>
      <c r="RF24" s="67"/>
      <c r="RG24" s="67"/>
      <c r="RH24" s="67"/>
      <c r="RI24" s="67"/>
      <c r="RJ24" s="67"/>
      <c r="RK24" s="67"/>
      <c r="RL24" s="67"/>
      <c r="RM24" s="67"/>
      <c r="RN24" s="67"/>
      <c r="RO24" s="67"/>
      <c r="RP24" s="67"/>
      <c r="RQ24" s="67"/>
      <c r="RR24" s="67"/>
      <c r="RS24" s="67"/>
      <c r="RT24" s="67"/>
      <c r="RU24" s="67"/>
      <c r="RV24" s="67"/>
      <c r="RW24" s="67"/>
      <c r="RX24" s="67"/>
      <c r="RY24" s="67"/>
      <c r="RZ24" s="67"/>
      <c r="SA24" s="67"/>
      <c r="SB24" s="67"/>
      <c r="SC24" s="67"/>
      <c r="SD24" s="67"/>
      <c r="SE24" s="67"/>
      <c r="SF24" s="67"/>
      <c r="SG24" s="67"/>
      <c r="SH24" s="67"/>
      <c r="SI24" s="67"/>
      <c r="SJ24" s="67"/>
      <c r="SK24" s="67"/>
      <c r="SL24" s="67"/>
      <c r="SM24" s="67"/>
      <c r="SN24" s="67"/>
      <c r="SO24" s="67"/>
      <c r="SP24" s="67"/>
      <c r="SQ24" s="67"/>
      <c r="SR24" s="67"/>
      <c r="SS24" s="67"/>
      <c r="ST24" s="67"/>
      <c r="SU24" s="67"/>
      <c r="SV24" s="67"/>
      <c r="SW24" s="67"/>
      <c r="SX24" s="67"/>
      <c r="SY24" s="67"/>
      <c r="SZ24" s="67"/>
      <c r="TA24" s="67"/>
      <c r="TB24" s="67"/>
      <c r="TC24" s="67"/>
      <c r="TD24" s="67"/>
      <c r="TE24" s="67"/>
      <c r="TF24" s="67"/>
      <c r="TG24" s="67"/>
      <c r="TH24" s="67"/>
      <c r="TI24" s="67"/>
      <c r="TJ24" s="67"/>
      <c r="TK24" s="67"/>
      <c r="TL24" s="67"/>
      <c r="TM24" s="67"/>
      <c r="TN24" s="67"/>
      <c r="TO24" s="67"/>
      <c r="TP24" s="67"/>
      <c r="TQ24" s="67"/>
      <c r="TR24" s="67"/>
      <c r="TS24" s="67"/>
      <c r="TT24" s="67"/>
      <c r="TU24" s="67"/>
      <c r="TV24" s="67"/>
      <c r="TW24" s="67"/>
      <c r="TX24" s="67"/>
      <c r="TY24" s="67"/>
      <c r="TZ24" s="67"/>
      <c r="UA24" s="67"/>
      <c r="UB24" s="67"/>
      <c r="UC24" s="67"/>
      <c r="UD24" s="67"/>
      <c r="UE24" s="67"/>
      <c r="UF24" s="67"/>
      <c r="UG24" s="67"/>
      <c r="UH24" s="67"/>
      <c r="UI24" s="67"/>
      <c r="UJ24" s="67"/>
      <c r="UK24" s="67"/>
      <c r="UL24" s="67"/>
      <c r="UM24" s="67"/>
      <c r="UN24" s="67"/>
      <c r="UO24" s="67"/>
      <c r="UP24" s="67"/>
      <c r="UQ24" s="67"/>
      <c r="UR24" s="67"/>
      <c r="US24" s="67"/>
      <c r="UT24" s="67"/>
      <c r="UU24" s="67"/>
      <c r="UV24" s="67"/>
      <c r="UW24" s="67"/>
      <c r="UX24" s="67"/>
      <c r="UY24" s="67"/>
      <c r="UZ24" s="67"/>
      <c r="VA24" s="67"/>
      <c r="VB24" s="67"/>
      <c r="VC24" s="67"/>
      <c r="VD24" s="67"/>
      <c r="VE24" s="67"/>
      <c r="VF24" s="67"/>
      <c r="VG24" s="67"/>
      <c r="VH24" s="67"/>
      <c r="VI24" s="67"/>
      <c r="VJ24" s="67"/>
      <c r="VK24" s="67"/>
      <c r="VL24" s="67"/>
      <c r="VM24" s="67"/>
      <c r="VN24" s="67"/>
      <c r="VO24" s="67"/>
      <c r="VP24" s="67"/>
      <c r="VQ24" s="67"/>
      <c r="VR24" s="67"/>
      <c r="VS24" s="67"/>
      <c r="VT24" s="67"/>
      <c r="VU24" s="67"/>
      <c r="VV24" s="67"/>
      <c r="VW24" s="67"/>
      <c r="VX24" s="67"/>
      <c r="VY24" s="67"/>
      <c r="VZ24" s="67"/>
      <c r="WA24" s="67"/>
      <c r="WB24" s="67"/>
      <c r="WC24" s="67"/>
      <c r="WD24" s="67"/>
      <c r="WE24" s="67"/>
      <c r="WF24" s="67"/>
      <c r="WG24" s="67"/>
      <c r="WH24" s="67"/>
      <c r="WI24" s="67"/>
      <c r="WJ24" s="67"/>
      <c r="WK24" s="67"/>
      <c r="WL24" s="67"/>
      <c r="WM24" s="67"/>
      <c r="WN24" s="67"/>
      <c r="WO24" s="67"/>
      <c r="WP24" s="67"/>
      <c r="WQ24" s="67"/>
      <c r="WR24" s="67"/>
      <c r="WS24" s="67"/>
      <c r="WT24" s="67"/>
      <c r="WU24" s="67"/>
      <c r="WV24" s="67"/>
      <c r="WW24" s="67"/>
      <c r="WX24" s="67"/>
      <c r="WY24" s="67"/>
      <c r="WZ24" s="67"/>
      <c r="XA24" s="67"/>
      <c r="XB24" s="67"/>
      <c r="XC24" s="67"/>
      <c r="XD24" s="67"/>
      <c r="XE24" s="67"/>
      <c r="XF24" s="67"/>
      <c r="XG24" s="67"/>
      <c r="XH24" s="67"/>
      <c r="XI24" s="67"/>
      <c r="XJ24" s="67"/>
      <c r="XK24" s="67"/>
      <c r="XL24" s="67"/>
      <c r="XM24" s="67"/>
      <c r="XN24" s="67"/>
      <c r="XO24" s="67"/>
      <c r="XP24" s="67"/>
      <c r="XQ24" s="67"/>
      <c r="XR24" s="67"/>
      <c r="XS24" s="67"/>
      <c r="XT24" s="67"/>
      <c r="XU24" s="67"/>
      <c r="XV24" s="67"/>
      <c r="XW24" s="67"/>
      <c r="XX24" s="67"/>
      <c r="XY24" s="67"/>
      <c r="XZ24" s="67"/>
      <c r="YA24" s="67"/>
      <c r="YB24" s="67"/>
      <c r="YC24" s="67"/>
      <c r="YD24" s="67"/>
      <c r="YE24" s="67"/>
      <c r="YF24" s="67"/>
      <c r="YG24" s="67"/>
      <c r="YH24" s="67"/>
      <c r="YI24" s="67"/>
      <c r="YJ24" s="67"/>
      <c r="YK24" s="67"/>
      <c r="YL24" s="67"/>
      <c r="YM24" s="67"/>
      <c r="YN24" s="67"/>
      <c r="YO24" s="67"/>
      <c r="YP24" s="67"/>
      <c r="YQ24" s="67"/>
      <c r="YR24" s="67"/>
      <c r="YS24" s="67"/>
      <c r="YT24" s="67"/>
      <c r="YU24" s="67"/>
      <c r="YV24" s="67"/>
      <c r="YW24" s="67"/>
      <c r="YX24" s="67"/>
      <c r="YY24" s="67"/>
      <c r="YZ24" s="67"/>
      <c r="ZA24" s="67"/>
      <c r="ZB24" s="67"/>
      <c r="ZC24" s="67"/>
      <c r="ZD24" s="67"/>
      <c r="ZE24" s="67"/>
      <c r="ZF24" s="67"/>
      <c r="ZG24" s="67"/>
      <c r="ZH24" s="67"/>
      <c r="ZI24" s="67"/>
      <c r="ZJ24" s="67"/>
      <c r="ZK24" s="67"/>
      <c r="ZL24" s="67"/>
      <c r="ZM24" s="67"/>
      <c r="ZN24" s="67"/>
      <c r="ZO24" s="67"/>
      <c r="ZP24" s="67"/>
      <c r="ZQ24" s="67"/>
      <c r="ZR24" s="67"/>
      <c r="ZS24" s="67"/>
      <c r="ZT24" s="67"/>
      <c r="ZU24" s="67"/>
      <c r="ZV24" s="67"/>
      <c r="ZW24" s="67"/>
      <c r="ZX24" s="67"/>
      <c r="ZY24" s="67"/>
      <c r="ZZ24" s="67"/>
      <c r="AAA24" s="67"/>
      <c r="AAB24" s="67"/>
      <c r="AAC24" s="67"/>
      <c r="AAD24" s="67"/>
      <c r="AAE24" s="67"/>
      <c r="AAF24" s="67"/>
      <c r="AAG24" s="67"/>
      <c r="AAH24" s="67"/>
      <c r="AAI24" s="67"/>
      <c r="AAJ24" s="67"/>
      <c r="AAK24" s="67"/>
      <c r="AAL24" s="67"/>
      <c r="AAM24" s="67"/>
      <c r="AAN24" s="67"/>
      <c r="AAO24" s="67"/>
      <c r="AAP24" s="67"/>
      <c r="AAQ24" s="67"/>
      <c r="AAR24" s="67"/>
      <c r="AAS24" s="67"/>
      <c r="AAT24" s="67"/>
      <c r="AAU24" s="67"/>
      <c r="AAV24" s="67"/>
      <c r="AAW24" s="67"/>
      <c r="AAX24" s="67"/>
      <c r="AAY24" s="67"/>
      <c r="AAZ24" s="67"/>
      <c r="ABA24" s="67"/>
      <c r="ABB24" s="67"/>
      <c r="ABC24" s="67"/>
      <c r="ABD24" s="67"/>
      <c r="ABE24" s="67"/>
      <c r="ABF24" s="67"/>
      <c r="ABG24" s="67"/>
      <c r="ABH24" s="67"/>
      <c r="ABI24" s="67"/>
      <c r="ABJ24" s="67"/>
      <c r="ABK24" s="67"/>
      <c r="ABL24" s="67"/>
      <c r="ABM24" s="67"/>
      <c r="ABN24" s="67"/>
      <c r="ABO24" s="67"/>
      <c r="ABP24" s="67"/>
      <c r="ABQ24" s="67"/>
      <c r="ABR24" s="67"/>
      <c r="ABS24" s="67"/>
      <c r="ABT24" s="67"/>
      <c r="ABU24" s="67"/>
      <c r="ABV24" s="67"/>
      <c r="ABW24" s="67"/>
      <c r="ABX24" s="67"/>
      <c r="ABY24" s="67"/>
      <c r="ABZ24" s="67"/>
      <c r="ACA24" s="67"/>
      <c r="ACB24" s="67"/>
      <c r="ACC24" s="67"/>
      <c r="ACD24" s="67"/>
      <c r="ACE24" s="67"/>
      <c r="ACF24" s="67"/>
      <c r="ACG24" s="67"/>
      <c r="ACH24" s="67"/>
      <c r="ACI24" s="67"/>
      <c r="ACJ24" s="67"/>
      <c r="ACK24" s="67"/>
      <c r="ACL24" s="67"/>
      <c r="ACM24" s="67"/>
      <c r="ACN24" s="67"/>
      <c r="ACO24" s="67"/>
      <c r="ACP24" s="67"/>
      <c r="ACQ24" s="67"/>
      <c r="ACR24" s="67"/>
      <c r="ACS24" s="67"/>
      <c r="ACT24" s="67"/>
      <c r="ACU24" s="67"/>
      <c r="ACV24" s="67"/>
      <c r="ACW24" s="67"/>
      <c r="ACX24" s="67"/>
      <c r="ACY24" s="67"/>
      <c r="ACZ24" s="67"/>
      <c r="ADA24" s="67"/>
      <c r="ADB24" s="67"/>
      <c r="ADC24" s="67"/>
      <c r="ADD24" s="67"/>
      <c r="ADE24" s="67"/>
      <c r="ADF24" s="67"/>
      <c r="ADG24" s="67"/>
      <c r="ADH24" s="67"/>
      <c r="ADI24" s="67"/>
      <c r="ADJ24" s="67"/>
      <c r="ADK24" s="67"/>
      <c r="ADL24" s="67"/>
      <c r="ADM24" s="67"/>
      <c r="ADN24" s="67"/>
      <c r="ADO24" s="67"/>
      <c r="ADP24" s="67"/>
      <c r="ADQ24" s="67"/>
      <c r="ADR24" s="67"/>
      <c r="ADS24" s="67"/>
      <c r="ADT24" s="67"/>
      <c r="ADU24" s="67"/>
      <c r="ADV24" s="67"/>
      <c r="ADW24" s="67"/>
      <c r="ADX24" s="67"/>
      <c r="ADY24" s="67"/>
      <c r="ADZ24" s="67"/>
      <c r="AEA24" s="67"/>
      <c r="AEB24" s="67"/>
      <c r="AEC24" s="67"/>
      <c r="AED24" s="67"/>
      <c r="AEE24" s="67"/>
      <c r="AEF24" s="67"/>
      <c r="AEG24" s="67"/>
      <c r="AEH24" s="67"/>
      <c r="AEI24" s="67"/>
      <c r="AEJ24" s="67"/>
      <c r="AEK24" s="67"/>
      <c r="AEL24" s="67"/>
      <c r="AEM24" s="67"/>
      <c r="AEN24" s="67"/>
    </row>
    <row r="25" spans="1:820" ht="30">
      <c r="A25" s="55"/>
      <c r="B25" s="55"/>
      <c r="C25" s="138" t="s">
        <v>69</v>
      </c>
      <c r="D25" s="119"/>
      <c r="E25" s="72"/>
      <c r="F25" s="119"/>
      <c r="G25" s="119"/>
      <c r="H25" s="138"/>
      <c r="I25" s="138"/>
      <c r="J25" s="138"/>
      <c r="K25" s="138"/>
      <c r="L25" s="138"/>
      <c r="M25" s="138"/>
      <c r="N25" s="138"/>
      <c r="O25" s="138"/>
      <c r="P25" s="138"/>
      <c r="Q25" s="138"/>
      <c r="R25" s="138"/>
      <c r="S25" s="139"/>
      <c r="T25" s="139"/>
      <c r="U25" s="57"/>
      <c r="V25" s="57"/>
      <c r="W25" s="57"/>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7"/>
      <c r="AV25" s="57"/>
      <c r="AW25" s="57"/>
      <c r="AX25" s="137"/>
      <c r="AY25" s="137"/>
      <c r="AZ25" s="132"/>
      <c r="BA25" s="76"/>
      <c r="BB25" s="76"/>
      <c r="BC25" s="76"/>
      <c r="BD25" s="76"/>
      <c r="BE25" s="76"/>
      <c r="BF25" s="76"/>
      <c r="BG25" s="76"/>
      <c r="BH25" s="76"/>
      <c r="BI25" s="76"/>
      <c r="BJ25" s="76"/>
      <c r="BK25" s="76"/>
      <c r="BL25" s="76"/>
      <c r="BM25" s="76"/>
      <c r="BN25" s="76"/>
      <c r="BO25" s="76"/>
      <c r="BP25" s="76"/>
      <c r="BQ25" s="76"/>
      <c r="BR25" s="55"/>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c r="GP25" s="67"/>
      <c r="GQ25" s="67"/>
      <c r="GR25" s="67"/>
      <c r="GS25" s="67"/>
      <c r="GT25" s="67"/>
      <c r="GU25" s="67"/>
      <c r="GV25" s="67"/>
      <c r="GW25" s="67"/>
      <c r="GX25" s="67"/>
      <c r="GY25" s="67"/>
      <c r="GZ25" s="67"/>
      <c r="HA25" s="67"/>
      <c r="HB25" s="67"/>
      <c r="HC25" s="67"/>
      <c r="HD25" s="67"/>
      <c r="HE25" s="67"/>
      <c r="HF25" s="67"/>
      <c r="HG25" s="67"/>
      <c r="HH25" s="67"/>
      <c r="HI25" s="67"/>
      <c r="HJ25" s="67"/>
      <c r="HK25" s="67"/>
      <c r="HL25" s="67"/>
      <c r="HM25" s="67"/>
      <c r="HN25" s="67"/>
      <c r="HO25" s="67"/>
      <c r="HP25" s="67"/>
      <c r="HQ25" s="67"/>
      <c r="HR25" s="67"/>
      <c r="HS25" s="67"/>
      <c r="HT25" s="67"/>
      <c r="HU25" s="67"/>
      <c r="HV25" s="67"/>
      <c r="HW25" s="67"/>
      <c r="HX25" s="67"/>
      <c r="HY25" s="67"/>
      <c r="HZ25" s="67"/>
      <c r="IA25" s="67"/>
      <c r="IB25" s="67"/>
      <c r="IC25" s="67"/>
      <c r="ID25" s="67"/>
      <c r="IE25" s="67"/>
      <c r="IF25" s="67"/>
      <c r="IG25" s="67"/>
      <c r="IH25" s="67"/>
      <c r="II25" s="67"/>
      <c r="IJ25" s="67"/>
      <c r="IK25" s="67"/>
      <c r="IL25" s="67"/>
      <c r="IM25" s="67"/>
      <c r="IN25" s="67"/>
      <c r="IO25" s="67"/>
      <c r="IP25" s="67"/>
      <c r="IQ25" s="67"/>
      <c r="IR25" s="67"/>
      <c r="IS25" s="67"/>
      <c r="IT25" s="67"/>
      <c r="IU25" s="67"/>
      <c r="IV25" s="67"/>
      <c r="IW25" s="67"/>
      <c r="IX25" s="67"/>
      <c r="IY25" s="67"/>
      <c r="IZ25" s="67"/>
      <c r="JA25" s="67"/>
      <c r="JB25" s="67"/>
      <c r="JC25" s="67"/>
      <c r="JD25" s="67"/>
      <c r="JE25" s="67"/>
      <c r="JF25" s="67"/>
      <c r="JG25" s="67"/>
      <c r="JH25" s="67"/>
      <c r="JI25" s="67"/>
      <c r="JJ25" s="67"/>
      <c r="JK25" s="67"/>
      <c r="JL25" s="67"/>
      <c r="JM25" s="67"/>
      <c r="JN25" s="67"/>
      <c r="JO25" s="67"/>
      <c r="JP25" s="67"/>
      <c r="JQ25" s="67"/>
      <c r="JR25" s="67"/>
      <c r="JS25" s="67"/>
      <c r="JT25" s="67"/>
      <c r="JU25" s="67"/>
      <c r="JV25" s="67"/>
      <c r="JW25" s="67"/>
      <c r="JX25" s="67"/>
      <c r="JY25" s="67"/>
      <c r="JZ25" s="67"/>
      <c r="KA25" s="67"/>
      <c r="KB25" s="67"/>
      <c r="KC25" s="67"/>
      <c r="KD25" s="67"/>
      <c r="KE25" s="67"/>
      <c r="KF25" s="67"/>
      <c r="KG25" s="67"/>
      <c r="KH25" s="67"/>
      <c r="KI25" s="67"/>
      <c r="KJ25" s="67"/>
      <c r="KK25" s="67"/>
      <c r="KL25" s="67"/>
      <c r="KM25" s="67"/>
      <c r="KN25" s="67"/>
      <c r="KO25" s="67"/>
      <c r="KP25" s="67"/>
      <c r="KQ25" s="67"/>
      <c r="KR25" s="67"/>
      <c r="KS25" s="67"/>
      <c r="KT25" s="67"/>
      <c r="KU25" s="67"/>
      <c r="KV25" s="67"/>
      <c r="KW25" s="67"/>
      <c r="KX25" s="67"/>
      <c r="KY25" s="67"/>
      <c r="KZ25" s="67"/>
      <c r="LA25" s="67"/>
      <c r="LB25" s="67"/>
      <c r="LC25" s="67"/>
      <c r="LD25" s="67"/>
      <c r="LE25" s="67"/>
      <c r="LF25" s="67"/>
      <c r="LG25" s="67"/>
      <c r="LH25" s="67"/>
      <c r="LI25" s="67"/>
      <c r="LJ25" s="67"/>
      <c r="LK25" s="67"/>
      <c r="LL25" s="67"/>
      <c r="LM25" s="67"/>
      <c r="LN25" s="67"/>
      <c r="LO25" s="67"/>
      <c r="LP25" s="67"/>
      <c r="LQ25" s="67"/>
      <c r="LR25" s="67"/>
      <c r="LS25" s="67"/>
      <c r="LT25" s="67"/>
      <c r="LU25" s="67"/>
      <c r="LV25" s="67"/>
      <c r="LW25" s="67"/>
      <c r="LX25" s="67"/>
      <c r="LY25" s="67"/>
      <c r="LZ25" s="67"/>
      <c r="MA25" s="67"/>
      <c r="MB25" s="67"/>
      <c r="MC25" s="67"/>
      <c r="MD25" s="67"/>
      <c r="ME25" s="67"/>
      <c r="MF25" s="67"/>
      <c r="MG25" s="67"/>
      <c r="MH25" s="67"/>
      <c r="MI25" s="67"/>
      <c r="MJ25" s="67"/>
      <c r="MK25" s="67"/>
      <c r="ML25" s="67"/>
      <c r="MM25" s="67"/>
      <c r="MN25" s="67"/>
      <c r="MO25" s="67"/>
      <c r="MP25" s="67"/>
      <c r="MQ25" s="67"/>
      <c r="MR25" s="67"/>
      <c r="MS25" s="67"/>
      <c r="MT25" s="67"/>
      <c r="MU25" s="67"/>
      <c r="MV25" s="67"/>
      <c r="MW25" s="67"/>
      <c r="MX25" s="67"/>
      <c r="MY25" s="67"/>
      <c r="MZ25" s="67"/>
      <c r="NA25" s="67"/>
      <c r="NB25" s="67"/>
      <c r="NC25" s="67"/>
      <c r="ND25" s="67"/>
      <c r="NE25" s="67"/>
      <c r="NF25" s="67"/>
      <c r="NG25" s="67"/>
      <c r="NH25" s="67"/>
      <c r="NI25" s="67"/>
      <c r="NJ25" s="67"/>
      <c r="NK25" s="67"/>
      <c r="NL25" s="67"/>
      <c r="NM25" s="67"/>
      <c r="NN25" s="67"/>
      <c r="NO25" s="67"/>
      <c r="NP25" s="67"/>
      <c r="NQ25" s="67"/>
      <c r="NR25" s="67"/>
      <c r="NS25" s="67"/>
      <c r="NT25" s="67"/>
      <c r="NU25" s="67"/>
      <c r="NV25" s="67"/>
      <c r="NW25" s="67"/>
      <c r="NX25" s="67"/>
      <c r="NY25" s="67"/>
      <c r="NZ25" s="67"/>
      <c r="OA25" s="67"/>
      <c r="OB25" s="67"/>
      <c r="OC25" s="67"/>
      <c r="OD25" s="67"/>
      <c r="OE25" s="67"/>
      <c r="OF25" s="67"/>
      <c r="OG25" s="67"/>
      <c r="OH25" s="67"/>
      <c r="OI25" s="67"/>
      <c r="OJ25" s="67"/>
      <c r="OK25" s="67"/>
      <c r="OL25" s="67"/>
      <c r="OM25" s="67"/>
      <c r="ON25" s="67"/>
      <c r="OO25" s="67"/>
      <c r="OP25" s="67"/>
      <c r="OQ25" s="67"/>
      <c r="OR25" s="67"/>
      <c r="OS25" s="67"/>
      <c r="OT25" s="67"/>
      <c r="OU25" s="67"/>
      <c r="OV25" s="67"/>
      <c r="OW25" s="67"/>
      <c r="OX25" s="67"/>
      <c r="OY25" s="67"/>
      <c r="OZ25" s="67"/>
      <c r="PA25" s="67"/>
      <c r="PB25" s="67"/>
      <c r="PC25" s="67"/>
      <c r="PD25" s="67"/>
      <c r="PE25" s="67"/>
      <c r="PF25" s="67"/>
      <c r="PG25" s="67"/>
      <c r="PH25" s="67"/>
      <c r="PI25" s="67"/>
      <c r="PJ25" s="67"/>
      <c r="PK25" s="67"/>
      <c r="PL25" s="67"/>
      <c r="PM25" s="67"/>
      <c r="PN25" s="67"/>
      <c r="PO25" s="67"/>
      <c r="PP25" s="67"/>
      <c r="PQ25" s="67"/>
      <c r="PR25" s="67"/>
      <c r="PS25" s="67"/>
      <c r="PT25" s="67"/>
      <c r="PU25" s="67"/>
      <c r="PV25" s="67"/>
      <c r="PW25" s="67"/>
      <c r="PX25" s="67"/>
      <c r="PY25" s="67"/>
      <c r="PZ25" s="67"/>
      <c r="QA25" s="67"/>
      <c r="QB25" s="67"/>
      <c r="QC25" s="67"/>
      <c r="QD25" s="67"/>
      <c r="QE25" s="67"/>
      <c r="QF25" s="67"/>
      <c r="QG25" s="67"/>
      <c r="QH25" s="67"/>
      <c r="QI25" s="67"/>
      <c r="QJ25" s="67"/>
      <c r="QK25" s="67"/>
      <c r="QL25" s="67"/>
      <c r="QM25" s="67"/>
      <c r="QN25" s="67"/>
      <c r="QO25" s="67"/>
      <c r="QP25" s="67"/>
      <c r="QQ25" s="67"/>
      <c r="QR25" s="67"/>
      <c r="QS25" s="67"/>
      <c r="QT25" s="67"/>
      <c r="QU25" s="67"/>
      <c r="QV25" s="67"/>
      <c r="QW25" s="67"/>
      <c r="QX25" s="67"/>
      <c r="QY25" s="67"/>
      <c r="QZ25" s="67"/>
      <c r="RA25" s="67"/>
      <c r="RB25" s="67"/>
      <c r="RC25" s="67"/>
      <c r="RD25" s="67"/>
      <c r="RE25" s="67"/>
      <c r="RF25" s="67"/>
      <c r="RG25" s="67"/>
      <c r="RH25" s="67"/>
      <c r="RI25" s="67"/>
      <c r="RJ25" s="67"/>
      <c r="RK25" s="67"/>
      <c r="RL25" s="67"/>
      <c r="RM25" s="67"/>
      <c r="RN25" s="67"/>
      <c r="RO25" s="67"/>
      <c r="RP25" s="67"/>
      <c r="RQ25" s="67"/>
      <c r="RR25" s="67"/>
      <c r="RS25" s="67"/>
      <c r="RT25" s="67"/>
      <c r="RU25" s="67"/>
      <c r="RV25" s="67"/>
      <c r="RW25" s="67"/>
      <c r="RX25" s="67"/>
      <c r="RY25" s="67"/>
      <c r="RZ25" s="67"/>
      <c r="SA25" s="67"/>
      <c r="SB25" s="67"/>
      <c r="SC25" s="67"/>
      <c r="SD25" s="67"/>
      <c r="SE25" s="67"/>
      <c r="SF25" s="67"/>
      <c r="SG25" s="67"/>
      <c r="SH25" s="67"/>
      <c r="SI25" s="67"/>
      <c r="SJ25" s="67"/>
      <c r="SK25" s="67"/>
      <c r="SL25" s="67"/>
      <c r="SM25" s="67"/>
      <c r="SN25" s="67"/>
      <c r="SO25" s="67"/>
      <c r="SP25" s="67"/>
      <c r="SQ25" s="67"/>
      <c r="SR25" s="67"/>
      <c r="SS25" s="67"/>
      <c r="ST25" s="67"/>
      <c r="SU25" s="67"/>
      <c r="SV25" s="67"/>
      <c r="SW25" s="67"/>
      <c r="SX25" s="67"/>
      <c r="SY25" s="67"/>
      <c r="SZ25" s="67"/>
      <c r="TA25" s="67"/>
      <c r="TB25" s="67"/>
      <c r="TC25" s="67"/>
      <c r="TD25" s="67"/>
      <c r="TE25" s="67"/>
      <c r="TF25" s="67"/>
      <c r="TG25" s="67"/>
      <c r="TH25" s="67"/>
      <c r="TI25" s="67"/>
      <c r="TJ25" s="67"/>
      <c r="TK25" s="67"/>
      <c r="TL25" s="67"/>
      <c r="TM25" s="67"/>
      <c r="TN25" s="67"/>
      <c r="TO25" s="67"/>
      <c r="TP25" s="67"/>
      <c r="TQ25" s="67"/>
      <c r="TR25" s="67"/>
      <c r="TS25" s="67"/>
      <c r="TT25" s="67"/>
      <c r="TU25" s="67"/>
      <c r="TV25" s="67"/>
      <c r="TW25" s="67"/>
      <c r="TX25" s="67"/>
      <c r="TY25" s="67"/>
      <c r="TZ25" s="67"/>
      <c r="UA25" s="67"/>
      <c r="UB25" s="67"/>
      <c r="UC25" s="67"/>
      <c r="UD25" s="67"/>
      <c r="UE25" s="67"/>
      <c r="UF25" s="67"/>
      <c r="UG25" s="67"/>
      <c r="UH25" s="67"/>
      <c r="UI25" s="67"/>
      <c r="UJ25" s="67"/>
      <c r="UK25" s="67"/>
      <c r="UL25" s="67"/>
      <c r="UM25" s="67"/>
      <c r="UN25" s="67"/>
      <c r="UO25" s="67"/>
      <c r="UP25" s="67"/>
      <c r="UQ25" s="67"/>
      <c r="UR25" s="67"/>
      <c r="US25" s="67"/>
      <c r="UT25" s="67"/>
      <c r="UU25" s="67"/>
      <c r="UV25" s="67"/>
      <c r="UW25" s="67"/>
      <c r="UX25" s="67"/>
      <c r="UY25" s="67"/>
      <c r="UZ25" s="67"/>
      <c r="VA25" s="67"/>
      <c r="VB25" s="67"/>
      <c r="VC25" s="67"/>
      <c r="VD25" s="67"/>
      <c r="VE25" s="67"/>
      <c r="VF25" s="67"/>
      <c r="VG25" s="67"/>
      <c r="VH25" s="67"/>
      <c r="VI25" s="67"/>
      <c r="VJ25" s="67"/>
      <c r="VK25" s="67"/>
      <c r="VL25" s="67"/>
      <c r="VM25" s="67"/>
      <c r="VN25" s="67"/>
      <c r="VO25" s="67"/>
      <c r="VP25" s="67"/>
      <c r="VQ25" s="67"/>
      <c r="VR25" s="67"/>
      <c r="VS25" s="67"/>
      <c r="VT25" s="67"/>
      <c r="VU25" s="67"/>
      <c r="VV25" s="67"/>
      <c r="VW25" s="67"/>
      <c r="VX25" s="67"/>
      <c r="VY25" s="67"/>
      <c r="VZ25" s="67"/>
      <c r="WA25" s="67"/>
      <c r="WB25" s="67"/>
      <c r="WC25" s="67"/>
      <c r="WD25" s="67"/>
      <c r="WE25" s="67"/>
      <c r="WF25" s="67"/>
      <c r="WG25" s="67"/>
      <c r="WH25" s="67"/>
      <c r="WI25" s="67"/>
      <c r="WJ25" s="67"/>
      <c r="WK25" s="67"/>
      <c r="WL25" s="67"/>
      <c r="WM25" s="67"/>
      <c r="WN25" s="67"/>
      <c r="WO25" s="67"/>
      <c r="WP25" s="67"/>
      <c r="WQ25" s="67"/>
      <c r="WR25" s="67"/>
      <c r="WS25" s="67"/>
      <c r="WT25" s="67"/>
      <c r="WU25" s="67"/>
      <c r="WV25" s="67"/>
      <c r="WW25" s="67"/>
      <c r="WX25" s="67"/>
      <c r="WY25" s="67"/>
      <c r="WZ25" s="67"/>
      <c r="XA25" s="67"/>
      <c r="XB25" s="67"/>
      <c r="XC25" s="67"/>
      <c r="XD25" s="67"/>
      <c r="XE25" s="67"/>
      <c r="XF25" s="67"/>
      <c r="XG25" s="67"/>
      <c r="XH25" s="67"/>
      <c r="XI25" s="67"/>
      <c r="XJ25" s="67"/>
      <c r="XK25" s="67"/>
      <c r="XL25" s="67"/>
      <c r="XM25" s="67"/>
      <c r="XN25" s="67"/>
      <c r="XO25" s="67"/>
      <c r="XP25" s="67"/>
      <c r="XQ25" s="67"/>
      <c r="XR25" s="67"/>
      <c r="XS25" s="67"/>
      <c r="XT25" s="67"/>
      <c r="XU25" s="67"/>
      <c r="XV25" s="67"/>
      <c r="XW25" s="67"/>
      <c r="XX25" s="67"/>
      <c r="XY25" s="67"/>
      <c r="XZ25" s="67"/>
      <c r="YA25" s="67"/>
      <c r="YB25" s="67"/>
      <c r="YC25" s="67"/>
      <c r="YD25" s="67"/>
      <c r="YE25" s="67"/>
      <c r="YF25" s="67"/>
      <c r="YG25" s="67"/>
      <c r="YH25" s="67"/>
      <c r="YI25" s="67"/>
      <c r="YJ25" s="67"/>
      <c r="YK25" s="67"/>
      <c r="YL25" s="67"/>
      <c r="YM25" s="67"/>
      <c r="YN25" s="67"/>
      <c r="YO25" s="67"/>
      <c r="YP25" s="67"/>
      <c r="YQ25" s="67"/>
      <c r="YR25" s="67"/>
      <c r="YS25" s="67"/>
      <c r="YT25" s="67"/>
      <c r="YU25" s="67"/>
      <c r="YV25" s="67"/>
      <c r="YW25" s="67"/>
      <c r="YX25" s="67"/>
      <c r="YY25" s="67"/>
      <c r="YZ25" s="67"/>
      <c r="ZA25" s="67"/>
      <c r="ZB25" s="67"/>
      <c r="ZC25" s="67"/>
      <c r="ZD25" s="67"/>
      <c r="ZE25" s="67"/>
      <c r="ZF25" s="67"/>
      <c r="ZG25" s="67"/>
      <c r="ZH25" s="67"/>
      <c r="ZI25" s="67"/>
      <c r="ZJ25" s="67"/>
      <c r="ZK25" s="67"/>
      <c r="ZL25" s="67"/>
      <c r="ZM25" s="67"/>
      <c r="ZN25" s="67"/>
      <c r="ZO25" s="67"/>
      <c r="ZP25" s="67"/>
      <c r="ZQ25" s="67"/>
      <c r="ZR25" s="67"/>
      <c r="ZS25" s="67"/>
      <c r="ZT25" s="67"/>
      <c r="ZU25" s="67"/>
      <c r="ZV25" s="67"/>
      <c r="ZW25" s="67"/>
      <c r="ZX25" s="67"/>
      <c r="ZY25" s="67"/>
      <c r="ZZ25" s="67"/>
      <c r="AAA25" s="67"/>
      <c r="AAB25" s="67"/>
      <c r="AAC25" s="67"/>
      <c r="AAD25" s="67"/>
      <c r="AAE25" s="67"/>
      <c r="AAF25" s="67"/>
      <c r="AAG25" s="67"/>
      <c r="AAH25" s="67"/>
      <c r="AAI25" s="67"/>
      <c r="AAJ25" s="67"/>
      <c r="AAK25" s="67"/>
      <c r="AAL25" s="67"/>
      <c r="AAM25" s="67"/>
      <c r="AAN25" s="67"/>
      <c r="AAO25" s="67"/>
      <c r="AAP25" s="67"/>
      <c r="AAQ25" s="67"/>
      <c r="AAR25" s="67"/>
      <c r="AAS25" s="67"/>
      <c r="AAT25" s="67"/>
      <c r="AAU25" s="67"/>
      <c r="AAV25" s="67"/>
      <c r="AAW25" s="67"/>
      <c r="AAX25" s="67"/>
      <c r="AAY25" s="67"/>
      <c r="AAZ25" s="67"/>
      <c r="ABA25" s="67"/>
      <c r="ABB25" s="67"/>
      <c r="ABC25" s="67"/>
      <c r="ABD25" s="67"/>
      <c r="ABE25" s="67"/>
      <c r="ABF25" s="67"/>
      <c r="ABG25" s="67"/>
      <c r="ABH25" s="67"/>
      <c r="ABI25" s="67"/>
      <c r="ABJ25" s="67"/>
      <c r="ABK25" s="67"/>
      <c r="ABL25" s="67"/>
      <c r="ABM25" s="67"/>
      <c r="ABN25" s="67"/>
      <c r="ABO25" s="67"/>
      <c r="ABP25" s="67"/>
      <c r="ABQ25" s="67"/>
      <c r="ABR25" s="67"/>
      <c r="ABS25" s="67"/>
      <c r="ABT25" s="67"/>
      <c r="ABU25" s="67"/>
      <c r="ABV25" s="67"/>
      <c r="ABW25" s="67"/>
      <c r="ABX25" s="67"/>
      <c r="ABY25" s="67"/>
      <c r="ABZ25" s="67"/>
      <c r="ACA25" s="67"/>
      <c r="ACB25" s="67"/>
      <c r="ACC25" s="67"/>
      <c r="ACD25" s="67"/>
      <c r="ACE25" s="67"/>
      <c r="ACF25" s="67"/>
      <c r="ACG25" s="67"/>
      <c r="ACH25" s="67"/>
      <c r="ACI25" s="67"/>
      <c r="ACJ25" s="67"/>
      <c r="ACK25" s="67"/>
      <c r="ACL25" s="67"/>
      <c r="ACM25" s="67"/>
      <c r="ACN25" s="67"/>
      <c r="ACO25" s="67"/>
      <c r="ACP25" s="67"/>
      <c r="ACQ25" s="67"/>
      <c r="ACR25" s="67"/>
      <c r="ACS25" s="67"/>
      <c r="ACT25" s="67"/>
      <c r="ACU25" s="67"/>
      <c r="ACV25" s="67"/>
      <c r="ACW25" s="67"/>
      <c r="ACX25" s="67"/>
      <c r="ACY25" s="67"/>
      <c r="ACZ25" s="67"/>
      <c r="ADA25" s="67"/>
      <c r="ADB25" s="67"/>
      <c r="ADC25" s="67"/>
      <c r="ADD25" s="67"/>
      <c r="ADE25" s="67"/>
      <c r="ADF25" s="67"/>
      <c r="ADG25" s="67"/>
      <c r="ADH25" s="67"/>
      <c r="ADI25" s="67"/>
      <c r="ADJ25" s="67"/>
      <c r="ADK25" s="67"/>
      <c r="ADL25" s="67"/>
      <c r="ADM25" s="67"/>
      <c r="ADN25" s="67"/>
      <c r="ADO25" s="67"/>
      <c r="ADP25" s="67"/>
      <c r="ADQ25" s="67"/>
      <c r="ADR25" s="67"/>
      <c r="ADS25" s="67"/>
      <c r="ADT25" s="67"/>
      <c r="ADU25" s="67"/>
      <c r="ADV25" s="67"/>
      <c r="ADW25" s="67"/>
      <c r="ADX25" s="67"/>
      <c r="ADY25" s="67"/>
      <c r="ADZ25" s="67"/>
      <c r="AEA25" s="67"/>
      <c r="AEB25" s="67"/>
      <c r="AEC25" s="67"/>
      <c r="AED25" s="67"/>
      <c r="AEE25" s="67"/>
      <c r="AEF25" s="67"/>
      <c r="AEG25" s="67"/>
      <c r="AEH25" s="67"/>
      <c r="AEI25" s="67"/>
      <c r="AEJ25" s="67"/>
      <c r="AEK25" s="67"/>
      <c r="AEL25" s="67"/>
      <c r="AEM25" s="67"/>
      <c r="AEN25" s="67"/>
    </row>
    <row r="26" spans="1:820" ht="8.4" customHeight="1">
      <c r="A26" s="55"/>
      <c r="B26" s="55"/>
      <c r="C26" s="132"/>
      <c r="D26" s="72"/>
      <c r="E26" s="72"/>
      <c r="F26" s="119"/>
      <c r="G26" s="119"/>
      <c r="H26" s="138"/>
      <c r="I26" s="138"/>
      <c r="J26" s="138"/>
      <c r="K26" s="138"/>
      <c r="L26" s="138"/>
      <c r="M26" s="138"/>
      <c r="N26" s="138"/>
      <c r="O26" s="138"/>
      <c r="P26" s="138"/>
      <c r="Q26" s="138"/>
      <c r="R26" s="138"/>
      <c r="S26" s="72"/>
      <c r="T26" s="72"/>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132"/>
      <c r="BA26" s="76"/>
      <c r="BB26" s="76"/>
      <c r="BC26" s="76"/>
      <c r="BD26" s="76"/>
      <c r="BE26" s="76"/>
      <c r="BF26" s="76"/>
      <c r="BG26" s="76"/>
      <c r="BH26" s="76"/>
      <c r="BI26" s="76"/>
      <c r="BJ26" s="76"/>
      <c r="BK26" s="76"/>
      <c r="BL26" s="76"/>
      <c r="BM26" s="76"/>
      <c r="BN26" s="76"/>
      <c r="BO26" s="76"/>
      <c r="BP26" s="76"/>
      <c r="BQ26" s="76"/>
      <c r="BR26" s="55"/>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c r="GP26" s="67"/>
      <c r="GQ26" s="67"/>
      <c r="GR26" s="67"/>
      <c r="GS26" s="67"/>
      <c r="GT26" s="67"/>
      <c r="GU26" s="67"/>
      <c r="GV26" s="67"/>
      <c r="GW26" s="67"/>
      <c r="GX26" s="67"/>
      <c r="GY26" s="67"/>
      <c r="GZ26" s="67"/>
      <c r="HA26" s="67"/>
      <c r="HB26" s="67"/>
      <c r="HC26" s="67"/>
      <c r="HD26" s="67"/>
      <c r="HE26" s="67"/>
      <c r="HF26" s="67"/>
      <c r="HG26" s="67"/>
      <c r="HH26" s="67"/>
      <c r="HI26" s="67"/>
      <c r="HJ26" s="67"/>
      <c r="HK26" s="67"/>
      <c r="HL26" s="67"/>
      <c r="HM26" s="67"/>
      <c r="HN26" s="67"/>
      <c r="HO26" s="67"/>
      <c r="HP26" s="67"/>
      <c r="HQ26" s="67"/>
      <c r="HR26" s="67"/>
      <c r="HS26" s="67"/>
      <c r="HT26" s="67"/>
      <c r="HU26" s="67"/>
      <c r="HV26" s="67"/>
      <c r="HW26" s="67"/>
      <c r="HX26" s="67"/>
      <c r="HY26" s="67"/>
      <c r="HZ26" s="67"/>
      <c r="IA26" s="67"/>
      <c r="IB26" s="67"/>
      <c r="IC26" s="67"/>
      <c r="ID26" s="67"/>
      <c r="IE26" s="67"/>
      <c r="IF26" s="67"/>
      <c r="IG26" s="67"/>
      <c r="IH26" s="67"/>
      <c r="II26" s="67"/>
      <c r="IJ26" s="67"/>
      <c r="IK26" s="67"/>
      <c r="IL26" s="67"/>
      <c r="IM26" s="67"/>
      <c r="IN26" s="67"/>
      <c r="IO26" s="67"/>
      <c r="IP26" s="67"/>
      <c r="IQ26" s="67"/>
      <c r="IR26" s="67"/>
      <c r="IS26" s="67"/>
      <c r="IT26" s="67"/>
      <c r="IU26" s="67"/>
      <c r="IV26" s="67"/>
      <c r="IW26" s="67"/>
      <c r="IX26" s="67"/>
      <c r="IY26" s="67"/>
      <c r="IZ26" s="67"/>
      <c r="JA26" s="67"/>
      <c r="JB26" s="67"/>
      <c r="JC26" s="67"/>
      <c r="JD26" s="67"/>
      <c r="JE26" s="67"/>
      <c r="JF26" s="67"/>
      <c r="JG26" s="67"/>
      <c r="JH26" s="67"/>
      <c r="JI26" s="67"/>
      <c r="JJ26" s="67"/>
      <c r="JK26" s="67"/>
      <c r="JL26" s="67"/>
      <c r="JM26" s="67"/>
      <c r="JN26" s="67"/>
      <c r="JO26" s="67"/>
      <c r="JP26" s="67"/>
      <c r="JQ26" s="67"/>
      <c r="JR26" s="67"/>
      <c r="JS26" s="67"/>
      <c r="JT26" s="67"/>
      <c r="JU26" s="67"/>
      <c r="JV26" s="67"/>
      <c r="JW26" s="67"/>
      <c r="JX26" s="67"/>
      <c r="JY26" s="67"/>
      <c r="JZ26" s="67"/>
      <c r="KA26" s="67"/>
      <c r="KB26" s="67"/>
      <c r="KC26" s="67"/>
      <c r="KD26" s="67"/>
      <c r="KE26" s="67"/>
      <c r="KF26" s="67"/>
      <c r="KG26" s="67"/>
      <c r="KH26" s="67"/>
      <c r="KI26" s="67"/>
      <c r="KJ26" s="67"/>
      <c r="KK26" s="67"/>
      <c r="KL26" s="67"/>
      <c r="KM26" s="67"/>
      <c r="KN26" s="67"/>
      <c r="KO26" s="67"/>
      <c r="KP26" s="67"/>
      <c r="KQ26" s="67"/>
      <c r="KR26" s="67"/>
      <c r="KS26" s="67"/>
      <c r="KT26" s="67"/>
      <c r="KU26" s="67"/>
      <c r="KV26" s="67"/>
      <c r="KW26" s="67"/>
      <c r="KX26" s="67"/>
      <c r="KY26" s="67"/>
      <c r="KZ26" s="67"/>
      <c r="LA26" s="67"/>
      <c r="LB26" s="67"/>
      <c r="LC26" s="67"/>
      <c r="LD26" s="67"/>
      <c r="LE26" s="67"/>
      <c r="LF26" s="67"/>
      <c r="LG26" s="67"/>
      <c r="LH26" s="67"/>
      <c r="LI26" s="67"/>
      <c r="LJ26" s="67"/>
      <c r="LK26" s="67"/>
      <c r="LL26" s="67"/>
      <c r="LM26" s="67"/>
      <c r="LN26" s="67"/>
      <c r="LO26" s="67"/>
      <c r="LP26" s="67"/>
      <c r="LQ26" s="67"/>
      <c r="LR26" s="67"/>
      <c r="LS26" s="67"/>
      <c r="LT26" s="67"/>
      <c r="LU26" s="67"/>
      <c r="LV26" s="67"/>
      <c r="LW26" s="67"/>
      <c r="LX26" s="67"/>
      <c r="LY26" s="67"/>
      <c r="LZ26" s="67"/>
      <c r="MA26" s="67"/>
      <c r="MB26" s="67"/>
      <c r="MC26" s="67"/>
      <c r="MD26" s="67"/>
      <c r="ME26" s="67"/>
      <c r="MF26" s="67"/>
      <c r="MG26" s="67"/>
      <c r="MH26" s="67"/>
      <c r="MI26" s="67"/>
      <c r="MJ26" s="67"/>
      <c r="MK26" s="67"/>
      <c r="ML26" s="67"/>
      <c r="MM26" s="67"/>
      <c r="MN26" s="67"/>
      <c r="MO26" s="67"/>
      <c r="MP26" s="67"/>
      <c r="MQ26" s="67"/>
      <c r="MR26" s="67"/>
      <c r="MS26" s="67"/>
      <c r="MT26" s="67"/>
      <c r="MU26" s="67"/>
      <c r="MV26" s="67"/>
      <c r="MW26" s="67"/>
      <c r="MX26" s="67"/>
      <c r="MY26" s="67"/>
      <c r="MZ26" s="67"/>
      <c r="NA26" s="67"/>
      <c r="NB26" s="67"/>
      <c r="NC26" s="67"/>
      <c r="ND26" s="67"/>
      <c r="NE26" s="67"/>
      <c r="NF26" s="67"/>
      <c r="NG26" s="67"/>
      <c r="NH26" s="67"/>
      <c r="NI26" s="67"/>
      <c r="NJ26" s="67"/>
      <c r="NK26" s="67"/>
      <c r="NL26" s="67"/>
      <c r="NM26" s="67"/>
      <c r="NN26" s="67"/>
      <c r="NO26" s="67"/>
      <c r="NP26" s="67"/>
      <c r="NQ26" s="67"/>
      <c r="NR26" s="67"/>
      <c r="NS26" s="67"/>
      <c r="NT26" s="67"/>
      <c r="NU26" s="67"/>
      <c r="NV26" s="67"/>
      <c r="NW26" s="67"/>
      <c r="NX26" s="67"/>
      <c r="NY26" s="67"/>
      <c r="NZ26" s="67"/>
      <c r="OA26" s="67"/>
      <c r="OB26" s="67"/>
      <c r="OC26" s="67"/>
      <c r="OD26" s="67"/>
      <c r="OE26" s="67"/>
      <c r="OF26" s="67"/>
      <c r="OG26" s="67"/>
      <c r="OH26" s="67"/>
      <c r="OI26" s="67"/>
      <c r="OJ26" s="67"/>
      <c r="OK26" s="67"/>
      <c r="OL26" s="67"/>
      <c r="OM26" s="67"/>
      <c r="ON26" s="67"/>
      <c r="OO26" s="67"/>
      <c r="OP26" s="67"/>
      <c r="OQ26" s="67"/>
      <c r="OR26" s="67"/>
      <c r="OS26" s="67"/>
      <c r="OT26" s="67"/>
      <c r="OU26" s="67"/>
      <c r="OV26" s="67"/>
      <c r="OW26" s="67"/>
      <c r="OX26" s="67"/>
      <c r="OY26" s="67"/>
      <c r="OZ26" s="67"/>
      <c r="PA26" s="67"/>
      <c r="PB26" s="67"/>
      <c r="PC26" s="67"/>
      <c r="PD26" s="67"/>
      <c r="PE26" s="67"/>
      <c r="PF26" s="67"/>
      <c r="PG26" s="67"/>
      <c r="PH26" s="67"/>
      <c r="PI26" s="67"/>
      <c r="PJ26" s="67"/>
      <c r="PK26" s="67"/>
      <c r="PL26" s="67"/>
      <c r="PM26" s="67"/>
      <c r="PN26" s="67"/>
      <c r="PO26" s="67"/>
      <c r="PP26" s="67"/>
      <c r="PQ26" s="67"/>
      <c r="PR26" s="67"/>
      <c r="PS26" s="67"/>
      <c r="PT26" s="67"/>
      <c r="PU26" s="67"/>
      <c r="PV26" s="67"/>
      <c r="PW26" s="67"/>
      <c r="PX26" s="67"/>
      <c r="PY26" s="67"/>
      <c r="PZ26" s="67"/>
      <c r="QA26" s="67"/>
      <c r="QB26" s="67"/>
      <c r="QC26" s="67"/>
      <c r="QD26" s="67"/>
      <c r="QE26" s="67"/>
      <c r="QF26" s="67"/>
      <c r="QG26" s="67"/>
      <c r="QH26" s="67"/>
      <c r="QI26" s="67"/>
      <c r="QJ26" s="67"/>
      <c r="QK26" s="67"/>
      <c r="QL26" s="67"/>
      <c r="QM26" s="67"/>
      <c r="QN26" s="67"/>
      <c r="QO26" s="67"/>
      <c r="QP26" s="67"/>
      <c r="QQ26" s="67"/>
      <c r="QR26" s="67"/>
      <c r="QS26" s="67"/>
      <c r="QT26" s="67"/>
      <c r="QU26" s="67"/>
      <c r="QV26" s="67"/>
      <c r="QW26" s="67"/>
      <c r="QX26" s="67"/>
      <c r="QY26" s="67"/>
      <c r="QZ26" s="67"/>
      <c r="RA26" s="67"/>
      <c r="RB26" s="67"/>
      <c r="RC26" s="67"/>
      <c r="RD26" s="67"/>
      <c r="RE26" s="67"/>
      <c r="RF26" s="67"/>
      <c r="RG26" s="67"/>
      <c r="RH26" s="67"/>
      <c r="RI26" s="67"/>
      <c r="RJ26" s="67"/>
      <c r="RK26" s="67"/>
      <c r="RL26" s="67"/>
      <c r="RM26" s="67"/>
      <c r="RN26" s="67"/>
      <c r="RO26" s="67"/>
      <c r="RP26" s="67"/>
      <c r="RQ26" s="67"/>
      <c r="RR26" s="67"/>
      <c r="RS26" s="67"/>
      <c r="RT26" s="67"/>
      <c r="RU26" s="67"/>
      <c r="RV26" s="67"/>
      <c r="RW26" s="67"/>
      <c r="RX26" s="67"/>
      <c r="RY26" s="67"/>
      <c r="RZ26" s="67"/>
      <c r="SA26" s="67"/>
      <c r="SB26" s="67"/>
      <c r="SC26" s="67"/>
      <c r="SD26" s="67"/>
      <c r="SE26" s="67"/>
      <c r="SF26" s="67"/>
      <c r="SG26" s="67"/>
      <c r="SH26" s="67"/>
      <c r="SI26" s="67"/>
      <c r="SJ26" s="67"/>
      <c r="SK26" s="67"/>
      <c r="SL26" s="67"/>
      <c r="SM26" s="67"/>
      <c r="SN26" s="67"/>
      <c r="SO26" s="67"/>
      <c r="SP26" s="67"/>
      <c r="SQ26" s="67"/>
      <c r="SR26" s="67"/>
      <c r="SS26" s="67"/>
      <c r="ST26" s="67"/>
      <c r="SU26" s="67"/>
      <c r="SV26" s="67"/>
      <c r="SW26" s="67"/>
      <c r="SX26" s="67"/>
      <c r="SY26" s="67"/>
      <c r="SZ26" s="67"/>
      <c r="TA26" s="67"/>
      <c r="TB26" s="67"/>
      <c r="TC26" s="67"/>
      <c r="TD26" s="67"/>
      <c r="TE26" s="67"/>
      <c r="TF26" s="67"/>
      <c r="TG26" s="67"/>
      <c r="TH26" s="67"/>
      <c r="TI26" s="67"/>
      <c r="TJ26" s="67"/>
      <c r="TK26" s="67"/>
      <c r="TL26" s="67"/>
      <c r="TM26" s="67"/>
      <c r="TN26" s="67"/>
      <c r="TO26" s="67"/>
      <c r="TP26" s="67"/>
      <c r="TQ26" s="67"/>
      <c r="TR26" s="67"/>
      <c r="TS26" s="67"/>
      <c r="TT26" s="67"/>
      <c r="TU26" s="67"/>
      <c r="TV26" s="67"/>
      <c r="TW26" s="67"/>
      <c r="TX26" s="67"/>
      <c r="TY26" s="67"/>
      <c r="TZ26" s="67"/>
      <c r="UA26" s="67"/>
      <c r="UB26" s="67"/>
      <c r="UC26" s="67"/>
      <c r="UD26" s="67"/>
      <c r="UE26" s="67"/>
      <c r="UF26" s="67"/>
      <c r="UG26" s="67"/>
      <c r="UH26" s="67"/>
      <c r="UI26" s="67"/>
      <c r="UJ26" s="67"/>
      <c r="UK26" s="67"/>
      <c r="UL26" s="67"/>
      <c r="UM26" s="67"/>
      <c r="UN26" s="67"/>
      <c r="UO26" s="67"/>
      <c r="UP26" s="67"/>
      <c r="UQ26" s="67"/>
      <c r="UR26" s="67"/>
      <c r="US26" s="67"/>
      <c r="UT26" s="67"/>
      <c r="UU26" s="67"/>
      <c r="UV26" s="67"/>
      <c r="UW26" s="67"/>
      <c r="UX26" s="67"/>
      <c r="UY26" s="67"/>
      <c r="UZ26" s="67"/>
      <c r="VA26" s="67"/>
      <c r="VB26" s="67"/>
      <c r="VC26" s="67"/>
      <c r="VD26" s="67"/>
      <c r="VE26" s="67"/>
      <c r="VF26" s="67"/>
      <c r="VG26" s="67"/>
      <c r="VH26" s="67"/>
      <c r="VI26" s="67"/>
      <c r="VJ26" s="67"/>
      <c r="VK26" s="67"/>
      <c r="VL26" s="67"/>
      <c r="VM26" s="67"/>
      <c r="VN26" s="67"/>
      <c r="VO26" s="67"/>
      <c r="VP26" s="67"/>
      <c r="VQ26" s="67"/>
      <c r="VR26" s="67"/>
      <c r="VS26" s="67"/>
      <c r="VT26" s="67"/>
      <c r="VU26" s="67"/>
      <c r="VV26" s="67"/>
      <c r="VW26" s="67"/>
      <c r="VX26" s="67"/>
      <c r="VY26" s="67"/>
      <c r="VZ26" s="67"/>
      <c r="WA26" s="67"/>
      <c r="WB26" s="67"/>
      <c r="WC26" s="67"/>
      <c r="WD26" s="67"/>
      <c r="WE26" s="67"/>
      <c r="WF26" s="67"/>
      <c r="WG26" s="67"/>
      <c r="WH26" s="67"/>
      <c r="WI26" s="67"/>
      <c r="WJ26" s="67"/>
      <c r="WK26" s="67"/>
      <c r="WL26" s="67"/>
      <c r="WM26" s="67"/>
      <c r="WN26" s="67"/>
      <c r="WO26" s="67"/>
      <c r="WP26" s="67"/>
      <c r="WQ26" s="67"/>
      <c r="WR26" s="67"/>
      <c r="WS26" s="67"/>
      <c r="WT26" s="67"/>
      <c r="WU26" s="67"/>
      <c r="WV26" s="67"/>
      <c r="WW26" s="67"/>
      <c r="WX26" s="67"/>
      <c r="WY26" s="67"/>
      <c r="WZ26" s="67"/>
      <c r="XA26" s="67"/>
      <c r="XB26" s="67"/>
      <c r="XC26" s="67"/>
      <c r="XD26" s="67"/>
      <c r="XE26" s="67"/>
      <c r="XF26" s="67"/>
      <c r="XG26" s="67"/>
      <c r="XH26" s="67"/>
      <c r="XI26" s="67"/>
      <c r="XJ26" s="67"/>
      <c r="XK26" s="67"/>
      <c r="XL26" s="67"/>
      <c r="XM26" s="67"/>
      <c r="XN26" s="67"/>
      <c r="XO26" s="67"/>
      <c r="XP26" s="67"/>
      <c r="XQ26" s="67"/>
      <c r="XR26" s="67"/>
      <c r="XS26" s="67"/>
      <c r="XT26" s="67"/>
      <c r="XU26" s="67"/>
      <c r="XV26" s="67"/>
      <c r="XW26" s="67"/>
      <c r="XX26" s="67"/>
      <c r="XY26" s="67"/>
      <c r="XZ26" s="67"/>
      <c r="YA26" s="67"/>
      <c r="YB26" s="67"/>
      <c r="YC26" s="67"/>
      <c r="YD26" s="67"/>
      <c r="YE26" s="67"/>
      <c r="YF26" s="67"/>
      <c r="YG26" s="67"/>
      <c r="YH26" s="67"/>
      <c r="YI26" s="67"/>
      <c r="YJ26" s="67"/>
      <c r="YK26" s="67"/>
      <c r="YL26" s="67"/>
      <c r="YM26" s="67"/>
      <c r="YN26" s="67"/>
      <c r="YO26" s="67"/>
      <c r="YP26" s="67"/>
      <c r="YQ26" s="67"/>
      <c r="YR26" s="67"/>
      <c r="YS26" s="67"/>
      <c r="YT26" s="67"/>
      <c r="YU26" s="67"/>
      <c r="YV26" s="67"/>
      <c r="YW26" s="67"/>
      <c r="YX26" s="67"/>
      <c r="YY26" s="67"/>
      <c r="YZ26" s="67"/>
      <c r="ZA26" s="67"/>
      <c r="ZB26" s="67"/>
      <c r="ZC26" s="67"/>
      <c r="ZD26" s="67"/>
      <c r="ZE26" s="67"/>
      <c r="ZF26" s="67"/>
      <c r="ZG26" s="67"/>
      <c r="ZH26" s="67"/>
      <c r="ZI26" s="67"/>
      <c r="ZJ26" s="67"/>
      <c r="ZK26" s="67"/>
      <c r="ZL26" s="67"/>
      <c r="ZM26" s="67"/>
      <c r="ZN26" s="67"/>
      <c r="ZO26" s="67"/>
      <c r="ZP26" s="67"/>
      <c r="ZQ26" s="67"/>
      <c r="ZR26" s="67"/>
      <c r="ZS26" s="67"/>
      <c r="ZT26" s="67"/>
      <c r="ZU26" s="67"/>
      <c r="ZV26" s="67"/>
      <c r="ZW26" s="67"/>
      <c r="ZX26" s="67"/>
      <c r="ZY26" s="67"/>
      <c r="ZZ26" s="67"/>
      <c r="AAA26" s="67"/>
      <c r="AAB26" s="67"/>
      <c r="AAC26" s="67"/>
      <c r="AAD26" s="67"/>
      <c r="AAE26" s="67"/>
      <c r="AAF26" s="67"/>
      <c r="AAG26" s="67"/>
      <c r="AAH26" s="67"/>
      <c r="AAI26" s="67"/>
      <c r="AAJ26" s="67"/>
      <c r="AAK26" s="67"/>
      <c r="AAL26" s="67"/>
      <c r="AAM26" s="67"/>
      <c r="AAN26" s="67"/>
      <c r="AAO26" s="67"/>
      <c r="AAP26" s="67"/>
      <c r="AAQ26" s="67"/>
      <c r="AAR26" s="67"/>
      <c r="AAS26" s="67"/>
      <c r="AAT26" s="67"/>
      <c r="AAU26" s="67"/>
      <c r="AAV26" s="67"/>
      <c r="AAW26" s="67"/>
      <c r="AAX26" s="67"/>
      <c r="AAY26" s="67"/>
      <c r="AAZ26" s="67"/>
      <c r="ABA26" s="67"/>
      <c r="ABB26" s="67"/>
      <c r="ABC26" s="67"/>
      <c r="ABD26" s="67"/>
      <c r="ABE26" s="67"/>
      <c r="ABF26" s="67"/>
      <c r="ABG26" s="67"/>
      <c r="ABH26" s="67"/>
      <c r="ABI26" s="67"/>
      <c r="ABJ26" s="67"/>
      <c r="ABK26" s="67"/>
      <c r="ABL26" s="67"/>
      <c r="ABM26" s="67"/>
      <c r="ABN26" s="67"/>
      <c r="ABO26" s="67"/>
      <c r="ABP26" s="67"/>
      <c r="ABQ26" s="67"/>
      <c r="ABR26" s="67"/>
      <c r="ABS26" s="67"/>
      <c r="ABT26" s="67"/>
      <c r="ABU26" s="67"/>
      <c r="ABV26" s="67"/>
      <c r="ABW26" s="67"/>
      <c r="ABX26" s="67"/>
      <c r="ABY26" s="67"/>
      <c r="ABZ26" s="67"/>
      <c r="ACA26" s="67"/>
      <c r="ACB26" s="67"/>
      <c r="ACC26" s="67"/>
      <c r="ACD26" s="67"/>
      <c r="ACE26" s="67"/>
      <c r="ACF26" s="67"/>
      <c r="ACG26" s="67"/>
      <c r="ACH26" s="67"/>
      <c r="ACI26" s="67"/>
      <c r="ACJ26" s="67"/>
      <c r="ACK26" s="67"/>
      <c r="ACL26" s="67"/>
      <c r="ACM26" s="67"/>
      <c r="ACN26" s="67"/>
      <c r="ACO26" s="67"/>
      <c r="ACP26" s="67"/>
      <c r="ACQ26" s="67"/>
      <c r="ACR26" s="67"/>
      <c r="ACS26" s="67"/>
      <c r="ACT26" s="67"/>
      <c r="ACU26" s="67"/>
      <c r="ACV26" s="67"/>
      <c r="ACW26" s="67"/>
      <c r="ACX26" s="67"/>
      <c r="ACY26" s="67"/>
      <c r="ACZ26" s="67"/>
      <c r="ADA26" s="67"/>
      <c r="ADB26" s="67"/>
      <c r="ADC26" s="67"/>
      <c r="ADD26" s="67"/>
      <c r="ADE26" s="67"/>
      <c r="ADF26" s="67"/>
      <c r="ADG26" s="67"/>
      <c r="ADH26" s="67"/>
      <c r="ADI26" s="67"/>
      <c r="ADJ26" s="67"/>
      <c r="ADK26" s="67"/>
      <c r="ADL26" s="67"/>
      <c r="ADM26" s="67"/>
      <c r="ADN26" s="67"/>
      <c r="ADO26" s="67"/>
      <c r="ADP26" s="67"/>
      <c r="ADQ26" s="67"/>
      <c r="ADR26" s="67"/>
      <c r="ADS26" s="67"/>
      <c r="ADT26" s="67"/>
      <c r="ADU26" s="67"/>
      <c r="ADV26" s="67"/>
      <c r="ADW26" s="67"/>
      <c r="ADX26" s="67"/>
      <c r="ADY26" s="67"/>
      <c r="ADZ26" s="67"/>
      <c r="AEA26" s="67"/>
      <c r="AEB26" s="67"/>
      <c r="AEC26" s="67"/>
      <c r="AED26" s="67"/>
      <c r="AEE26" s="67"/>
      <c r="AEF26" s="67"/>
      <c r="AEG26" s="67"/>
      <c r="AEH26" s="67"/>
      <c r="AEI26" s="67"/>
      <c r="AEJ26" s="67"/>
      <c r="AEK26" s="67"/>
      <c r="AEL26" s="67"/>
      <c r="AEM26" s="67"/>
      <c r="AEN26" s="67"/>
    </row>
    <row r="27" spans="1:820" ht="13.5" customHeight="1">
      <c r="A27" s="55"/>
      <c r="B27" s="55"/>
      <c r="C27" s="53"/>
      <c r="D27" s="51"/>
      <c r="E27" s="57"/>
      <c r="F27" s="55"/>
      <c r="G27" s="140"/>
      <c r="H27" s="53"/>
      <c r="I27" s="51"/>
      <c r="J27" s="57"/>
      <c r="K27" s="55"/>
      <c r="L27" s="140"/>
      <c r="M27" s="528"/>
      <c r="N27" s="528"/>
      <c r="O27" s="528"/>
      <c r="P27" s="53" t="s">
        <v>53</v>
      </c>
      <c r="Q27" s="53"/>
      <c r="R27" s="53"/>
      <c r="S27" s="529"/>
      <c r="T27" s="529"/>
      <c r="U27" s="529"/>
      <c r="V27" s="53" t="s">
        <v>54</v>
      </c>
      <c r="W27" s="53"/>
      <c r="X27" s="57"/>
      <c r="Y27" s="530"/>
      <c r="Z27" s="530"/>
      <c r="AA27" s="530"/>
      <c r="AB27" s="53" t="s">
        <v>62</v>
      </c>
      <c r="AC27" s="53"/>
      <c r="AD27" s="141"/>
      <c r="AE27" s="141"/>
      <c r="AF27" s="141"/>
      <c r="AG27" s="141"/>
      <c r="AH27" s="141"/>
      <c r="AI27" s="141"/>
      <c r="AJ27" s="141"/>
      <c r="AK27" s="141"/>
      <c r="AL27" s="141"/>
      <c r="AM27" s="141"/>
      <c r="AN27" s="141"/>
      <c r="AO27" s="141"/>
      <c r="AP27" s="141"/>
      <c r="AQ27" s="141"/>
      <c r="AR27" s="141"/>
      <c r="AS27" s="141"/>
      <c r="AT27" s="141"/>
      <c r="AU27" s="141"/>
      <c r="AV27" s="141"/>
      <c r="AW27" s="141"/>
      <c r="AX27" s="76"/>
      <c r="AY27" s="76"/>
      <c r="AZ27" s="76"/>
      <c r="BA27" s="76"/>
      <c r="BB27" s="76"/>
      <c r="BC27" s="76"/>
      <c r="BD27" s="76"/>
      <c r="BE27" s="76"/>
      <c r="BF27" s="76"/>
      <c r="BG27" s="76"/>
      <c r="BH27" s="76"/>
      <c r="BI27" s="76"/>
      <c r="BJ27" s="76"/>
      <c r="BK27" s="76"/>
      <c r="BL27" s="76"/>
      <c r="BM27" s="76"/>
      <c r="BN27" s="76"/>
      <c r="BO27" s="76"/>
      <c r="BP27" s="76"/>
      <c r="BQ27" s="76"/>
      <c r="BR27" s="55"/>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c r="IT27" s="67"/>
      <c r="IU27" s="67"/>
      <c r="IV27" s="67"/>
      <c r="IW27" s="67"/>
      <c r="IX27" s="67"/>
      <c r="IY27" s="67"/>
      <c r="IZ27" s="67"/>
      <c r="JA27" s="67"/>
      <c r="JB27" s="67"/>
      <c r="JC27" s="67"/>
      <c r="JD27" s="67"/>
      <c r="JE27" s="67"/>
      <c r="JF27" s="67"/>
      <c r="JG27" s="67"/>
      <c r="JH27" s="67"/>
      <c r="JI27" s="67"/>
      <c r="JJ27" s="67"/>
      <c r="JK27" s="67"/>
      <c r="JL27" s="67"/>
      <c r="JM27" s="67"/>
      <c r="JN27" s="67"/>
      <c r="JO27" s="67"/>
      <c r="JP27" s="67"/>
      <c r="JQ27" s="67"/>
      <c r="JR27" s="67"/>
      <c r="JS27" s="67"/>
      <c r="JT27" s="67"/>
      <c r="JU27" s="67"/>
      <c r="JV27" s="67"/>
      <c r="JW27" s="67"/>
      <c r="JX27" s="67"/>
      <c r="JY27" s="67"/>
      <c r="JZ27" s="67"/>
      <c r="KA27" s="67"/>
      <c r="KB27" s="67"/>
      <c r="KC27" s="67"/>
      <c r="KD27" s="67"/>
      <c r="KE27" s="67"/>
      <c r="KF27" s="67"/>
      <c r="KG27" s="67"/>
      <c r="KH27" s="67"/>
      <c r="KI27" s="67"/>
      <c r="KJ27" s="67"/>
      <c r="KK27" s="67"/>
      <c r="KL27" s="67"/>
      <c r="KM27" s="67"/>
      <c r="KN27" s="67"/>
      <c r="KO27" s="67"/>
      <c r="KP27" s="67"/>
      <c r="KQ27" s="67"/>
      <c r="KR27" s="67"/>
      <c r="KS27" s="67"/>
      <c r="KT27" s="67"/>
      <c r="KU27" s="67"/>
      <c r="KV27" s="67"/>
      <c r="KW27" s="67"/>
      <c r="KX27" s="67"/>
      <c r="KY27" s="67"/>
      <c r="KZ27" s="67"/>
      <c r="LA27" s="67"/>
      <c r="LB27" s="67"/>
      <c r="LC27" s="67"/>
      <c r="LD27" s="67"/>
      <c r="LE27" s="67"/>
      <c r="LF27" s="67"/>
      <c r="LG27" s="67"/>
      <c r="LH27" s="67"/>
      <c r="LI27" s="67"/>
      <c r="LJ27" s="67"/>
      <c r="LK27" s="67"/>
      <c r="LL27" s="67"/>
      <c r="LM27" s="67"/>
      <c r="LN27" s="67"/>
      <c r="LO27" s="67"/>
      <c r="LP27" s="67"/>
      <c r="LQ27" s="67"/>
      <c r="LR27" s="67"/>
      <c r="LS27" s="67"/>
      <c r="LT27" s="67"/>
      <c r="LU27" s="67"/>
      <c r="LV27" s="67"/>
      <c r="LW27" s="67"/>
      <c r="LX27" s="67"/>
      <c r="LY27" s="67"/>
      <c r="LZ27" s="67"/>
      <c r="MA27" s="67"/>
      <c r="MB27" s="67"/>
      <c r="MC27" s="67"/>
      <c r="MD27" s="67"/>
      <c r="ME27" s="67"/>
      <c r="MF27" s="67"/>
      <c r="MG27" s="67"/>
      <c r="MH27" s="67"/>
      <c r="MI27" s="67"/>
      <c r="MJ27" s="67"/>
      <c r="MK27" s="67"/>
      <c r="ML27" s="67"/>
      <c r="MM27" s="67"/>
      <c r="MN27" s="67"/>
      <c r="MO27" s="67"/>
      <c r="MP27" s="67"/>
      <c r="MQ27" s="67"/>
      <c r="MR27" s="67"/>
      <c r="MS27" s="67"/>
      <c r="MT27" s="67"/>
      <c r="MU27" s="67"/>
      <c r="MV27" s="67"/>
      <c r="MW27" s="67"/>
      <c r="MX27" s="67"/>
      <c r="MY27" s="67"/>
      <c r="MZ27" s="67"/>
      <c r="NA27" s="67"/>
      <c r="NB27" s="67"/>
      <c r="NC27" s="67"/>
      <c r="ND27" s="67"/>
      <c r="NE27" s="67"/>
      <c r="NF27" s="67"/>
      <c r="NG27" s="67"/>
      <c r="NH27" s="67"/>
      <c r="NI27" s="67"/>
      <c r="NJ27" s="67"/>
      <c r="NK27" s="67"/>
      <c r="NL27" s="67"/>
      <c r="NM27" s="67"/>
      <c r="NN27" s="67"/>
      <c r="NO27" s="67"/>
      <c r="NP27" s="67"/>
      <c r="NQ27" s="67"/>
      <c r="NR27" s="67"/>
      <c r="NS27" s="67"/>
      <c r="NT27" s="67"/>
      <c r="NU27" s="67"/>
      <c r="NV27" s="67"/>
      <c r="NW27" s="67"/>
      <c r="NX27" s="67"/>
      <c r="NY27" s="67"/>
      <c r="NZ27" s="67"/>
      <c r="OA27" s="67"/>
      <c r="OB27" s="67"/>
      <c r="OC27" s="67"/>
      <c r="OD27" s="67"/>
      <c r="OE27" s="67"/>
      <c r="OF27" s="67"/>
      <c r="OG27" s="67"/>
      <c r="OH27" s="67"/>
      <c r="OI27" s="67"/>
      <c r="OJ27" s="67"/>
      <c r="OK27" s="67"/>
      <c r="OL27" s="67"/>
      <c r="OM27" s="67"/>
      <c r="ON27" s="67"/>
      <c r="OO27" s="67"/>
      <c r="OP27" s="67"/>
      <c r="OQ27" s="67"/>
      <c r="OR27" s="67"/>
      <c r="OS27" s="67"/>
      <c r="OT27" s="67"/>
      <c r="OU27" s="67"/>
      <c r="OV27" s="67"/>
      <c r="OW27" s="67"/>
      <c r="OX27" s="67"/>
      <c r="OY27" s="67"/>
      <c r="OZ27" s="67"/>
      <c r="PA27" s="67"/>
      <c r="PB27" s="67"/>
      <c r="PC27" s="67"/>
      <c r="PD27" s="67"/>
      <c r="PE27" s="67"/>
      <c r="PF27" s="67"/>
      <c r="PG27" s="67"/>
      <c r="PH27" s="67"/>
      <c r="PI27" s="67"/>
      <c r="PJ27" s="67"/>
      <c r="PK27" s="67"/>
      <c r="PL27" s="67"/>
      <c r="PM27" s="67"/>
      <c r="PN27" s="67"/>
      <c r="PO27" s="67"/>
      <c r="PP27" s="67"/>
      <c r="PQ27" s="67"/>
      <c r="PR27" s="67"/>
      <c r="PS27" s="67"/>
      <c r="PT27" s="67"/>
      <c r="PU27" s="67"/>
      <c r="PV27" s="67"/>
      <c r="PW27" s="67"/>
      <c r="PX27" s="67"/>
      <c r="PY27" s="67"/>
      <c r="PZ27" s="67"/>
      <c r="QA27" s="67"/>
      <c r="QB27" s="67"/>
      <c r="QC27" s="67"/>
      <c r="QD27" s="67"/>
      <c r="QE27" s="67"/>
      <c r="QF27" s="67"/>
      <c r="QG27" s="67"/>
      <c r="QH27" s="67"/>
      <c r="QI27" s="67"/>
      <c r="QJ27" s="67"/>
      <c r="QK27" s="67"/>
      <c r="QL27" s="67"/>
      <c r="QM27" s="67"/>
      <c r="QN27" s="67"/>
      <c r="QO27" s="67"/>
      <c r="QP27" s="67"/>
      <c r="QQ27" s="67"/>
      <c r="QR27" s="67"/>
      <c r="QS27" s="67"/>
      <c r="QT27" s="67"/>
      <c r="QU27" s="67"/>
      <c r="QV27" s="67"/>
      <c r="QW27" s="67"/>
      <c r="QX27" s="67"/>
      <c r="QY27" s="67"/>
      <c r="QZ27" s="67"/>
      <c r="RA27" s="67"/>
      <c r="RB27" s="67"/>
      <c r="RC27" s="67"/>
      <c r="RD27" s="67"/>
      <c r="RE27" s="67"/>
      <c r="RF27" s="67"/>
      <c r="RG27" s="67"/>
      <c r="RH27" s="67"/>
      <c r="RI27" s="67"/>
      <c r="RJ27" s="67"/>
      <c r="RK27" s="67"/>
      <c r="RL27" s="67"/>
      <c r="RM27" s="67"/>
      <c r="RN27" s="67"/>
      <c r="RO27" s="67"/>
      <c r="RP27" s="67"/>
      <c r="RQ27" s="67"/>
      <c r="RR27" s="67"/>
      <c r="RS27" s="67"/>
      <c r="RT27" s="67"/>
      <c r="RU27" s="67"/>
      <c r="RV27" s="67"/>
      <c r="RW27" s="67"/>
      <c r="RX27" s="67"/>
      <c r="RY27" s="67"/>
      <c r="RZ27" s="67"/>
      <c r="SA27" s="67"/>
      <c r="SB27" s="67"/>
      <c r="SC27" s="67"/>
      <c r="SD27" s="67"/>
      <c r="SE27" s="67"/>
      <c r="SF27" s="67"/>
      <c r="SG27" s="67"/>
      <c r="SH27" s="67"/>
      <c r="SI27" s="67"/>
      <c r="SJ27" s="67"/>
      <c r="SK27" s="67"/>
      <c r="SL27" s="67"/>
      <c r="SM27" s="67"/>
      <c r="SN27" s="67"/>
      <c r="SO27" s="67"/>
      <c r="SP27" s="67"/>
      <c r="SQ27" s="67"/>
      <c r="SR27" s="67"/>
      <c r="SS27" s="67"/>
      <c r="ST27" s="67"/>
      <c r="SU27" s="67"/>
      <c r="SV27" s="67"/>
      <c r="SW27" s="67"/>
      <c r="SX27" s="67"/>
      <c r="SY27" s="67"/>
      <c r="SZ27" s="67"/>
      <c r="TA27" s="67"/>
      <c r="TB27" s="67"/>
      <c r="TC27" s="67"/>
      <c r="TD27" s="67"/>
      <c r="TE27" s="67"/>
      <c r="TF27" s="67"/>
      <c r="TG27" s="67"/>
      <c r="TH27" s="67"/>
      <c r="TI27" s="67"/>
      <c r="TJ27" s="67"/>
      <c r="TK27" s="67"/>
      <c r="TL27" s="67"/>
      <c r="TM27" s="67"/>
      <c r="TN27" s="67"/>
      <c r="TO27" s="67"/>
      <c r="TP27" s="67"/>
      <c r="TQ27" s="67"/>
      <c r="TR27" s="67"/>
      <c r="TS27" s="67"/>
      <c r="TT27" s="67"/>
      <c r="TU27" s="67"/>
      <c r="TV27" s="67"/>
      <c r="TW27" s="67"/>
      <c r="TX27" s="67"/>
      <c r="TY27" s="67"/>
      <c r="TZ27" s="67"/>
      <c r="UA27" s="67"/>
      <c r="UB27" s="67"/>
      <c r="UC27" s="67"/>
      <c r="UD27" s="67"/>
      <c r="UE27" s="67"/>
      <c r="UF27" s="67"/>
      <c r="UG27" s="67"/>
      <c r="UH27" s="67"/>
      <c r="UI27" s="67"/>
      <c r="UJ27" s="67"/>
      <c r="UK27" s="67"/>
      <c r="UL27" s="67"/>
      <c r="UM27" s="67"/>
      <c r="UN27" s="67"/>
      <c r="UO27" s="67"/>
      <c r="UP27" s="67"/>
      <c r="UQ27" s="67"/>
      <c r="UR27" s="67"/>
      <c r="US27" s="67"/>
      <c r="UT27" s="67"/>
      <c r="UU27" s="67"/>
      <c r="UV27" s="67"/>
      <c r="UW27" s="67"/>
      <c r="UX27" s="67"/>
      <c r="UY27" s="67"/>
      <c r="UZ27" s="67"/>
      <c r="VA27" s="67"/>
      <c r="VB27" s="67"/>
      <c r="VC27" s="67"/>
      <c r="VD27" s="67"/>
      <c r="VE27" s="67"/>
      <c r="VF27" s="67"/>
      <c r="VG27" s="67"/>
      <c r="VH27" s="67"/>
      <c r="VI27" s="67"/>
      <c r="VJ27" s="67"/>
      <c r="VK27" s="67"/>
      <c r="VL27" s="67"/>
      <c r="VM27" s="67"/>
      <c r="VN27" s="67"/>
      <c r="VO27" s="67"/>
      <c r="VP27" s="67"/>
      <c r="VQ27" s="67"/>
      <c r="VR27" s="67"/>
      <c r="VS27" s="67"/>
      <c r="VT27" s="67"/>
      <c r="VU27" s="67"/>
      <c r="VV27" s="67"/>
      <c r="VW27" s="67"/>
      <c r="VX27" s="67"/>
      <c r="VY27" s="67"/>
      <c r="VZ27" s="67"/>
      <c r="WA27" s="67"/>
      <c r="WB27" s="67"/>
      <c r="WC27" s="67"/>
      <c r="WD27" s="67"/>
      <c r="WE27" s="67"/>
      <c r="WF27" s="67"/>
      <c r="WG27" s="67"/>
      <c r="WH27" s="67"/>
      <c r="WI27" s="67"/>
      <c r="WJ27" s="67"/>
      <c r="WK27" s="67"/>
      <c r="WL27" s="67"/>
      <c r="WM27" s="67"/>
      <c r="WN27" s="67"/>
      <c r="WO27" s="67"/>
      <c r="WP27" s="67"/>
      <c r="WQ27" s="67"/>
      <c r="WR27" s="67"/>
      <c r="WS27" s="67"/>
      <c r="WT27" s="67"/>
      <c r="WU27" s="67"/>
      <c r="WV27" s="67"/>
      <c r="WW27" s="67"/>
      <c r="WX27" s="67"/>
      <c r="WY27" s="67"/>
      <c r="WZ27" s="67"/>
      <c r="XA27" s="67"/>
      <c r="XB27" s="67"/>
      <c r="XC27" s="67"/>
      <c r="XD27" s="67"/>
      <c r="XE27" s="67"/>
      <c r="XF27" s="67"/>
      <c r="XG27" s="67"/>
      <c r="XH27" s="67"/>
      <c r="XI27" s="67"/>
      <c r="XJ27" s="67"/>
      <c r="XK27" s="67"/>
      <c r="XL27" s="67"/>
      <c r="XM27" s="67"/>
      <c r="XN27" s="67"/>
      <c r="XO27" s="67"/>
      <c r="XP27" s="67"/>
      <c r="XQ27" s="67"/>
      <c r="XR27" s="67"/>
      <c r="XS27" s="67"/>
      <c r="XT27" s="67"/>
      <c r="XU27" s="67"/>
      <c r="XV27" s="67"/>
      <c r="XW27" s="67"/>
      <c r="XX27" s="67"/>
      <c r="XY27" s="67"/>
      <c r="XZ27" s="67"/>
      <c r="YA27" s="67"/>
      <c r="YB27" s="67"/>
      <c r="YC27" s="67"/>
      <c r="YD27" s="67"/>
      <c r="YE27" s="67"/>
      <c r="YF27" s="67"/>
      <c r="YG27" s="67"/>
      <c r="YH27" s="67"/>
      <c r="YI27" s="67"/>
      <c r="YJ27" s="67"/>
      <c r="YK27" s="67"/>
      <c r="YL27" s="67"/>
      <c r="YM27" s="67"/>
      <c r="YN27" s="67"/>
      <c r="YO27" s="67"/>
      <c r="YP27" s="67"/>
      <c r="YQ27" s="67"/>
      <c r="YR27" s="67"/>
      <c r="YS27" s="67"/>
      <c r="YT27" s="67"/>
      <c r="YU27" s="67"/>
      <c r="YV27" s="67"/>
      <c r="YW27" s="67"/>
      <c r="YX27" s="67"/>
      <c r="YY27" s="67"/>
      <c r="YZ27" s="67"/>
      <c r="ZA27" s="67"/>
      <c r="ZB27" s="67"/>
      <c r="ZC27" s="67"/>
      <c r="ZD27" s="67"/>
      <c r="ZE27" s="67"/>
      <c r="ZF27" s="67"/>
      <c r="ZG27" s="67"/>
      <c r="ZH27" s="67"/>
      <c r="ZI27" s="67"/>
      <c r="ZJ27" s="67"/>
      <c r="ZK27" s="67"/>
      <c r="ZL27" s="67"/>
      <c r="ZM27" s="67"/>
      <c r="ZN27" s="67"/>
      <c r="ZO27" s="67"/>
      <c r="ZP27" s="67"/>
      <c r="ZQ27" s="67"/>
      <c r="ZR27" s="67"/>
      <c r="ZS27" s="67"/>
      <c r="ZT27" s="67"/>
      <c r="ZU27" s="67"/>
      <c r="ZV27" s="67"/>
      <c r="ZW27" s="67"/>
      <c r="ZX27" s="67"/>
      <c r="ZY27" s="67"/>
      <c r="ZZ27" s="67"/>
      <c r="AAA27" s="67"/>
      <c r="AAB27" s="67"/>
      <c r="AAC27" s="67"/>
      <c r="AAD27" s="67"/>
      <c r="AAE27" s="67"/>
      <c r="AAF27" s="67"/>
      <c r="AAG27" s="67"/>
      <c r="AAH27" s="67"/>
      <c r="AAI27" s="67"/>
      <c r="AAJ27" s="67"/>
      <c r="AAK27" s="67"/>
      <c r="AAL27" s="67"/>
      <c r="AAM27" s="67"/>
      <c r="AAN27" s="67"/>
      <c r="AAO27" s="67"/>
      <c r="AAP27" s="67"/>
      <c r="AAQ27" s="67"/>
      <c r="AAR27" s="67"/>
      <c r="AAS27" s="67"/>
      <c r="AAT27" s="67"/>
      <c r="AAU27" s="67"/>
      <c r="AAV27" s="67"/>
      <c r="AAW27" s="67"/>
      <c r="AAX27" s="67"/>
      <c r="AAY27" s="67"/>
      <c r="AAZ27" s="67"/>
      <c r="ABA27" s="67"/>
      <c r="ABB27" s="67"/>
      <c r="ABC27" s="67"/>
      <c r="ABD27" s="67"/>
      <c r="ABE27" s="67"/>
      <c r="ABF27" s="67"/>
      <c r="ABG27" s="67"/>
      <c r="ABH27" s="67"/>
      <c r="ABI27" s="67"/>
      <c r="ABJ27" s="67"/>
      <c r="ABK27" s="67"/>
      <c r="ABL27" s="67"/>
      <c r="ABM27" s="67"/>
      <c r="ABN27" s="67"/>
      <c r="ABO27" s="67"/>
      <c r="ABP27" s="67"/>
      <c r="ABQ27" s="67"/>
      <c r="ABR27" s="67"/>
      <c r="ABS27" s="67"/>
      <c r="ABT27" s="67"/>
      <c r="ABU27" s="67"/>
      <c r="ABV27" s="67"/>
      <c r="ABW27" s="67"/>
      <c r="ABX27" s="67"/>
      <c r="ABY27" s="67"/>
      <c r="ABZ27" s="67"/>
      <c r="ACA27" s="67"/>
      <c r="ACB27" s="67"/>
      <c r="ACC27" s="67"/>
      <c r="ACD27" s="67"/>
      <c r="ACE27" s="67"/>
      <c r="ACF27" s="67"/>
      <c r="ACG27" s="67"/>
      <c r="ACH27" s="67"/>
      <c r="ACI27" s="67"/>
      <c r="ACJ27" s="67"/>
      <c r="ACK27" s="67"/>
      <c r="ACL27" s="67"/>
      <c r="ACM27" s="67"/>
      <c r="ACN27" s="67"/>
      <c r="ACO27" s="67"/>
      <c r="ACP27" s="67"/>
      <c r="ACQ27" s="67"/>
      <c r="ACR27" s="67"/>
      <c r="ACS27" s="67"/>
      <c r="ACT27" s="67"/>
      <c r="ACU27" s="67"/>
      <c r="ACV27" s="67"/>
      <c r="ACW27" s="67"/>
      <c r="ACX27" s="67"/>
      <c r="ACY27" s="67"/>
      <c r="ACZ27" s="67"/>
      <c r="ADA27" s="67"/>
      <c r="ADB27" s="67"/>
      <c r="ADC27" s="67"/>
      <c r="ADD27" s="67"/>
      <c r="ADE27" s="67"/>
      <c r="ADF27" s="67"/>
      <c r="ADG27" s="67"/>
      <c r="ADH27" s="67"/>
      <c r="ADI27" s="67"/>
      <c r="ADJ27" s="67"/>
      <c r="ADK27" s="67"/>
      <c r="ADL27" s="67"/>
      <c r="ADM27" s="67"/>
      <c r="ADN27" s="67"/>
      <c r="ADO27" s="67"/>
      <c r="ADP27" s="67"/>
      <c r="ADQ27" s="67"/>
      <c r="ADR27" s="67"/>
      <c r="ADS27" s="67"/>
      <c r="ADT27" s="67"/>
      <c r="ADU27" s="67"/>
      <c r="ADV27" s="67"/>
      <c r="ADW27" s="67"/>
      <c r="ADX27" s="67"/>
      <c r="ADY27" s="67"/>
      <c r="ADZ27" s="67"/>
      <c r="AEA27" s="67"/>
      <c r="AEB27" s="67"/>
      <c r="AEC27" s="67"/>
      <c r="AED27" s="67"/>
      <c r="AEE27" s="67"/>
      <c r="AEF27" s="67"/>
      <c r="AEG27" s="67"/>
      <c r="AEH27" s="67"/>
      <c r="AEI27" s="67"/>
      <c r="AEJ27" s="67"/>
      <c r="AEK27" s="67"/>
      <c r="AEL27" s="67"/>
      <c r="AEM27" s="67"/>
      <c r="AEN27" s="67"/>
    </row>
    <row r="28" spans="1:820" ht="18.75" customHeight="1">
      <c r="A28" s="55"/>
      <c r="B28" s="55"/>
      <c r="C28" s="132"/>
      <c r="D28" s="96"/>
      <c r="E28" s="96"/>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76"/>
      <c r="AY28" s="76"/>
      <c r="AZ28" s="76"/>
      <c r="BA28" s="76"/>
      <c r="BB28" s="76"/>
      <c r="BC28" s="76"/>
      <c r="BD28" s="76"/>
      <c r="BE28" s="76"/>
      <c r="BF28" s="76"/>
      <c r="BG28" s="76"/>
      <c r="BH28" s="76"/>
      <c r="BI28" s="76"/>
      <c r="BJ28" s="76"/>
      <c r="BK28" s="76"/>
      <c r="BL28" s="76"/>
      <c r="BM28" s="76"/>
      <c r="BN28" s="76"/>
      <c r="BO28" s="76"/>
      <c r="BP28" s="76"/>
      <c r="BQ28" s="76"/>
      <c r="BR28" s="55"/>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c r="IW28" s="67"/>
      <c r="IX28" s="67"/>
      <c r="IY28" s="67"/>
      <c r="IZ28" s="67"/>
      <c r="JA28" s="67"/>
      <c r="JB28" s="67"/>
      <c r="JC28" s="67"/>
      <c r="JD28" s="67"/>
      <c r="JE28" s="67"/>
      <c r="JF28" s="67"/>
      <c r="JG28" s="67"/>
      <c r="JH28" s="67"/>
      <c r="JI28" s="67"/>
      <c r="JJ28" s="67"/>
      <c r="JK28" s="67"/>
      <c r="JL28" s="67"/>
      <c r="JM28" s="67"/>
      <c r="JN28" s="67"/>
      <c r="JO28" s="67"/>
      <c r="JP28" s="67"/>
      <c r="JQ28" s="67"/>
      <c r="JR28" s="67"/>
      <c r="JS28" s="67"/>
      <c r="JT28" s="67"/>
      <c r="JU28" s="67"/>
      <c r="JV28" s="67"/>
      <c r="JW28" s="67"/>
      <c r="JX28" s="67"/>
      <c r="JY28" s="67"/>
      <c r="JZ28" s="67"/>
      <c r="KA28" s="67"/>
      <c r="KB28" s="67"/>
      <c r="KC28" s="67"/>
      <c r="KD28" s="67"/>
      <c r="KE28" s="67"/>
      <c r="KF28" s="67"/>
      <c r="KG28" s="67"/>
      <c r="KH28" s="67"/>
      <c r="KI28" s="67"/>
      <c r="KJ28" s="67"/>
      <c r="KK28" s="67"/>
      <c r="KL28" s="67"/>
      <c r="KM28" s="67"/>
      <c r="KN28" s="67"/>
      <c r="KO28" s="67"/>
      <c r="KP28" s="67"/>
      <c r="KQ28" s="67"/>
      <c r="KR28" s="67"/>
      <c r="KS28" s="67"/>
      <c r="KT28" s="67"/>
      <c r="KU28" s="67"/>
      <c r="KV28" s="67"/>
      <c r="KW28" s="67"/>
      <c r="KX28" s="67"/>
      <c r="KY28" s="67"/>
      <c r="KZ28" s="67"/>
      <c r="LA28" s="67"/>
      <c r="LB28" s="67"/>
      <c r="LC28" s="67"/>
      <c r="LD28" s="67"/>
      <c r="LE28" s="67"/>
      <c r="LF28" s="67"/>
      <c r="LG28" s="67"/>
      <c r="LH28" s="67"/>
      <c r="LI28" s="67"/>
      <c r="LJ28" s="67"/>
      <c r="LK28" s="67"/>
      <c r="LL28" s="67"/>
      <c r="LM28" s="67"/>
      <c r="LN28" s="67"/>
      <c r="LO28" s="67"/>
      <c r="LP28" s="67"/>
      <c r="LQ28" s="67"/>
      <c r="LR28" s="67"/>
      <c r="LS28" s="67"/>
      <c r="LT28" s="67"/>
      <c r="LU28" s="67"/>
      <c r="LV28" s="67"/>
      <c r="LW28" s="67"/>
      <c r="LX28" s="67"/>
      <c r="LY28" s="67"/>
      <c r="LZ28" s="67"/>
      <c r="MA28" s="67"/>
      <c r="MB28" s="67"/>
      <c r="MC28" s="67"/>
      <c r="MD28" s="67"/>
      <c r="ME28" s="67"/>
      <c r="MF28" s="67"/>
      <c r="MG28" s="67"/>
      <c r="MH28" s="67"/>
      <c r="MI28" s="67"/>
      <c r="MJ28" s="67"/>
      <c r="MK28" s="67"/>
      <c r="ML28" s="67"/>
      <c r="MM28" s="67"/>
      <c r="MN28" s="67"/>
      <c r="MO28" s="67"/>
      <c r="MP28" s="67"/>
      <c r="MQ28" s="67"/>
      <c r="MR28" s="67"/>
      <c r="MS28" s="67"/>
      <c r="MT28" s="67"/>
      <c r="MU28" s="67"/>
      <c r="MV28" s="67"/>
      <c r="MW28" s="67"/>
      <c r="MX28" s="67"/>
      <c r="MY28" s="67"/>
      <c r="MZ28" s="67"/>
      <c r="NA28" s="67"/>
      <c r="NB28" s="67"/>
      <c r="NC28" s="67"/>
      <c r="ND28" s="67"/>
      <c r="NE28" s="67"/>
      <c r="NF28" s="67"/>
      <c r="NG28" s="67"/>
      <c r="NH28" s="67"/>
      <c r="NI28" s="67"/>
      <c r="NJ28" s="67"/>
      <c r="NK28" s="67"/>
      <c r="NL28" s="67"/>
      <c r="NM28" s="67"/>
      <c r="NN28" s="67"/>
      <c r="NO28" s="67"/>
      <c r="NP28" s="67"/>
      <c r="NQ28" s="67"/>
      <c r="NR28" s="67"/>
      <c r="NS28" s="67"/>
      <c r="NT28" s="67"/>
      <c r="NU28" s="67"/>
      <c r="NV28" s="67"/>
      <c r="NW28" s="67"/>
      <c r="NX28" s="67"/>
      <c r="NY28" s="67"/>
      <c r="NZ28" s="67"/>
      <c r="OA28" s="67"/>
      <c r="OB28" s="67"/>
      <c r="OC28" s="67"/>
      <c r="OD28" s="67"/>
      <c r="OE28" s="67"/>
      <c r="OF28" s="67"/>
      <c r="OG28" s="67"/>
      <c r="OH28" s="67"/>
      <c r="OI28" s="67"/>
      <c r="OJ28" s="67"/>
      <c r="OK28" s="67"/>
      <c r="OL28" s="67"/>
      <c r="OM28" s="67"/>
      <c r="ON28" s="67"/>
      <c r="OO28" s="67"/>
      <c r="OP28" s="67"/>
      <c r="OQ28" s="67"/>
      <c r="OR28" s="67"/>
      <c r="OS28" s="67"/>
      <c r="OT28" s="67"/>
      <c r="OU28" s="67"/>
      <c r="OV28" s="67"/>
      <c r="OW28" s="67"/>
      <c r="OX28" s="67"/>
      <c r="OY28" s="67"/>
      <c r="OZ28" s="67"/>
      <c r="PA28" s="67"/>
      <c r="PB28" s="67"/>
      <c r="PC28" s="67"/>
      <c r="PD28" s="67"/>
      <c r="PE28" s="67"/>
      <c r="PF28" s="67"/>
      <c r="PG28" s="67"/>
      <c r="PH28" s="67"/>
      <c r="PI28" s="67"/>
      <c r="PJ28" s="67"/>
      <c r="PK28" s="67"/>
      <c r="PL28" s="67"/>
      <c r="PM28" s="67"/>
      <c r="PN28" s="67"/>
      <c r="PO28" s="67"/>
      <c r="PP28" s="67"/>
      <c r="PQ28" s="67"/>
      <c r="PR28" s="67"/>
      <c r="PS28" s="67"/>
      <c r="PT28" s="67"/>
      <c r="PU28" s="67"/>
      <c r="PV28" s="67"/>
      <c r="PW28" s="67"/>
      <c r="PX28" s="67"/>
      <c r="PY28" s="67"/>
      <c r="PZ28" s="67"/>
      <c r="QA28" s="67"/>
      <c r="QB28" s="67"/>
      <c r="QC28" s="67"/>
      <c r="QD28" s="67"/>
      <c r="QE28" s="67"/>
      <c r="QF28" s="67"/>
      <c r="QG28" s="67"/>
      <c r="QH28" s="67"/>
      <c r="QI28" s="67"/>
      <c r="QJ28" s="67"/>
      <c r="QK28" s="67"/>
      <c r="QL28" s="67"/>
      <c r="QM28" s="67"/>
      <c r="QN28" s="67"/>
      <c r="QO28" s="67"/>
      <c r="QP28" s="67"/>
      <c r="QQ28" s="67"/>
      <c r="QR28" s="67"/>
      <c r="QS28" s="67"/>
      <c r="QT28" s="67"/>
      <c r="QU28" s="67"/>
      <c r="QV28" s="67"/>
      <c r="QW28" s="67"/>
      <c r="QX28" s="67"/>
      <c r="QY28" s="67"/>
      <c r="QZ28" s="67"/>
      <c r="RA28" s="67"/>
      <c r="RB28" s="67"/>
      <c r="RC28" s="67"/>
      <c r="RD28" s="67"/>
      <c r="RE28" s="67"/>
      <c r="RF28" s="67"/>
      <c r="RG28" s="67"/>
      <c r="RH28" s="67"/>
      <c r="RI28" s="67"/>
      <c r="RJ28" s="67"/>
      <c r="RK28" s="67"/>
      <c r="RL28" s="67"/>
      <c r="RM28" s="67"/>
      <c r="RN28" s="67"/>
      <c r="RO28" s="67"/>
      <c r="RP28" s="67"/>
      <c r="RQ28" s="67"/>
      <c r="RR28" s="67"/>
      <c r="RS28" s="67"/>
      <c r="RT28" s="67"/>
      <c r="RU28" s="67"/>
      <c r="RV28" s="67"/>
      <c r="RW28" s="67"/>
      <c r="RX28" s="67"/>
      <c r="RY28" s="67"/>
      <c r="RZ28" s="67"/>
      <c r="SA28" s="67"/>
      <c r="SB28" s="67"/>
      <c r="SC28" s="67"/>
      <c r="SD28" s="67"/>
      <c r="SE28" s="67"/>
      <c r="SF28" s="67"/>
      <c r="SG28" s="67"/>
      <c r="SH28" s="67"/>
      <c r="SI28" s="67"/>
      <c r="SJ28" s="67"/>
      <c r="SK28" s="67"/>
      <c r="SL28" s="67"/>
      <c r="SM28" s="67"/>
      <c r="SN28" s="67"/>
      <c r="SO28" s="67"/>
      <c r="SP28" s="67"/>
      <c r="SQ28" s="67"/>
      <c r="SR28" s="67"/>
      <c r="SS28" s="67"/>
      <c r="ST28" s="67"/>
      <c r="SU28" s="67"/>
      <c r="SV28" s="67"/>
      <c r="SW28" s="67"/>
      <c r="SX28" s="67"/>
      <c r="SY28" s="67"/>
      <c r="SZ28" s="67"/>
      <c r="TA28" s="67"/>
      <c r="TB28" s="67"/>
      <c r="TC28" s="67"/>
      <c r="TD28" s="67"/>
      <c r="TE28" s="67"/>
      <c r="TF28" s="67"/>
      <c r="TG28" s="67"/>
      <c r="TH28" s="67"/>
      <c r="TI28" s="67"/>
      <c r="TJ28" s="67"/>
      <c r="TK28" s="67"/>
      <c r="TL28" s="67"/>
      <c r="TM28" s="67"/>
      <c r="TN28" s="67"/>
      <c r="TO28" s="67"/>
      <c r="TP28" s="67"/>
      <c r="TQ28" s="67"/>
      <c r="TR28" s="67"/>
      <c r="TS28" s="67"/>
      <c r="TT28" s="67"/>
      <c r="TU28" s="67"/>
      <c r="TV28" s="67"/>
      <c r="TW28" s="67"/>
      <c r="TX28" s="67"/>
      <c r="TY28" s="67"/>
      <c r="TZ28" s="67"/>
      <c r="UA28" s="67"/>
      <c r="UB28" s="67"/>
      <c r="UC28" s="67"/>
      <c r="UD28" s="67"/>
      <c r="UE28" s="67"/>
      <c r="UF28" s="67"/>
      <c r="UG28" s="67"/>
      <c r="UH28" s="67"/>
      <c r="UI28" s="67"/>
      <c r="UJ28" s="67"/>
      <c r="UK28" s="67"/>
      <c r="UL28" s="67"/>
      <c r="UM28" s="67"/>
      <c r="UN28" s="67"/>
      <c r="UO28" s="67"/>
      <c r="UP28" s="67"/>
      <c r="UQ28" s="67"/>
      <c r="UR28" s="67"/>
      <c r="US28" s="67"/>
      <c r="UT28" s="67"/>
      <c r="UU28" s="67"/>
      <c r="UV28" s="67"/>
      <c r="UW28" s="67"/>
      <c r="UX28" s="67"/>
      <c r="UY28" s="67"/>
      <c r="UZ28" s="67"/>
      <c r="VA28" s="67"/>
      <c r="VB28" s="67"/>
      <c r="VC28" s="67"/>
      <c r="VD28" s="67"/>
      <c r="VE28" s="67"/>
      <c r="VF28" s="67"/>
      <c r="VG28" s="67"/>
      <c r="VH28" s="67"/>
      <c r="VI28" s="67"/>
      <c r="VJ28" s="67"/>
      <c r="VK28" s="67"/>
      <c r="VL28" s="67"/>
      <c r="VM28" s="67"/>
      <c r="VN28" s="67"/>
      <c r="VO28" s="67"/>
      <c r="VP28" s="67"/>
      <c r="VQ28" s="67"/>
      <c r="VR28" s="67"/>
      <c r="VS28" s="67"/>
      <c r="VT28" s="67"/>
      <c r="VU28" s="67"/>
      <c r="VV28" s="67"/>
      <c r="VW28" s="67"/>
      <c r="VX28" s="67"/>
      <c r="VY28" s="67"/>
      <c r="VZ28" s="67"/>
      <c r="WA28" s="67"/>
      <c r="WB28" s="67"/>
      <c r="WC28" s="67"/>
      <c r="WD28" s="67"/>
      <c r="WE28" s="67"/>
      <c r="WF28" s="67"/>
      <c r="WG28" s="67"/>
      <c r="WH28" s="67"/>
      <c r="WI28" s="67"/>
      <c r="WJ28" s="67"/>
      <c r="WK28" s="67"/>
      <c r="WL28" s="67"/>
      <c r="WM28" s="67"/>
      <c r="WN28" s="67"/>
      <c r="WO28" s="67"/>
      <c r="WP28" s="67"/>
      <c r="WQ28" s="67"/>
      <c r="WR28" s="67"/>
      <c r="WS28" s="67"/>
      <c r="WT28" s="67"/>
      <c r="WU28" s="67"/>
      <c r="WV28" s="67"/>
      <c r="WW28" s="67"/>
      <c r="WX28" s="67"/>
      <c r="WY28" s="67"/>
      <c r="WZ28" s="67"/>
      <c r="XA28" s="67"/>
      <c r="XB28" s="67"/>
      <c r="XC28" s="67"/>
      <c r="XD28" s="67"/>
      <c r="XE28" s="67"/>
      <c r="XF28" s="67"/>
      <c r="XG28" s="67"/>
      <c r="XH28" s="67"/>
      <c r="XI28" s="67"/>
      <c r="XJ28" s="67"/>
      <c r="XK28" s="67"/>
      <c r="XL28" s="67"/>
      <c r="XM28" s="67"/>
      <c r="XN28" s="67"/>
      <c r="XO28" s="67"/>
      <c r="XP28" s="67"/>
      <c r="XQ28" s="67"/>
      <c r="XR28" s="67"/>
      <c r="XS28" s="67"/>
      <c r="XT28" s="67"/>
      <c r="XU28" s="67"/>
      <c r="XV28" s="67"/>
      <c r="XW28" s="67"/>
      <c r="XX28" s="67"/>
      <c r="XY28" s="67"/>
      <c r="XZ28" s="67"/>
      <c r="YA28" s="67"/>
      <c r="YB28" s="67"/>
      <c r="YC28" s="67"/>
      <c r="YD28" s="67"/>
      <c r="YE28" s="67"/>
      <c r="YF28" s="67"/>
      <c r="YG28" s="67"/>
      <c r="YH28" s="67"/>
      <c r="YI28" s="67"/>
      <c r="YJ28" s="67"/>
      <c r="YK28" s="67"/>
      <c r="YL28" s="67"/>
      <c r="YM28" s="67"/>
      <c r="YN28" s="67"/>
      <c r="YO28" s="67"/>
      <c r="YP28" s="67"/>
      <c r="YQ28" s="67"/>
      <c r="YR28" s="67"/>
      <c r="YS28" s="67"/>
      <c r="YT28" s="67"/>
      <c r="YU28" s="67"/>
      <c r="YV28" s="67"/>
      <c r="YW28" s="67"/>
      <c r="YX28" s="67"/>
      <c r="YY28" s="67"/>
      <c r="YZ28" s="67"/>
      <c r="ZA28" s="67"/>
      <c r="ZB28" s="67"/>
      <c r="ZC28" s="67"/>
      <c r="ZD28" s="67"/>
      <c r="ZE28" s="67"/>
      <c r="ZF28" s="67"/>
      <c r="ZG28" s="67"/>
      <c r="ZH28" s="67"/>
      <c r="ZI28" s="67"/>
      <c r="ZJ28" s="67"/>
      <c r="ZK28" s="67"/>
      <c r="ZL28" s="67"/>
      <c r="ZM28" s="67"/>
      <c r="ZN28" s="67"/>
      <c r="ZO28" s="67"/>
      <c r="ZP28" s="67"/>
      <c r="ZQ28" s="67"/>
      <c r="ZR28" s="67"/>
      <c r="ZS28" s="67"/>
      <c r="ZT28" s="67"/>
      <c r="ZU28" s="67"/>
      <c r="ZV28" s="67"/>
      <c r="ZW28" s="67"/>
      <c r="ZX28" s="67"/>
      <c r="ZY28" s="67"/>
      <c r="ZZ28" s="67"/>
      <c r="AAA28" s="67"/>
      <c r="AAB28" s="67"/>
      <c r="AAC28" s="67"/>
      <c r="AAD28" s="67"/>
      <c r="AAE28" s="67"/>
      <c r="AAF28" s="67"/>
      <c r="AAG28" s="67"/>
      <c r="AAH28" s="67"/>
      <c r="AAI28" s="67"/>
      <c r="AAJ28" s="67"/>
      <c r="AAK28" s="67"/>
      <c r="AAL28" s="67"/>
      <c r="AAM28" s="67"/>
      <c r="AAN28" s="67"/>
      <c r="AAO28" s="67"/>
      <c r="AAP28" s="67"/>
      <c r="AAQ28" s="67"/>
      <c r="AAR28" s="67"/>
      <c r="AAS28" s="67"/>
      <c r="AAT28" s="67"/>
      <c r="AAU28" s="67"/>
      <c r="AAV28" s="67"/>
      <c r="AAW28" s="67"/>
      <c r="AAX28" s="67"/>
      <c r="AAY28" s="67"/>
      <c r="AAZ28" s="67"/>
      <c r="ABA28" s="67"/>
      <c r="ABB28" s="67"/>
      <c r="ABC28" s="67"/>
      <c r="ABD28" s="67"/>
      <c r="ABE28" s="67"/>
      <c r="ABF28" s="67"/>
      <c r="ABG28" s="67"/>
      <c r="ABH28" s="67"/>
      <c r="ABI28" s="67"/>
      <c r="ABJ28" s="67"/>
      <c r="ABK28" s="67"/>
      <c r="ABL28" s="67"/>
      <c r="ABM28" s="67"/>
      <c r="ABN28" s="67"/>
      <c r="ABO28" s="67"/>
      <c r="ABP28" s="67"/>
      <c r="ABQ28" s="67"/>
      <c r="ABR28" s="67"/>
      <c r="ABS28" s="67"/>
      <c r="ABT28" s="67"/>
      <c r="ABU28" s="67"/>
      <c r="ABV28" s="67"/>
      <c r="ABW28" s="67"/>
      <c r="ABX28" s="67"/>
      <c r="ABY28" s="67"/>
      <c r="ABZ28" s="67"/>
      <c r="ACA28" s="67"/>
      <c r="ACB28" s="67"/>
      <c r="ACC28" s="67"/>
      <c r="ACD28" s="67"/>
      <c r="ACE28" s="67"/>
      <c r="ACF28" s="67"/>
      <c r="ACG28" s="67"/>
      <c r="ACH28" s="67"/>
      <c r="ACI28" s="67"/>
      <c r="ACJ28" s="67"/>
      <c r="ACK28" s="67"/>
      <c r="ACL28" s="67"/>
      <c r="ACM28" s="67"/>
      <c r="ACN28" s="67"/>
      <c r="ACO28" s="67"/>
      <c r="ACP28" s="67"/>
      <c r="ACQ28" s="67"/>
      <c r="ACR28" s="67"/>
      <c r="ACS28" s="67"/>
      <c r="ACT28" s="67"/>
      <c r="ACU28" s="67"/>
      <c r="ACV28" s="67"/>
      <c r="ACW28" s="67"/>
      <c r="ACX28" s="67"/>
      <c r="ACY28" s="67"/>
      <c r="ACZ28" s="67"/>
      <c r="ADA28" s="67"/>
      <c r="ADB28" s="67"/>
      <c r="ADC28" s="67"/>
      <c r="ADD28" s="67"/>
      <c r="ADE28" s="67"/>
      <c r="ADF28" s="67"/>
      <c r="ADG28" s="67"/>
      <c r="ADH28" s="67"/>
      <c r="ADI28" s="67"/>
      <c r="ADJ28" s="67"/>
      <c r="ADK28" s="67"/>
      <c r="ADL28" s="67"/>
      <c r="ADM28" s="67"/>
      <c r="ADN28" s="67"/>
      <c r="ADO28" s="67"/>
      <c r="ADP28" s="67"/>
      <c r="ADQ28" s="67"/>
      <c r="ADR28" s="67"/>
      <c r="ADS28" s="67"/>
      <c r="ADT28" s="67"/>
      <c r="ADU28" s="67"/>
      <c r="ADV28" s="67"/>
      <c r="ADW28" s="67"/>
      <c r="ADX28" s="67"/>
      <c r="ADY28" s="67"/>
      <c r="ADZ28" s="67"/>
      <c r="AEA28" s="67"/>
      <c r="AEB28" s="67"/>
      <c r="AEC28" s="67"/>
      <c r="AED28" s="67"/>
      <c r="AEE28" s="67"/>
      <c r="AEF28" s="67"/>
      <c r="AEG28" s="67"/>
      <c r="AEH28" s="67"/>
      <c r="AEI28" s="67"/>
      <c r="AEJ28" s="67"/>
      <c r="AEK28" s="67"/>
      <c r="AEL28" s="67"/>
      <c r="AEM28" s="67"/>
      <c r="AEN28" s="67"/>
    </row>
    <row r="29" spans="1:820" ht="13.5" customHeight="1">
      <c r="A29" s="55"/>
      <c r="B29" s="55"/>
      <c r="C29" s="132"/>
      <c r="D29" s="96"/>
      <c r="E29" s="96"/>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J29" s="531" t="s">
        <v>70</v>
      </c>
      <c r="AK29" s="531"/>
      <c r="AL29" s="531"/>
      <c r="AM29" s="531"/>
      <c r="AN29" s="531"/>
      <c r="AO29" s="532"/>
      <c r="AP29" s="532"/>
      <c r="AQ29" s="532"/>
      <c r="AR29" s="532"/>
      <c r="AS29" s="532"/>
      <c r="AT29" s="532"/>
      <c r="AU29" s="532"/>
      <c r="AV29" s="532"/>
      <c r="AW29" s="532"/>
      <c r="AX29" s="532"/>
      <c r="AY29" s="532"/>
      <c r="AZ29" s="532"/>
      <c r="BA29" s="532"/>
      <c r="BB29" s="532"/>
      <c r="BC29" s="532"/>
      <c r="BD29" s="532"/>
      <c r="BE29" s="532"/>
      <c r="BF29" s="532"/>
      <c r="BG29" s="532"/>
      <c r="BH29" s="532"/>
      <c r="BI29" s="532"/>
      <c r="BJ29" s="532"/>
      <c r="BK29" s="532"/>
      <c r="BL29" s="532"/>
      <c r="BM29" s="532"/>
      <c r="BN29" s="532"/>
      <c r="BO29" s="532"/>
      <c r="BP29" s="532"/>
      <c r="BQ29" s="532"/>
      <c r="BR29" s="532"/>
      <c r="BS29" s="532"/>
      <c r="BT29" s="532"/>
      <c r="BU29" s="532"/>
      <c r="BV29" s="532"/>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c r="IT29" s="67"/>
      <c r="IU29" s="67"/>
      <c r="IV29" s="67"/>
      <c r="IW29" s="67"/>
      <c r="IX29" s="67"/>
      <c r="IY29" s="67"/>
      <c r="IZ29" s="67"/>
      <c r="JA29" s="67"/>
      <c r="JB29" s="67"/>
      <c r="JC29" s="67"/>
      <c r="JD29" s="67"/>
      <c r="JE29" s="67"/>
      <c r="JF29" s="67"/>
      <c r="JG29" s="67"/>
      <c r="JH29" s="67"/>
      <c r="JI29" s="67"/>
      <c r="JJ29" s="67"/>
      <c r="JK29" s="67"/>
      <c r="JL29" s="67"/>
      <c r="JM29" s="67"/>
      <c r="JN29" s="67"/>
      <c r="JO29" s="67"/>
      <c r="JP29" s="67"/>
      <c r="JQ29" s="67"/>
      <c r="JR29" s="67"/>
      <c r="JS29" s="67"/>
      <c r="JT29" s="67"/>
      <c r="JU29" s="67"/>
      <c r="JV29" s="67"/>
      <c r="JW29" s="67"/>
      <c r="JX29" s="67"/>
      <c r="JY29" s="67"/>
      <c r="JZ29" s="67"/>
      <c r="KA29" s="67"/>
      <c r="KB29" s="67"/>
      <c r="KC29" s="67"/>
      <c r="KD29" s="67"/>
      <c r="KE29" s="67"/>
      <c r="KF29" s="67"/>
      <c r="KG29" s="67"/>
      <c r="KH29" s="67"/>
      <c r="KI29" s="67"/>
      <c r="KJ29" s="67"/>
      <c r="KK29" s="67"/>
      <c r="KL29" s="67"/>
      <c r="KM29" s="67"/>
      <c r="KN29" s="67"/>
      <c r="KO29" s="67"/>
      <c r="KP29" s="67"/>
      <c r="KQ29" s="67"/>
      <c r="KR29" s="67"/>
      <c r="KS29" s="67"/>
      <c r="KT29" s="67"/>
      <c r="KU29" s="67"/>
      <c r="KV29" s="67"/>
      <c r="KW29" s="67"/>
      <c r="KX29" s="67"/>
      <c r="KY29" s="67"/>
      <c r="KZ29" s="67"/>
      <c r="LA29" s="67"/>
      <c r="LB29" s="67"/>
      <c r="LC29" s="67"/>
      <c r="LD29" s="67"/>
      <c r="LE29" s="67"/>
      <c r="LF29" s="67"/>
      <c r="LG29" s="67"/>
      <c r="LH29" s="67"/>
      <c r="LI29" s="67"/>
      <c r="LJ29" s="67"/>
      <c r="LK29" s="67"/>
      <c r="LL29" s="67"/>
      <c r="LM29" s="67"/>
      <c r="LN29" s="67"/>
      <c r="LO29" s="67"/>
      <c r="LP29" s="67"/>
      <c r="LQ29" s="67"/>
      <c r="LR29" s="67"/>
      <c r="LS29" s="67"/>
      <c r="LT29" s="67"/>
      <c r="LU29" s="67"/>
      <c r="LV29" s="67"/>
      <c r="LW29" s="67"/>
      <c r="LX29" s="67"/>
      <c r="LY29" s="67"/>
      <c r="LZ29" s="67"/>
      <c r="MA29" s="67"/>
      <c r="MB29" s="67"/>
      <c r="MC29" s="67"/>
      <c r="MD29" s="67"/>
      <c r="ME29" s="67"/>
      <c r="MF29" s="67"/>
      <c r="MG29" s="67"/>
      <c r="MH29" s="67"/>
      <c r="MI29" s="67"/>
      <c r="MJ29" s="67"/>
      <c r="MK29" s="67"/>
      <c r="ML29" s="67"/>
      <c r="MM29" s="67"/>
      <c r="MN29" s="67"/>
      <c r="MO29" s="67"/>
      <c r="MP29" s="67"/>
      <c r="MQ29" s="67"/>
      <c r="MR29" s="67"/>
      <c r="MS29" s="67"/>
      <c r="MT29" s="67"/>
      <c r="MU29" s="67"/>
      <c r="MV29" s="67"/>
      <c r="MW29" s="67"/>
      <c r="MX29" s="67"/>
      <c r="MY29" s="67"/>
      <c r="MZ29" s="67"/>
      <c r="NA29" s="67"/>
      <c r="NB29" s="67"/>
      <c r="NC29" s="67"/>
      <c r="ND29" s="67"/>
      <c r="NE29" s="67"/>
      <c r="NF29" s="67"/>
      <c r="NG29" s="67"/>
      <c r="NH29" s="67"/>
      <c r="NI29" s="67"/>
      <c r="NJ29" s="67"/>
      <c r="NK29" s="67"/>
      <c r="NL29" s="67"/>
      <c r="NM29" s="67"/>
      <c r="NN29" s="67"/>
      <c r="NO29" s="67"/>
      <c r="NP29" s="67"/>
      <c r="NQ29" s="67"/>
      <c r="NR29" s="67"/>
      <c r="NS29" s="67"/>
      <c r="NT29" s="67"/>
      <c r="NU29" s="67"/>
      <c r="NV29" s="67"/>
      <c r="NW29" s="67"/>
      <c r="NX29" s="67"/>
      <c r="NY29" s="67"/>
      <c r="NZ29" s="67"/>
      <c r="OA29" s="67"/>
      <c r="OB29" s="67"/>
      <c r="OC29" s="67"/>
      <c r="OD29" s="67"/>
      <c r="OE29" s="67"/>
      <c r="OF29" s="67"/>
      <c r="OG29" s="67"/>
      <c r="OH29" s="67"/>
      <c r="OI29" s="67"/>
      <c r="OJ29" s="67"/>
      <c r="OK29" s="67"/>
      <c r="OL29" s="67"/>
      <c r="OM29" s="67"/>
      <c r="ON29" s="67"/>
      <c r="OO29" s="67"/>
      <c r="OP29" s="67"/>
      <c r="OQ29" s="67"/>
      <c r="OR29" s="67"/>
      <c r="OS29" s="67"/>
      <c r="OT29" s="67"/>
      <c r="OU29" s="67"/>
      <c r="OV29" s="67"/>
      <c r="OW29" s="67"/>
      <c r="OX29" s="67"/>
      <c r="OY29" s="67"/>
      <c r="OZ29" s="67"/>
      <c r="PA29" s="67"/>
      <c r="PB29" s="67"/>
      <c r="PC29" s="67"/>
      <c r="PD29" s="67"/>
      <c r="PE29" s="67"/>
      <c r="PF29" s="67"/>
      <c r="PG29" s="67"/>
      <c r="PH29" s="67"/>
      <c r="PI29" s="67"/>
      <c r="PJ29" s="67"/>
      <c r="PK29" s="67"/>
      <c r="PL29" s="67"/>
      <c r="PM29" s="67"/>
      <c r="PN29" s="67"/>
      <c r="PO29" s="67"/>
      <c r="PP29" s="67"/>
      <c r="PQ29" s="67"/>
      <c r="PR29" s="67"/>
      <c r="PS29" s="67"/>
      <c r="PT29" s="67"/>
      <c r="PU29" s="67"/>
      <c r="PV29" s="67"/>
      <c r="PW29" s="67"/>
      <c r="PX29" s="67"/>
      <c r="PY29" s="67"/>
      <c r="PZ29" s="67"/>
      <c r="QA29" s="67"/>
      <c r="QB29" s="67"/>
      <c r="QC29" s="67"/>
      <c r="QD29" s="67"/>
      <c r="QE29" s="67"/>
      <c r="QF29" s="67"/>
      <c r="QG29" s="67"/>
      <c r="QH29" s="67"/>
      <c r="QI29" s="67"/>
      <c r="QJ29" s="67"/>
      <c r="QK29" s="67"/>
      <c r="QL29" s="67"/>
      <c r="QM29" s="67"/>
      <c r="QN29" s="67"/>
      <c r="QO29" s="67"/>
      <c r="QP29" s="67"/>
      <c r="QQ29" s="67"/>
      <c r="QR29" s="67"/>
      <c r="QS29" s="67"/>
      <c r="QT29" s="67"/>
      <c r="QU29" s="67"/>
      <c r="QV29" s="67"/>
      <c r="QW29" s="67"/>
      <c r="QX29" s="67"/>
      <c r="QY29" s="67"/>
      <c r="QZ29" s="67"/>
      <c r="RA29" s="67"/>
      <c r="RB29" s="67"/>
      <c r="RC29" s="67"/>
      <c r="RD29" s="67"/>
      <c r="RE29" s="67"/>
      <c r="RF29" s="67"/>
      <c r="RG29" s="67"/>
      <c r="RH29" s="67"/>
      <c r="RI29" s="67"/>
      <c r="RJ29" s="67"/>
      <c r="RK29" s="67"/>
      <c r="RL29" s="67"/>
      <c r="RM29" s="67"/>
      <c r="RN29" s="67"/>
      <c r="RO29" s="67"/>
      <c r="RP29" s="67"/>
      <c r="RQ29" s="67"/>
      <c r="RR29" s="67"/>
      <c r="RS29" s="67"/>
      <c r="RT29" s="67"/>
      <c r="RU29" s="67"/>
      <c r="RV29" s="67"/>
      <c r="RW29" s="67"/>
      <c r="RX29" s="67"/>
      <c r="RY29" s="67"/>
      <c r="RZ29" s="67"/>
      <c r="SA29" s="67"/>
      <c r="SB29" s="67"/>
      <c r="SC29" s="67"/>
      <c r="SD29" s="67"/>
      <c r="SE29" s="67"/>
      <c r="SF29" s="67"/>
      <c r="SG29" s="67"/>
      <c r="SH29" s="67"/>
      <c r="SI29" s="67"/>
      <c r="SJ29" s="67"/>
      <c r="SK29" s="67"/>
      <c r="SL29" s="67"/>
      <c r="SM29" s="67"/>
      <c r="SN29" s="67"/>
      <c r="SO29" s="67"/>
      <c r="SP29" s="67"/>
      <c r="SQ29" s="67"/>
      <c r="SR29" s="67"/>
      <c r="SS29" s="67"/>
      <c r="ST29" s="67"/>
      <c r="SU29" s="67"/>
      <c r="SV29" s="67"/>
      <c r="SW29" s="67"/>
      <c r="SX29" s="67"/>
      <c r="SY29" s="67"/>
      <c r="SZ29" s="67"/>
      <c r="TA29" s="67"/>
      <c r="TB29" s="67"/>
      <c r="TC29" s="67"/>
      <c r="TD29" s="67"/>
      <c r="TE29" s="67"/>
      <c r="TF29" s="67"/>
      <c r="TG29" s="67"/>
      <c r="TH29" s="67"/>
      <c r="TI29" s="67"/>
      <c r="TJ29" s="67"/>
      <c r="TK29" s="67"/>
      <c r="TL29" s="67"/>
      <c r="TM29" s="67"/>
      <c r="TN29" s="67"/>
      <c r="TO29" s="67"/>
      <c r="TP29" s="67"/>
      <c r="TQ29" s="67"/>
      <c r="TR29" s="67"/>
      <c r="TS29" s="67"/>
      <c r="TT29" s="67"/>
      <c r="TU29" s="67"/>
      <c r="TV29" s="67"/>
      <c r="TW29" s="67"/>
      <c r="TX29" s="67"/>
      <c r="TY29" s="67"/>
      <c r="TZ29" s="67"/>
      <c r="UA29" s="67"/>
      <c r="UB29" s="67"/>
      <c r="UC29" s="67"/>
      <c r="UD29" s="67"/>
      <c r="UE29" s="67"/>
      <c r="UF29" s="67"/>
      <c r="UG29" s="67"/>
      <c r="UH29" s="67"/>
      <c r="UI29" s="67"/>
      <c r="UJ29" s="67"/>
      <c r="UK29" s="67"/>
      <c r="UL29" s="67"/>
      <c r="UM29" s="67"/>
      <c r="UN29" s="67"/>
      <c r="UO29" s="67"/>
      <c r="UP29" s="67"/>
      <c r="UQ29" s="67"/>
      <c r="UR29" s="67"/>
      <c r="US29" s="67"/>
      <c r="UT29" s="67"/>
      <c r="UU29" s="67"/>
      <c r="UV29" s="67"/>
      <c r="UW29" s="67"/>
      <c r="UX29" s="67"/>
      <c r="UY29" s="67"/>
      <c r="UZ29" s="67"/>
      <c r="VA29" s="67"/>
      <c r="VB29" s="67"/>
      <c r="VC29" s="67"/>
      <c r="VD29" s="67"/>
      <c r="VE29" s="67"/>
      <c r="VF29" s="67"/>
      <c r="VG29" s="67"/>
      <c r="VH29" s="67"/>
      <c r="VI29" s="67"/>
      <c r="VJ29" s="67"/>
      <c r="VK29" s="67"/>
      <c r="VL29" s="67"/>
      <c r="VM29" s="67"/>
      <c r="VN29" s="67"/>
      <c r="VO29" s="67"/>
      <c r="VP29" s="67"/>
      <c r="VQ29" s="67"/>
      <c r="VR29" s="67"/>
      <c r="VS29" s="67"/>
      <c r="VT29" s="67"/>
      <c r="VU29" s="67"/>
      <c r="VV29" s="67"/>
      <c r="VW29" s="67"/>
      <c r="VX29" s="67"/>
      <c r="VY29" s="67"/>
      <c r="VZ29" s="67"/>
      <c r="WA29" s="67"/>
      <c r="WB29" s="67"/>
      <c r="WC29" s="67"/>
      <c r="WD29" s="67"/>
      <c r="WE29" s="67"/>
      <c r="WF29" s="67"/>
      <c r="WG29" s="67"/>
      <c r="WH29" s="67"/>
      <c r="WI29" s="67"/>
      <c r="WJ29" s="67"/>
      <c r="WK29" s="67"/>
      <c r="WL29" s="67"/>
      <c r="WM29" s="67"/>
      <c r="WN29" s="67"/>
      <c r="WO29" s="67"/>
      <c r="WP29" s="67"/>
      <c r="WQ29" s="67"/>
      <c r="WR29" s="67"/>
      <c r="WS29" s="67"/>
      <c r="WT29" s="67"/>
      <c r="WU29" s="67"/>
      <c r="WV29" s="67"/>
      <c r="WW29" s="67"/>
      <c r="WX29" s="67"/>
      <c r="WY29" s="67"/>
      <c r="WZ29" s="67"/>
      <c r="XA29" s="67"/>
      <c r="XB29" s="67"/>
      <c r="XC29" s="67"/>
      <c r="XD29" s="67"/>
      <c r="XE29" s="67"/>
      <c r="XF29" s="67"/>
      <c r="XG29" s="67"/>
      <c r="XH29" s="67"/>
      <c r="XI29" s="67"/>
      <c r="XJ29" s="67"/>
      <c r="XK29" s="67"/>
      <c r="XL29" s="67"/>
      <c r="XM29" s="67"/>
      <c r="XN29" s="67"/>
      <c r="XO29" s="67"/>
      <c r="XP29" s="67"/>
      <c r="XQ29" s="67"/>
      <c r="XR29" s="67"/>
      <c r="XS29" s="67"/>
      <c r="XT29" s="67"/>
      <c r="XU29" s="67"/>
      <c r="XV29" s="67"/>
      <c r="XW29" s="67"/>
      <c r="XX29" s="67"/>
      <c r="XY29" s="67"/>
      <c r="XZ29" s="67"/>
      <c r="YA29" s="67"/>
      <c r="YB29" s="67"/>
      <c r="YC29" s="67"/>
      <c r="YD29" s="67"/>
      <c r="YE29" s="67"/>
      <c r="YF29" s="67"/>
      <c r="YG29" s="67"/>
      <c r="YH29" s="67"/>
      <c r="YI29" s="67"/>
      <c r="YJ29" s="67"/>
      <c r="YK29" s="67"/>
      <c r="YL29" s="67"/>
      <c r="YM29" s="67"/>
      <c r="YN29" s="67"/>
      <c r="YO29" s="67"/>
      <c r="YP29" s="67"/>
      <c r="YQ29" s="67"/>
      <c r="YR29" s="67"/>
      <c r="YS29" s="67"/>
      <c r="YT29" s="67"/>
      <c r="YU29" s="67"/>
      <c r="YV29" s="67"/>
      <c r="YW29" s="67"/>
      <c r="YX29" s="67"/>
      <c r="YY29" s="67"/>
      <c r="YZ29" s="67"/>
      <c r="ZA29" s="67"/>
      <c r="ZB29" s="67"/>
      <c r="ZC29" s="67"/>
      <c r="ZD29" s="67"/>
      <c r="ZE29" s="67"/>
      <c r="ZF29" s="67"/>
      <c r="ZG29" s="67"/>
      <c r="ZH29" s="67"/>
      <c r="ZI29" s="67"/>
      <c r="ZJ29" s="67"/>
      <c r="ZK29" s="67"/>
      <c r="ZL29" s="67"/>
      <c r="ZM29" s="67"/>
      <c r="ZN29" s="67"/>
      <c r="ZO29" s="67"/>
      <c r="ZP29" s="67"/>
      <c r="ZQ29" s="67"/>
      <c r="ZR29" s="67"/>
      <c r="ZS29" s="67"/>
      <c r="ZT29" s="67"/>
      <c r="ZU29" s="67"/>
      <c r="ZV29" s="67"/>
      <c r="ZW29" s="67"/>
      <c r="ZX29" s="67"/>
      <c r="ZY29" s="67"/>
      <c r="ZZ29" s="67"/>
      <c r="AAA29" s="67"/>
      <c r="AAB29" s="67"/>
      <c r="AAC29" s="67"/>
      <c r="AAD29" s="67"/>
      <c r="AAE29" s="67"/>
      <c r="AAF29" s="67"/>
      <c r="AAG29" s="67"/>
      <c r="AAH29" s="67"/>
      <c r="AAI29" s="67"/>
      <c r="AAJ29" s="67"/>
      <c r="AAK29" s="67"/>
      <c r="AAL29" s="67"/>
      <c r="AAM29" s="67"/>
      <c r="AAN29" s="67"/>
      <c r="AAO29" s="67"/>
      <c r="AAP29" s="67"/>
      <c r="AAQ29" s="67"/>
      <c r="AAR29" s="67"/>
      <c r="AAS29" s="67"/>
      <c r="AAT29" s="67"/>
      <c r="AAU29" s="67"/>
      <c r="AAV29" s="67"/>
      <c r="AAW29" s="67"/>
      <c r="AAX29" s="67"/>
      <c r="AAY29" s="67"/>
      <c r="AAZ29" s="67"/>
      <c r="ABA29" s="67"/>
      <c r="ABB29" s="67"/>
      <c r="ABC29" s="67"/>
      <c r="ABD29" s="67"/>
      <c r="ABE29" s="67"/>
      <c r="ABF29" s="67"/>
      <c r="ABG29" s="67"/>
      <c r="ABH29" s="67"/>
      <c r="ABI29" s="67"/>
      <c r="ABJ29" s="67"/>
      <c r="ABK29" s="67"/>
      <c r="ABL29" s="67"/>
      <c r="ABM29" s="67"/>
      <c r="ABN29" s="67"/>
      <c r="ABO29" s="67"/>
      <c r="ABP29" s="67"/>
      <c r="ABQ29" s="67"/>
      <c r="ABR29" s="67"/>
      <c r="ABS29" s="67"/>
      <c r="ABT29" s="67"/>
      <c r="ABU29" s="67"/>
      <c r="ABV29" s="67"/>
      <c r="ABW29" s="67"/>
      <c r="ABX29" s="67"/>
      <c r="ABY29" s="67"/>
      <c r="ABZ29" s="67"/>
      <c r="ACA29" s="67"/>
      <c r="ACB29" s="67"/>
      <c r="ACC29" s="67"/>
      <c r="ACD29" s="67"/>
      <c r="ACE29" s="67"/>
      <c r="ACF29" s="67"/>
      <c r="ACG29" s="67"/>
      <c r="ACH29" s="67"/>
      <c r="ACI29" s="67"/>
      <c r="ACJ29" s="67"/>
      <c r="ACK29" s="67"/>
      <c r="ACL29" s="67"/>
      <c r="ACM29" s="67"/>
      <c r="ACN29" s="67"/>
      <c r="ACO29" s="67"/>
      <c r="ACP29" s="67"/>
      <c r="ACQ29" s="67"/>
      <c r="ACR29" s="67"/>
      <c r="ACS29" s="67"/>
      <c r="ACT29" s="67"/>
      <c r="ACU29" s="67"/>
      <c r="ACV29" s="67"/>
      <c r="ACW29" s="67"/>
      <c r="ACX29" s="67"/>
      <c r="ACY29" s="67"/>
      <c r="ACZ29" s="67"/>
      <c r="ADA29" s="67"/>
      <c r="ADB29" s="67"/>
      <c r="ADC29" s="67"/>
      <c r="ADD29" s="67"/>
      <c r="ADE29" s="67"/>
      <c r="ADF29" s="67"/>
      <c r="ADG29" s="67"/>
      <c r="ADH29" s="67"/>
      <c r="ADI29" s="67"/>
      <c r="ADJ29" s="67"/>
      <c r="ADK29" s="67"/>
      <c r="ADL29" s="67"/>
      <c r="ADM29" s="67"/>
      <c r="ADN29" s="67"/>
      <c r="ADO29" s="67"/>
      <c r="ADP29" s="67"/>
      <c r="ADQ29" s="67"/>
      <c r="ADR29" s="67"/>
      <c r="ADS29" s="67"/>
      <c r="ADT29" s="67"/>
      <c r="ADU29" s="67"/>
      <c r="ADV29" s="67"/>
      <c r="ADW29" s="67"/>
      <c r="ADX29" s="67"/>
      <c r="ADY29" s="67"/>
      <c r="ADZ29" s="67"/>
      <c r="AEA29" s="67"/>
      <c r="AEB29" s="67"/>
      <c r="AEC29" s="67"/>
      <c r="AED29" s="67"/>
      <c r="AEE29" s="67"/>
      <c r="AEF29" s="67"/>
      <c r="AEG29" s="67"/>
      <c r="AEH29" s="67"/>
      <c r="AEI29" s="67"/>
      <c r="AEJ29" s="67"/>
      <c r="AEK29" s="67"/>
      <c r="AEL29" s="67"/>
      <c r="AEM29" s="67"/>
      <c r="AEN29" s="67"/>
    </row>
    <row r="30" spans="1:820" ht="13.5" customHeight="1">
      <c r="A30" s="132"/>
      <c r="B30" s="57"/>
      <c r="C30" s="57"/>
      <c r="D30" s="57"/>
      <c r="E30" s="57"/>
      <c r="F30" s="57"/>
      <c r="G30" s="57"/>
      <c r="H30" s="57"/>
      <c r="I30" s="57"/>
      <c r="J30" s="57"/>
      <c r="K30" s="57"/>
      <c r="L30" s="57"/>
      <c r="M30" s="57"/>
      <c r="N30" s="57"/>
      <c r="O30" s="57"/>
      <c r="P30" s="57"/>
      <c r="Q30" s="57"/>
      <c r="R30" s="55"/>
      <c r="S30" s="55"/>
      <c r="T30" s="55"/>
      <c r="U30" s="55"/>
      <c r="V30" s="55"/>
      <c r="W30" s="530" t="s">
        <v>71</v>
      </c>
      <c r="X30" s="530"/>
      <c r="Y30" s="530"/>
      <c r="Z30" s="530"/>
      <c r="AA30" s="530"/>
      <c r="AB30" s="530"/>
      <c r="AC30" s="530"/>
      <c r="AD30" s="530"/>
      <c r="AE30" s="530"/>
      <c r="AF30" s="530"/>
      <c r="AG30" s="530"/>
      <c r="AH30" s="530"/>
      <c r="AI30" s="530"/>
      <c r="AJ30" s="142"/>
      <c r="AK30" s="142"/>
      <c r="AL30" s="142"/>
      <c r="AM30" s="142"/>
      <c r="AN30" s="57"/>
      <c r="AO30" s="530"/>
      <c r="AP30" s="530"/>
      <c r="AQ30" s="530"/>
      <c r="AR30" s="530"/>
      <c r="AS30" s="530"/>
      <c r="AT30" s="530"/>
      <c r="AU30" s="530"/>
      <c r="AV30" s="530"/>
      <c r="AW30" s="530"/>
      <c r="AX30" s="530"/>
      <c r="AY30" s="530"/>
      <c r="AZ30" s="530"/>
      <c r="BA30" s="530"/>
      <c r="BB30" s="530"/>
      <c r="BC30" s="530"/>
      <c r="BD30" s="530"/>
      <c r="BE30" s="530"/>
      <c r="BF30" s="530"/>
      <c r="BG30" s="530"/>
      <c r="BH30" s="530"/>
      <c r="BI30" s="530"/>
      <c r="BJ30" s="530"/>
      <c r="BK30" s="530"/>
      <c r="BL30" s="530"/>
      <c r="BM30" s="530"/>
      <c r="BN30" s="530"/>
      <c r="BO30" s="530"/>
      <c r="BP30" s="530"/>
      <c r="BQ30" s="530"/>
      <c r="BR30" s="530"/>
      <c r="BS30" s="530"/>
      <c r="BT30" s="530"/>
      <c r="BU30" s="530"/>
      <c r="BV30" s="530"/>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c r="IT30" s="67"/>
      <c r="IU30" s="67"/>
      <c r="IV30" s="67"/>
      <c r="IW30" s="67"/>
      <c r="IX30" s="67"/>
      <c r="IY30" s="67"/>
      <c r="IZ30" s="67"/>
      <c r="JA30" s="67"/>
      <c r="JB30" s="67"/>
      <c r="JC30" s="67"/>
      <c r="JD30" s="67"/>
      <c r="JE30" s="67"/>
      <c r="JF30" s="67"/>
      <c r="JG30" s="67"/>
      <c r="JH30" s="67"/>
      <c r="JI30" s="67"/>
      <c r="JJ30" s="67"/>
      <c r="JK30" s="67"/>
      <c r="JL30" s="67"/>
      <c r="JM30" s="67"/>
      <c r="JN30" s="67"/>
      <c r="JO30" s="67"/>
      <c r="JP30" s="67"/>
      <c r="JQ30" s="67"/>
      <c r="JR30" s="67"/>
      <c r="JS30" s="67"/>
      <c r="JT30" s="67"/>
      <c r="JU30" s="67"/>
      <c r="JV30" s="67"/>
      <c r="JW30" s="67"/>
      <c r="JX30" s="67"/>
      <c r="JY30" s="67"/>
      <c r="JZ30" s="67"/>
      <c r="KA30" s="67"/>
      <c r="KB30" s="67"/>
      <c r="KC30" s="67"/>
      <c r="KD30" s="67"/>
      <c r="KE30" s="67"/>
      <c r="KF30" s="67"/>
      <c r="KG30" s="67"/>
      <c r="KH30" s="67"/>
      <c r="KI30" s="67"/>
      <c r="KJ30" s="67"/>
      <c r="KK30" s="67"/>
      <c r="KL30" s="67"/>
      <c r="KM30" s="67"/>
      <c r="KN30" s="67"/>
      <c r="KO30" s="67"/>
      <c r="KP30" s="67"/>
      <c r="KQ30" s="67"/>
      <c r="KR30" s="67"/>
      <c r="KS30" s="67"/>
      <c r="KT30" s="67"/>
      <c r="KU30" s="67"/>
      <c r="KV30" s="67"/>
      <c r="KW30" s="67"/>
      <c r="KX30" s="67"/>
      <c r="KY30" s="67"/>
      <c r="KZ30" s="67"/>
      <c r="LA30" s="67"/>
      <c r="LB30" s="67"/>
      <c r="LC30" s="67"/>
      <c r="LD30" s="67"/>
      <c r="LE30" s="67"/>
      <c r="LF30" s="67"/>
      <c r="LG30" s="67"/>
      <c r="LH30" s="67"/>
      <c r="LI30" s="67"/>
      <c r="LJ30" s="67"/>
      <c r="LK30" s="67"/>
      <c r="LL30" s="67"/>
      <c r="LM30" s="67"/>
      <c r="LN30" s="67"/>
      <c r="LO30" s="67"/>
      <c r="LP30" s="67"/>
      <c r="LQ30" s="67"/>
      <c r="LR30" s="67"/>
      <c r="LS30" s="67"/>
      <c r="LT30" s="67"/>
      <c r="LU30" s="67"/>
      <c r="LV30" s="67"/>
      <c r="LW30" s="67"/>
      <c r="LX30" s="67"/>
      <c r="LY30" s="67"/>
      <c r="LZ30" s="67"/>
      <c r="MA30" s="67"/>
      <c r="MB30" s="67"/>
      <c r="MC30" s="67"/>
      <c r="MD30" s="67"/>
      <c r="ME30" s="67"/>
      <c r="MF30" s="67"/>
      <c r="MG30" s="67"/>
      <c r="MH30" s="67"/>
      <c r="MI30" s="67"/>
      <c r="MJ30" s="67"/>
      <c r="MK30" s="67"/>
      <c r="ML30" s="67"/>
      <c r="MM30" s="67"/>
      <c r="MN30" s="67"/>
      <c r="MO30" s="67"/>
      <c r="MP30" s="67"/>
      <c r="MQ30" s="67"/>
      <c r="MR30" s="67"/>
      <c r="MS30" s="67"/>
      <c r="MT30" s="67"/>
      <c r="MU30" s="67"/>
      <c r="MV30" s="67"/>
      <c r="MW30" s="67"/>
      <c r="MX30" s="67"/>
      <c r="MY30" s="67"/>
      <c r="MZ30" s="67"/>
      <c r="NA30" s="67"/>
      <c r="NB30" s="67"/>
      <c r="NC30" s="67"/>
      <c r="ND30" s="67"/>
      <c r="NE30" s="67"/>
      <c r="NF30" s="67"/>
      <c r="NG30" s="67"/>
      <c r="NH30" s="67"/>
      <c r="NI30" s="67"/>
      <c r="NJ30" s="67"/>
      <c r="NK30" s="67"/>
      <c r="NL30" s="67"/>
      <c r="NM30" s="67"/>
      <c r="NN30" s="67"/>
      <c r="NO30" s="67"/>
      <c r="NP30" s="67"/>
      <c r="NQ30" s="67"/>
      <c r="NR30" s="67"/>
      <c r="NS30" s="67"/>
      <c r="NT30" s="67"/>
      <c r="NU30" s="67"/>
      <c r="NV30" s="67"/>
      <c r="NW30" s="67"/>
      <c r="NX30" s="67"/>
      <c r="NY30" s="67"/>
      <c r="NZ30" s="67"/>
      <c r="OA30" s="67"/>
      <c r="OB30" s="67"/>
      <c r="OC30" s="67"/>
      <c r="OD30" s="67"/>
      <c r="OE30" s="67"/>
      <c r="OF30" s="67"/>
      <c r="OG30" s="67"/>
      <c r="OH30" s="67"/>
      <c r="OI30" s="67"/>
      <c r="OJ30" s="67"/>
      <c r="OK30" s="67"/>
      <c r="OL30" s="67"/>
      <c r="OM30" s="67"/>
      <c r="ON30" s="67"/>
      <c r="OO30" s="67"/>
      <c r="OP30" s="67"/>
      <c r="OQ30" s="67"/>
      <c r="OR30" s="67"/>
      <c r="OS30" s="67"/>
      <c r="OT30" s="67"/>
      <c r="OU30" s="67"/>
      <c r="OV30" s="67"/>
      <c r="OW30" s="67"/>
      <c r="OX30" s="67"/>
      <c r="OY30" s="67"/>
      <c r="OZ30" s="67"/>
      <c r="PA30" s="67"/>
      <c r="PB30" s="67"/>
      <c r="PC30" s="67"/>
      <c r="PD30" s="67"/>
      <c r="PE30" s="67"/>
      <c r="PF30" s="67"/>
      <c r="PG30" s="67"/>
      <c r="PH30" s="67"/>
      <c r="PI30" s="67"/>
      <c r="PJ30" s="67"/>
      <c r="PK30" s="67"/>
      <c r="PL30" s="67"/>
      <c r="PM30" s="67"/>
      <c r="PN30" s="67"/>
      <c r="PO30" s="67"/>
      <c r="PP30" s="67"/>
      <c r="PQ30" s="67"/>
      <c r="PR30" s="67"/>
      <c r="PS30" s="67"/>
      <c r="PT30" s="67"/>
      <c r="PU30" s="67"/>
      <c r="PV30" s="67"/>
      <c r="PW30" s="67"/>
      <c r="PX30" s="67"/>
      <c r="PY30" s="67"/>
      <c r="PZ30" s="67"/>
      <c r="QA30" s="67"/>
      <c r="QB30" s="67"/>
      <c r="QC30" s="67"/>
      <c r="QD30" s="67"/>
      <c r="QE30" s="67"/>
      <c r="QF30" s="67"/>
      <c r="QG30" s="67"/>
      <c r="QH30" s="67"/>
      <c r="QI30" s="67"/>
      <c r="QJ30" s="67"/>
      <c r="QK30" s="67"/>
      <c r="QL30" s="67"/>
      <c r="QM30" s="67"/>
      <c r="QN30" s="67"/>
      <c r="QO30" s="67"/>
      <c r="QP30" s="67"/>
      <c r="QQ30" s="67"/>
      <c r="QR30" s="67"/>
      <c r="QS30" s="67"/>
      <c r="QT30" s="67"/>
      <c r="QU30" s="67"/>
      <c r="QV30" s="67"/>
      <c r="QW30" s="67"/>
      <c r="QX30" s="67"/>
      <c r="QY30" s="67"/>
      <c r="QZ30" s="67"/>
      <c r="RA30" s="67"/>
      <c r="RB30" s="67"/>
      <c r="RC30" s="67"/>
      <c r="RD30" s="67"/>
      <c r="RE30" s="67"/>
      <c r="RF30" s="67"/>
      <c r="RG30" s="67"/>
      <c r="RH30" s="67"/>
      <c r="RI30" s="67"/>
      <c r="RJ30" s="67"/>
      <c r="RK30" s="67"/>
      <c r="RL30" s="67"/>
      <c r="RM30" s="67"/>
      <c r="RN30" s="67"/>
      <c r="RO30" s="67"/>
      <c r="RP30" s="67"/>
      <c r="RQ30" s="67"/>
      <c r="RR30" s="67"/>
      <c r="RS30" s="67"/>
      <c r="RT30" s="67"/>
      <c r="RU30" s="67"/>
      <c r="RV30" s="67"/>
      <c r="RW30" s="67"/>
      <c r="RX30" s="67"/>
      <c r="RY30" s="67"/>
      <c r="RZ30" s="67"/>
      <c r="SA30" s="67"/>
      <c r="SB30" s="67"/>
      <c r="SC30" s="67"/>
      <c r="SD30" s="67"/>
      <c r="SE30" s="67"/>
      <c r="SF30" s="67"/>
      <c r="SG30" s="67"/>
      <c r="SH30" s="67"/>
      <c r="SI30" s="67"/>
      <c r="SJ30" s="67"/>
      <c r="SK30" s="67"/>
      <c r="SL30" s="67"/>
      <c r="SM30" s="67"/>
      <c r="SN30" s="67"/>
      <c r="SO30" s="67"/>
      <c r="SP30" s="67"/>
      <c r="SQ30" s="67"/>
      <c r="SR30" s="67"/>
      <c r="SS30" s="67"/>
      <c r="ST30" s="67"/>
      <c r="SU30" s="67"/>
      <c r="SV30" s="67"/>
      <c r="SW30" s="67"/>
      <c r="SX30" s="67"/>
      <c r="SY30" s="67"/>
      <c r="SZ30" s="67"/>
      <c r="TA30" s="67"/>
      <c r="TB30" s="67"/>
      <c r="TC30" s="67"/>
      <c r="TD30" s="67"/>
      <c r="TE30" s="67"/>
      <c r="TF30" s="67"/>
      <c r="TG30" s="67"/>
      <c r="TH30" s="67"/>
      <c r="TI30" s="67"/>
      <c r="TJ30" s="67"/>
      <c r="TK30" s="67"/>
      <c r="TL30" s="67"/>
      <c r="TM30" s="67"/>
      <c r="TN30" s="67"/>
      <c r="TO30" s="67"/>
      <c r="TP30" s="67"/>
      <c r="TQ30" s="67"/>
      <c r="TR30" s="67"/>
      <c r="TS30" s="67"/>
      <c r="TT30" s="67"/>
      <c r="TU30" s="67"/>
      <c r="TV30" s="67"/>
      <c r="TW30" s="67"/>
      <c r="TX30" s="67"/>
      <c r="TY30" s="67"/>
      <c r="TZ30" s="67"/>
      <c r="UA30" s="67"/>
      <c r="UB30" s="67"/>
      <c r="UC30" s="67"/>
      <c r="UD30" s="67"/>
      <c r="UE30" s="67"/>
      <c r="UF30" s="67"/>
      <c r="UG30" s="67"/>
      <c r="UH30" s="67"/>
      <c r="UI30" s="67"/>
      <c r="UJ30" s="67"/>
      <c r="UK30" s="67"/>
      <c r="UL30" s="67"/>
      <c r="UM30" s="67"/>
      <c r="UN30" s="67"/>
      <c r="UO30" s="67"/>
      <c r="UP30" s="67"/>
      <c r="UQ30" s="67"/>
      <c r="UR30" s="67"/>
      <c r="US30" s="67"/>
      <c r="UT30" s="67"/>
      <c r="UU30" s="67"/>
      <c r="UV30" s="67"/>
      <c r="UW30" s="67"/>
      <c r="UX30" s="67"/>
      <c r="UY30" s="67"/>
      <c r="UZ30" s="67"/>
      <c r="VA30" s="67"/>
      <c r="VB30" s="67"/>
      <c r="VC30" s="67"/>
      <c r="VD30" s="67"/>
      <c r="VE30" s="67"/>
      <c r="VF30" s="67"/>
      <c r="VG30" s="67"/>
      <c r="VH30" s="67"/>
      <c r="VI30" s="67"/>
      <c r="VJ30" s="67"/>
      <c r="VK30" s="67"/>
      <c r="VL30" s="67"/>
      <c r="VM30" s="67"/>
      <c r="VN30" s="67"/>
      <c r="VO30" s="67"/>
      <c r="VP30" s="67"/>
      <c r="VQ30" s="67"/>
      <c r="VR30" s="67"/>
      <c r="VS30" s="67"/>
      <c r="VT30" s="67"/>
      <c r="VU30" s="67"/>
      <c r="VV30" s="67"/>
      <c r="VW30" s="67"/>
      <c r="VX30" s="67"/>
      <c r="VY30" s="67"/>
      <c r="VZ30" s="67"/>
      <c r="WA30" s="67"/>
      <c r="WB30" s="67"/>
      <c r="WC30" s="67"/>
      <c r="WD30" s="67"/>
      <c r="WE30" s="67"/>
      <c r="WF30" s="67"/>
      <c r="WG30" s="67"/>
      <c r="WH30" s="67"/>
      <c r="WI30" s="67"/>
      <c r="WJ30" s="67"/>
      <c r="WK30" s="67"/>
      <c r="WL30" s="67"/>
      <c r="WM30" s="67"/>
      <c r="WN30" s="67"/>
      <c r="WO30" s="67"/>
      <c r="WP30" s="67"/>
      <c r="WQ30" s="67"/>
      <c r="WR30" s="67"/>
      <c r="WS30" s="67"/>
      <c r="WT30" s="67"/>
      <c r="WU30" s="67"/>
      <c r="WV30" s="67"/>
      <c r="WW30" s="67"/>
      <c r="WX30" s="67"/>
      <c r="WY30" s="67"/>
      <c r="WZ30" s="67"/>
      <c r="XA30" s="67"/>
      <c r="XB30" s="67"/>
      <c r="XC30" s="67"/>
      <c r="XD30" s="67"/>
      <c r="XE30" s="67"/>
      <c r="XF30" s="67"/>
      <c r="XG30" s="67"/>
      <c r="XH30" s="67"/>
      <c r="XI30" s="67"/>
      <c r="XJ30" s="67"/>
      <c r="XK30" s="67"/>
      <c r="XL30" s="67"/>
      <c r="XM30" s="67"/>
      <c r="XN30" s="67"/>
      <c r="XO30" s="67"/>
      <c r="XP30" s="67"/>
      <c r="XQ30" s="67"/>
      <c r="XR30" s="67"/>
      <c r="XS30" s="67"/>
      <c r="XT30" s="67"/>
      <c r="XU30" s="67"/>
      <c r="XV30" s="67"/>
      <c r="XW30" s="67"/>
      <c r="XX30" s="67"/>
      <c r="XY30" s="67"/>
      <c r="XZ30" s="67"/>
      <c r="YA30" s="67"/>
      <c r="YB30" s="67"/>
      <c r="YC30" s="67"/>
      <c r="YD30" s="67"/>
      <c r="YE30" s="67"/>
      <c r="YF30" s="67"/>
      <c r="YG30" s="67"/>
      <c r="YH30" s="67"/>
      <c r="YI30" s="67"/>
      <c r="YJ30" s="67"/>
      <c r="YK30" s="67"/>
      <c r="YL30" s="67"/>
      <c r="YM30" s="67"/>
      <c r="YN30" s="67"/>
      <c r="YO30" s="67"/>
      <c r="YP30" s="67"/>
      <c r="YQ30" s="67"/>
      <c r="YR30" s="67"/>
      <c r="YS30" s="67"/>
      <c r="YT30" s="67"/>
      <c r="YU30" s="67"/>
      <c r="YV30" s="67"/>
      <c r="YW30" s="67"/>
      <c r="YX30" s="67"/>
      <c r="YY30" s="67"/>
      <c r="YZ30" s="67"/>
      <c r="ZA30" s="67"/>
      <c r="ZB30" s="67"/>
      <c r="ZC30" s="67"/>
      <c r="ZD30" s="67"/>
      <c r="ZE30" s="67"/>
      <c r="ZF30" s="67"/>
      <c r="ZG30" s="67"/>
      <c r="ZH30" s="67"/>
      <c r="ZI30" s="67"/>
      <c r="ZJ30" s="67"/>
      <c r="ZK30" s="67"/>
      <c r="ZL30" s="67"/>
      <c r="ZM30" s="67"/>
      <c r="ZN30" s="67"/>
      <c r="ZO30" s="67"/>
      <c r="ZP30" s="67"/>
      <c r="ZQ30" s="67"/>
      <c r="ZR30" s="67"/>
      <c r="ZS30" s="67"/>
      <c r="ZT30" s="67"/>
      <c r="ZU30" s="67"/>
      <c r="ZV30" s="67"/>
      <c r="ZW30" s="67"/>
      <c r="ZX30" s="67"/>
      <c r="ZY30" s="67"/>
      <c r="ZZ30" s="67"/>
      <c r="AAA30" s="67"/>
      <c r="AAB30" s="67"/>
      <c r="AAC30" s="67"/>
      <c r="AAD30" s="67"/>
      <c r="AAE30" s="67"/>
      <c r="AAF30" s="67"/>
      <c r="AAG30" s="67"/>
      <c r="AAH30" s="67"/>
      <c r="AAI30" s="67"/>
      <c r="AAJ30" s="67"/>
      <c r="AAK30" s="67"/>
      <c r="AAL30" s="67"/>
      <c r="AAM30" s="67"/>
      <c r="AAN30" s="67"/>
      <c r="AAO30" s="67"/>
      <c r="AAP30" s="67"/>
      <c r="AAQ30" s="67"/>
      <c r="AAR30" s="67"/>
      <c r="AAS30" s="67"/>
      <c r="AAT30" s="67"/>
      <c r="AAU30" s="67"/>
      <c r="AAV30" s="67"/>
      <c r="AAW30" s="67"/>
      <c r="AAX30" s="67"/>
      <c r="AAY30" s="67"/>
      <c r="AAZ30" s="67"/>
      <c r="ABA30" s="67"/>
      <c r="ABB30" s="67"/>
      <c r="ABC30" s="67"/>
      <c r="ABD30" s="67"/>
      <c r="ABE30" s="67"/>
      <c r="ABF30" s="67"/>
      <c r="ABG30" s="67"/>
      <c r="ABH30" s="67"/>
      <c r="ABI30" s="67"/>
      <c r="ABJ30" s="67"/>
      <c r="ABK30" s="67"/>
      <c r="ABL30" s="67"/>
      <c r="ABM30" s="67"/>
      <c r="ABN30" s="67"/>
      <c r="ABO30" s="67"/>
      <c r="ABP30" s="67"/>
      <c r="ABQ30" s="67"/>
      <c r="ABR30" s="67"/>
      <c r="ABS30" s="67"/>
      <c r="ABT30" s="67"/>
      <c r="ABU30" s="67"/>
      <c r="ABV30" s="67"/>
      <c r="ABW30" s="67"/>
      <c r="ABX30" s="67"/>
      <c r="ABY30" s="67"/>
      <c r="ABZ30" s="67"/>
      <c r="ACA30" s="67"/>
      <c r="ACB30" s="67"/>
      <c r="ACC30" s="67"/>
      <c r="ACD30" s="67"/>
      <c r="ACE30" s="67"/>
      <c r="ACF30" s="67"/>
      <c r="ACG30" s="67"/>
      <c r="ACH30" s="67"/>
      <c r="ACI30" s="67"/>
      <c r="ACJ30" s="67"/>
      <c r="ACK30" s="67"/>
      <c r="ACL30" s="67"/>
      <c r="ACM30" s="67"/>
      <c r="ACN30" s="67"/>
      <c r="ACO30" s="67"/>
      <c r="ACP30" s="67"/>
      <c r="ACQ30" s="67"/>
      <c r="ACR30" s="67"/>
      <c r="ACS30" s="67"/>
      <c r="ACT30" s="67"/>
      <c r="ACU30" s="67"/>
      <c r="ACV30" s="67"/>
      <c r="ACW30" s="67"/>
      <c r="ACX30" s="67"/>
      <c r="ACY30" s="67"/>
      <c r="ACZ30" s="67"/>
      <c r="ADA30" s="67"/>
      <c r="ADB30" s="67"/>
      <c r="ADC30" s="67"/>
      <c r="ADD30" s="67"/>
      <c r="ADE30" s="67"/>
      <c r="ADF30" s="67"/>
      <c r="ADG30" s="67"/>
      <c r="ADH30" s="67"/>
      <c r="ADI30" s="67"/>
      <c r="ADJ30" s="67"/>
      <c r="ADK30" s="67"/>
      <c r="ADL30" s="67"/>
      <c r="ADM30" s="67"/>
      <c r="ADN30" s="67"/>
      <c r="ADO30" s="67"/>
      <c r="ADP30" s="67"/>
      <c r="ADQ30" s="67"/>
      <c r="ADR30" s="67"/>
      <c r="ADS30" s="67"/>
      <c r="ADT30" s="67"/>
      <c r="ADU30" s="67"/>
      <c r="ADV30" s="67"/>
      <c r="ADW30" s="67"/>
      <c r="ADX30" s="67"/>
      <c r="ADY30" s="67"/>
      <c r="ADZ30" s="67"/>
      <c r="AEA30" s="67"/>
      <c r="AEB30" s="67"/>
      <c r="AEC30" s="67"/>
      <c r="AED30" s="67"/>
      <c r="AEE30" s="67"/>
      <c r="AEF30" s="67"/>
      <c r="AEG30" s="67"/>
      <c r="AEH30" s="67"/>
      <c r="AEI30" s="67"/>
      <c r="AEJ30" s="67"/>
      <c r="AEK30" s="67"/>
      <c r="AEL30" s="67"/>
      <c r="AEM30" s="67"/>
      <c r="AEN30" s="67"/>
    </row>
    <row r="31" spans="1:820" ht="14.25" customHeight="1">
      <c r="A31" s="55"/>
      <c r="B31" s="55"/>
      <c r="C31" s="132"/>
      <c r="D31" s="133"/>
      <c r="E31" s="133"/>
      <c r="F31" s="132"/>
      <c r="G31" s="132"/>
      <c r="H31" s="132"/>
      <c r="I31" s="132"/>
      <c r="J31" s="132"/>
      <c r="K31" s="132"/>
      <c r="L31" s="132"/>
      <c r="M31" s="132"/>
      <c r="N31" s="132"/>
      <c r="O31" s="132"/>
      <c r="P31" s="132"/>
      <c r="Q31" s="132"/>
      <c r="R31" s="132"/>
      <c r="S31" s="132"/>
      <c r="T31" s="132"/>
      <c r="U31" s="132"/>
      <c r="V31" s="132"/>
      <c r="W31" s="132"/>
      <c r="X31" s="132"/>
      <c r="Y31" s="138"/>
      <c r="Z31" s="138"/>
      <c r="AA31" s="138"/>
      <c r="AB31" s="138"/>
      <c r="AC31" s="138"/>
      <c r="AD31" s="138"/>
      <c r="AE31" s="138"/>
      <c r="AF31" s="138"/>
      <c r="AG31" s="138"/>
      <c r="AH31" s="138"/>
      <c r="AJ31" s="539" t="s">
        <v>72</v>
      </c>
      <c r="AK31" s="539"/>
      <c r="AL31" s="539"/>
      <c r="AM31" s="539"/>
      <c r="AN31" s="539"/>
      <c r="AO31" s="540"/>
      <c r="AP31" s="540"/>
      <c r="AQ31" s="540"/>
      <c r="AR31" s="540"/>
      <c r="AS31" s="540"/>
      <c r="AT31" s="540"/>
      <c r="AU31" s="540"/>
      <c r="AV31" s="540"/>
      <c r="AW31" s="540"/>
      <c r="AX31" s="540"/>
      <c r="AY31" s="540"/>
      <c r="AZ31" s="540"/>
      <c r="BA31" s="540"/>
      <c r="BB31" s="540"/>
      <c r="BC31" s="540"/>
      <c r="BD31" s="540"/>
      <c r="BE31" s="540"/>
      <c r="BF31" s="540"/>
      <c r="BG31" s="540"/>
      <c r="BH31" s="540"/>
      <c r="BI31" s="540"/>
      <c r="BJ31" s="540"/>
      <c r="BK31" s="540"/>
      <c r="BL31" s="540"/>
      <c r="BM31" s="540"/>
      <c r="BN31" s="540"/>
      <c r="BO31" s="540"/>
      <c r="BP31" s="540"/>
      <c r="BQ31" s="540"/>
      <c r="BR31" s="540"/>
      <c r="BS31" s="540"/>
      <c r="BT31" s="540"/>
      <c r="BU31" s="540"/>
      <c r="BV31" s="540"/>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7"/>
      <c r="FD31" s="67"/>
      <c r="FE31" s="67"/>
      <c r="FF31" s="67"/>
      <c r="FG31" s="67"/>
      <c r="FH31" s="67"/>
      <c r="FI31" s="67"/>
      <c r="FJ31" s="67"/>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c r="IT31" s="67"/>
      <c r="IU31" s="67"/>
      <c r="IV31" s="67"/>
      <c r="IW31" s="67"/>
      <c r="IX31" s="67"/>
      <c r="IY31" s="67"/>
      <c r="IZ31" s="67"/>
      <c r="JA31" s="67"/>
      <c r="JB31" s="67"/>
      <c r="JC31" s="67"/>
      <c r="JD31" s="67"/>
      <c r="JE31" s="67"/>
      <c r="JF31" s="67"/>
      <c r="JG31" s="67"/>
      <c r="JH31" s="67"/>
      <c r="JI31" s="67"/>
      <c r="JJ31" s="67"/>
      <c r="JK31" s="67"/>
      <c r="JL31" s="67"/>
      <c r="JM31" s="67"/>
      <c r="JN31" s="67"/>
      <c r="JO31" s="67"/>
      <c r="JP31" s="67"/>
      <c r="JQ31" s="67"/>
      <c r="JR31" s="67"/>
      <c r="JS31" s="67"/>
      <c r="JT31" s="67"/>
      <c r="JU31" s="67"/>
      <c r="JV31" s="67"/>
      <c r="JW31" s="67"/>
      <c r="JX31" s="67"/>
      <c r="JY31" s="67"/>
      <c r="JZ31" s="67"/>
      <c r="KA31" s="67"/>
      <c r="KB31" s="67"/>
      <c r="KC31" s="67"/>
      <c r="KD31" s="67"/>
      <c r="KE31" s="67"/>
      <c r="KF31" s="67"/>
      <c r="KG31" s="67"/>
      <c r="KH31" s="67"/>
      <c r="KI31" s="67"/>
      <c r="KJ31" s="67"/>
      <c r="KK31" s="67"/>
      <c r="KL31" s="67"/>
      <c r="KM31" s="67"/>
      <c r="KN31" s="67"/>
      <c r="KO31" s="67"/>
      <c r="KP31" s="67"/>
      <c r="KQ31" s="67"/>
      <c r="KR31" s="67"/>
      <c r="KS31" s="67"/>
      <c r="KT31" s="67"/>
      <c r="KU31" s="67"/>
      <c r="KV31" s="67"/>
      <c r="KW31" s="67"/>
      <c r="KX31" s="67"/>
      <c r="KY31" s="67"/>
      <c r="KZ31" s="67"/>
      <c r="LA31" s="67"/>
      <c r="LB31" s="67"/>
      <c r="LC31" s="67"/>
      <c r="LD31" s="67"/>
      <c r="LE31" s="67"/>
      <c r="LF31" s="67"/>
      <c r="LG31" s="67"/>
      <c r="LH31" s="67"/>
      <c r="LI31" s="67"/>
      <c r="LJ31" s="67"/>
      <c r="LK31" s="67"/>
      <c r="LL31" s="67"/>
      <c r="LM31" s="67"/>
      <c r="LN31" s="67"/>
      <c r="LO31" s="67"/>
      <c r="LP31" s="67"/>
      <c r="LQ31" s="67"/>
      <c r="LR31" s="67"/>
      <c r="LS31" s="67"/>
      <c r="LT31" s="67"/>
      <c r="LU31" s="67"/>
      <c r="LV31" s="67"/>
      <c r="LW31" s="67"/>
      <c r="LX31" s="67"/>
      <c r="LY31" s="67"/>
      <c r="LZ31" s="67"/>
      <c r="MA31" s="67"/>
      <c r="MB31" s="67"/>
      <c r="MC31" s="67"/>
      <c r="MD31" s="67"/>
      <c r="ME31" s="67"/>
      <c r="MF31" s="67"/>
      <c r="MG31" s="67"/>
      <c r="MH31" s="67"/>
      <c r="MI31" s="67"/>
      <c r="MJ31" s="67"/>
      <c r="MK31" s="67"/>
      <c r="ML31" s="67"/>
      <c r="MM31" s="67"/>
      <c r="MN31" s="67"/>
      <c r="MO31" s="67"/>
      <c r="MP31" s="67"/>
      <c r="MQ31" s="67"/>
      <c r="MR31" s="67"/>
      <c r="MS31" s="67"/>
      <c r="MT31" s="67"/>
      <c r="MU31" s="67"/>
      <c r="MV31" s="67"/>
      <c r="MW31" s="67"/>
      <c r="MX31" s="67"/>
      <c r="MY31" s="67"/>
      <c r="MZ31" s="67"/>
      <c r="NA31" s="67"/>
      <c r="NB31" s="67"/>
      <c r="NC31" s="67"/>
      <c r="ND31" s="67"/>
      <c r="NE31" s="67"/>
      <c r="NF31" s="67"/>
      <c r="NG31" s="67"/>
      <c r="NH31" s="67"/>
      <c r="NI31" s="67"/>
      <c r="NJ31" s="67"/>
      <c r="NK31" s="67"/>
      <c r="NL31" s="67"/>
      <c r="NM31" s="67"/>
      <c r="NN31" s="67"/>
      <c r="NO31" s="67"/>
      <c r="NP31" s="67"/>
      <c r="NQ31" s="67"/>
      <c r="NR31" s="67"/>
      <c r="NS31" s="67"/>
      <c r="NT31" s="67"/>
      <c r="NU31" s="67"/>
      <c r="NV31" s="67"/>
      <c r="NW31" s="67"/>
      <c r="NX31" s="67"/>
      <c r="NY31" s="67"/>
      <c r="NZ31" s="67"/>
      <c r="OA31" s="67"/>
      <c r="OB31" s="67"/>
      <c r="OC31" s="67"/>
      <c r="OD31" s="67"/>
      <c r="OE31" s="67"/>
      <c r="OF31" s="67"/>
      <c r="OG31" s="67"/>
      <c r="OH31" s="67"/>
      <c r="OI31" s="67"/>
      <c r="OJ31" s="67"/>
      <c r="OK31" s="67"/>
      <c r="OL31" s="67"/>
      <c r="OM31" s="67"/>
      <c r="ON31" s="67"/>
      <c r="OO31" s="67"/>
      <c r="OP31" s="67"/>
      <c r="OQ31" s="67"/>
      <c r="OR31" s="67"/>
      <c r="OS31" s="67"/>
      <c r="OT31" s="67"/>
      <c r="OU31" s="67"/>
      <c r="OV31" s="67"/>
      <c r="OW31" s="67"/>
      <c r="OX31" s="67"/>
      <c r="OY31" s="67"/>
      <c r="OZ31" s="67"/>
      <c r="PA31" s="67"/>
      <c r="PB31" s="67"/>
      <c r="PC31" s="67"/>
      <c r="PD31" s="67"/>
      <c r="PE31" s="67"/>
      <c r="PF31" s="67"/>
      <c r="PG31" s="67"/>
      <c r="PH31" s="67"/>
      <c r="PI31" s="67"/>
      <c r="PJ31" s="67"/>
      <c r="PK31" s="67"/>
      <c r="PL31" s="67"/>
      <c r="PM31" s="67"/>
      <c r="PN31" s="67"/>
      <c r="PO31" s="67"/>
      <c r="PP31" s="67"/>
      <c r="PQ31" s="67"/>
      <c r="PR31" s="67"/>
      <c r="PS31" s="67"/>
      <c r="PT31" s="67"/>
      <c r="PU31" s="67"/>
      <c r="PV31" s="67"/>
      <c r="PW31" s="67"/>
      <c r="PX31" s="67"/>
      <c r="PY31" s="67"/>
      <c r="PZ31" s="67"/>
      <c r="QA31" s="67"/>
      <c r="QB31" s="67"/>
      <c r="QC31" s="67"/>
      <c r="QD31" s="67"/>
      <c r="QE31" s="67"/>
      <c r="QF31" s="67"/>
      <c r="QG31" s="67"/>
      <c r="QH31" s="67"/>
      <c r="QI31" s="67"/>
      <c r="QJ31" s="67"/>
      <c r="QK31" s="67"/>
      <c r="QL31" s="67"/>
      <c r="QM31" s="67"/>
      <c r="QN31" s="67"/>
      <c r="QO31" s="67"/>
      <c r="QP31" s="67"/>
      <c r="QQ31" s="67"/>
      <c r="QR31" s="67"/>
      <c r="QS31" s="67"/>
      <c r="QT31" s="67"/>
      <c r="QU31" s="67"/>
      <c r="QV31" s="67"/>
      <c r="QW31" s="67"/>
      <c r="QX31" s="67"/>
      <c r="QY31" s="67"/>
      <c r="QZ31" s="67"/>
      <c r="RA31" s="67"/>
      <c r="RB31" s="67"/>
      <c r="RC31" s="67"/>
      <c r="RD31" s="67"/>
      <c r="RE31" s="67"/>
      <c r="RF31" s="67"/>
      <c r="RG31" s="67"/>
      <c r="RH31" s="67"/>
      <c r="RI31" s="67"/>
      <c r="RJ31" s="67"/>
      <c r="RK31" s="67"/>
      <c r="RL31" s="67"/>
      <c r="RM31" s="67"/>
      <c r="RN31" s="67"/>
      <c r="RO31" s="67"/>
      <c r="RP31" s="67"/>
      <c r="RQ31" s="67"/>
      <c r="RR31" s="67"/>
      <c r="RS31" s="67"/>
      <c r="RT31" s="67"/>
      <c r="RU31" s="67"/>
      <c r="RV31" s="67"/>
      <c r="RW31" s="67"/>
      <c r="RX31" s="67"/>
      <c r="RY31" s="67"/>
      <c r="RZ31" s="67"/>
      <c r="SA31" s="67"/>
      <c r="SB31" s="67"/>
      <c r="SC31" s="67"/>
      <c r="SD31" s="67"/>
      <c r="SE31" s="67"/>
      <c r="SF31" s="67"/>
      <c r="SG31" s="67"/>
      <c r="SH31" s="67"/>
      <c r="SI31" s="67"/>
      <c r="SJ31" s="67"/>
      <c r="SK31" s="67"/>
      <c r="SL31" s="67"/>
      <c r="SM31" s="67"/>
      <c r="SN31" s="67"/>
      <c r="SO31" s="67"/>
      <c r="SP31" s="67"/>
      <c r="SQ31" s="67"/>
      <c r="SR31" s="67"/>
      <c r="SS31" s="67"/>
      <c r="ST31" s="67"/>
      <c r="SU31" s="67"/>
      <c r="SV31" s="67"/>
      <c r="SW31" s="67"/>
      <c r="SX31" s="67"/>
      <c r="SY31" s="67"/>
      <c r="SZ31" s="67"/>
      <c r="TA31" s="67"/>
      <c r="TB31" s="67"/>
      <c r="TC31" s="67"/>
      <c r="TD31" s="67"/>
      <c r="TE31" s="67"/>
      <c r="TF31" s="67"/>
      <c r="TG31" s="67"/>
      <c r="TH31" s="67"/>
      <c r="TI31" s="67"/>
      <c r="TJ31" s="67"/>
      <c r="TK31" s="67"/>
      <c r="TL31" s="67"/>
      <c r="TM31" s="67"/>
      <c r="TN31" s="67"/>
      <c r="TO31" s="67"/>
      <c r="TP31" s="67"/>
      <c r="TQ31" s="67"/>
      <c r="TR31" s="67"/>
      <c r="TS31" s="67"/>
      <c r="TT31" s="67"/>
      <c r="TU31" s="67"/>
      <c r="TV31" s="67"/>
      <c r="TW31" s="67"/>
      <c r="TX31" s="67"/>
      <c r="TY31" s="67"/>
      <c r="TZ31" s="67"/>
      <c r="UA31" s="67"/>
      <c r="UB31" s="67"/>
      <c r="UC31" s="67"/>
      <c r="UD31" s="67"/>
      <c r="UE31" s="67"/>
      <c r="UF31" s="67"/>
      <c r="UG31" s="67"/>
      <c r="UH31" s="67"/>
      <c r="UI31" s="67"/>
      <c r="UJ31" s="67"/>
      <c r="UK31" s="67"/>
      <c r="UL31" s="67"/>
      <c r="UM31" s="67"/>
      <c r="UN31" s="67"/>
      <c r="UO31" s="67"/>
      <c r="UP31" s="67"/>
      <c r="UQ31" s="67"/>
      <c r="UR31" s="67"/>
      <c r="US31" s="67"/>
      <c r="UT31" s="67"/>
      <c r="UU31" s="67"/>
      <c r="UV31" s="67"/>
      <c r="UW31" s="67"/>
      <c r="UX31" s="67"/>
      <c r="UY31" s="67"/>
      <c r="UZ31" s="67"/>
      <c r="VA31" s="67"/>
      <c r="VB31" s="67"/>
      <c r="VC31" s="67"/>
      <c r="VD31" s="67"/>
      <c r="VE31" s="67"/>
      <c r="VF31" s="67"/>
      <c r="VG31" s="67"/>
      <c r="VH31" s="67"/>
      <c r="VI31" s="67"/>
      <c r="VJ31" s="67"/>
      <c r="VK31" s="67"/>
      <c r="VL31" s="67"/>
      <c r="VM31" s="67"/>
      <c r="VN31" s="67"/>
      <c r="VO31" s="67"/>
      <c r="VP31" s="67"/>
      <c r="VQ31" s="67"/>
      <c r="VR31" s="67"/>
      <c r="VS31" s="67"/>
      <c r="VT31" s="67"/>
      <c r="VU31" s="67"/>
      <c r="VV31" s="67"/>
      <c r="VW31" s="67"/>
      <c r="VX31" s="67"/>
      <c r="VY31" s="67"/>
      <c r="VZ31" s="67"/>
      <c r="WA31" s="67"/>
      <c r="WB31" s="67"/>
      <c r="WC31" s="67"/>
      <c r="WD31" s="67"/>
      <c r="WE31" s="67"/>
      <c r="WF31" s="67"/>
      <c r="WG31" s="67"/>
      <c r="WH31" s="67"/>
      <c r="WI31" s="67"/>
      <c r="WJ31" s="67"/>
      <c r="WK31" s="67"/>
      <c r="WL31" s="67"/>
      <c r="WM31" s="67"/>
      <c r="WN31" s="67"/>
      <c r="WO31" s="67"/>
      <c r="WP31" s="67"/>
      <c r="WQ31" s="67"/>
      <c r="WR31" s="67"/>
      <c r="WS31" s="67"/>
      <c r="WT31" s="67"/>
      <c r="WU31" s="67"/>
      <c r="WV31" s="67"/>
      <c r="WW31" s="67"/>
      <c r="WX31" s="67"/>
      <c r="WY31" s="67"/>
      <c r="WZ31" s="67"/>
      <c r="XA31" s="67"/>
      <c r="XB31" s="67"/>
      <c r="XC31" s="67"/>
      <c r="XD31" s="67"/>
      <c r="XE31" s="67"/>
      <c r="XF31" s="67"/>
      <c r="XG31" s="67"/>
      <c r="XH31" s="67"/>
      <c r="XI31" s="67"/>
      <c r="XJ31" s="67"/>
      <c r="XK31" s="67"/>
      <c r="XL31" s="67"/>
      <c r="XM31" s="67"/>
      <c r="XN31" s="67"/>
      <c r="XO31" s="67"/>
      <c r="XP31" s="67"/>
      <c r="XQ31" s="67"/>
      <c r="XR31" s="67"/>
      <c r="XS31" s="67"/>
      <c r="XT31" s="67"/>
      <c r="XU31" s="67"/>
      <c r="XV31" s="67"/>
      <c r="XW31" s="67"/>
      <c r="XX31" s="67"/>
      <c r="XY31" s="67"/>
      <c r="XZ31" s="67"/>
      <c r="YA31" s="67"/>
      <c r="YB31" s="67"/>
      <c r="YC31" s="67"/>
      <c r="YD31" s="67"/>
      <c r="YE31" s="67"/>
      <c r="YF31" s="67"/>
      <c r="YG31" s="67"/>
      <c r="YH31" s="67"/>
      <c r="YI31" s="67"/>
      <c r="YJ31" s="67"/>
      <c r="YK31" s="67"/>
      <c r="YL31" s="67"/>
      <c r="YM31" s="67"/>
      <c r="YN31" s="67"/>
      <c r="YO31" s="67"/>
      <c r="YP31" s="67"/>
      <c r="YQ31" s="67"/>
      <c r="YR31" s="67"/>
      <c r="YS31" s="67"/>
      <c r="YT31" s="67"/>
      <c r="YU31" s="67"/>
      <c r="YV31" s="67"/>
      <c r="YW31" s="67"/>
      <c r="YX31" s="67"/>
      <c r="YY31" s="67"/>
      <c r="YZ31" s="67"/>
      <c r="ZA31" s="67"/>
      <c r="ZB31" s="67"/>
      <c r="ZC31" s="67"/>
      <c r="ZD31" s="67"/>
      <c r="ZE31" s="67"/>
      <c r="ZF31" s="67"/>
      <c r="ZG31" s="67"/>
      <c r="ZH31" s="67"/>
      <c r="ZI31" s="67"/>
      <c r="ZJ31" s="67"/>
      <c r="ZK31" s="67"/>
      <c r="ZL31" s="67"/>
      <c r="ZM31" s="67"/>
      <c r="ZN31" s="67"/>
      <c r="ZO31" s="67"/>
      <c r="ZP31" s="67"/>
      <c r="ZQ31" s="67"/>
      <c r="ZR31" s="67"/>
      <c r="ZS31" s="67"/>
      <c r="ZT31" s="67"/>
      <c r="ZU31" s="67"/>
      <c r="ZV31" s="67"/>
      <c r="ZW31" s="67"/>
      <c r="ZX31" s="67"/>
      <c r="ZY31" s="67"/>
      <c r="ZZ31" s="67"/>
      <c r="AAA31" s="67"/>
      <c r="AAB31" s="67"/>
      <c r="AAC31" s="67"/>
      <c r="AAD31" s="67"/>
      <c r="AAE31" s="67"/>
      <c r="AAF31" s="67"/>
      <c r="AAG31" s="67"/>
      <c r="AAH31" s="67"/>
      <c r="AAI31" s="67"/>
      <c r="AAJ31" s="67"/>
      <c r="AAK31" s="67"/>
      <c r="AAL31" s="67"/>
      <c r="AAM31" s="67"/>
      <c r="AAN31" s="67"/>
      <c r="AAO31" s="67"/>
      <c r="AAP31" s="67"/>
      <c r="AAQ31" s="67"/>
      <c r="AAR31" s="67"/>
      <c r="AAS31" s="67"/>
      <c r="AAT31" s="67"/>
      <c r="AAU31" s="67"/>
      <c r="AAV31" s="67"/>
      <c r="AAW31" s="67"/>
      <c r="AAX31" s="67"/>
      <c r="AAY31" s="67"/>
      <c r="AAZ31" s="67"/>
      <c r="ABA31" s="67"/>
      <c r="ABB31" s="67"/>
      <c r="ABC31" s="67"/>
      <c r="ABD31" s="67"/>
      <c r="ABE31" s="67"/>
      <c r="ABF31" s="67"/>
      <c r="ABG31" s="67"/>
      <c r="ABH31" s="67"/>
      <c r="ABI31" s="67"/>
      <c r="ABJ31" s="67"/>
      <c r="ABK31" s="67"/>
      <c r="ABL31" s="67"/>
      <c r="ABM31" s="67"/>
      <c r="ABN31" s="67"/>
      <c r="ABO31" s="67"/>
      <c r="ABP31" s="67"/>
      <c r="ABQ31" s="67"/>
      <c r="ABR31" s="67"/>
      <c r="ABS31" s="67"/>
      <c r="ABT31" s="67"/>
      <c r="ABU31" s="67"/>
      <c r="ABV31" s="67"/>
      <c r="ABW31" s="67"/>
      <c r="ABX31" s="67"/>
      <c r="ABY31" s="67"/>
      <c r="ABZ31" s="67"/>
      <c r="ACA31" s="67"/>
      <c r="ACB31" s="67"/>
      <c r="ACC31" s="67"/>
      <c r="ACD31" s="67"/>
      <c r="ACE31" s="67"/>
      <c r="ACF31" s="67"/>
      <c r="ACG31" s="67"/>
      <c r="ACH31" s="67"/>
      <c r="ACI31" s="67"/>
      <c r="ACJ31" s="67"/>
      <c r="ACK31" s="67"/>
      <c r="ACL31" s="67"/>
      <c r="ACM31" s="67"/>
      <c r="ACN31" s="67"/>
      <c r="ACO31" s="67"/>
      <c r="ACP31" s="67"/>
      <c r="ACQ31" s="67"/>
      <c r="ACR31" s="67"/>
      <c r="ACS31" s="67"/>
      <c r="ACT31" s="67"/>
      <c r="ACU31" s="67"/>
      <c r="ACV31" s="67"/>
      <c r="ACW31" s="67"/>
      <c r="ACX31" s="67"/>
      <c r="ACY31" s="67"/>
      <c r="ACZ31" s="67"/>
      <c r="ADA31" s="67"/>
      <c r="ADB31" s="67"/>
      <c r="ADC31" s="67"/>
      <c r="ADD31" s="67"/>
      <c r="ADE31" s="67"/>
      <c r="ADF31" s="67"/>
      <c r="ADG31" s="67"/>
      <c r="ADH31" s="67"/>
      <c r="ADI31" s="67"/>
      <c r="ADJ31" s="67"/>
      <c r="ADK31" s="67"/>
      <c r="ADL31" s="67"/>
      <c r="ADM31" s="67"/>
      <c r="ADN31" s="67"/>
      <c r="ADO31" s="67"/>
      <c r="ADP31" s="67"/>
      <c r="ADQ31" s="67"/>
      <c r="ADR31" s="67"/>
      <c r="ADS31" s="67"/>
      <c r="ADT31" s="67"/>
      <c r="ADU31" s="67"/>
      <c r="ADV31" s="67"/>
      <c r="ADW31" s="67"/>
      <c r="ADX31" s="67"/>
      <c r="ADY31" s="67"/>
      <c r="ADZ31" s="67"/>
      <c r="AEA31" s="67"/>
      <c r="AEB31" s="67"/>
      <c r="AEC31" s="67"/>
      <c r="AED31" s="67"/>
      <c r="AEE31" s="67"/>
      <c r="AEF31" s="67"/>
      <c r="AEG31" s="67"/>
      <c r="AEH31" s="67"/>
      <c r="AEI31" s="67"/>
      <c r="AEJ31" s="67"/>
      <c r="AEK31" s="67"/>
      <c r="AEL31" s="67"/>
      <c r="AEM31" s="67"/>
      <c r="AEN31" s="67"/>
    </row>
    <row r="32" spans="1:820" ht="14.25" customHeight="1">
      <c r="A32" s="55"/>
      <c r="B32" s="55"/>
      <c r="C32" s="132"/>
      <c r="D32" s="133"/>
      <c r="E32" s="133"/>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57"/>
      <c r="AY32" s="57"/>
      <c r="AZ32" s="57"/>
      <c r="BA32" s="76"/>
      <c r="BB32" s="76"/>
      <c r="BC32" s="76"/>
      <c r="BD32" s="76"/>
      <c r="BE32" s="76"/>
      <c r="BF32" s="76"/>
      <c r="BG32" s="76"/>
      <c r="BH32" s="76"/>
      <c r="BI32" s="76"/>
      <c r="BJ32" s="76"/>
      <c r="BK32" s="76"/>
      <c r="BL32" s="76"/>
      <c r="BM32" s="76"/>
      <c r="BN32" s="76"/>
      <c r="BO32" s="76"/>
      <c r="BP32" s="76"/>
      <c r="BQ32" s="76"/>
      <c r="BR32" s="55"/>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7"/>
      <c r="FD32" s="67"/>
      <c r="FE32" s="67"/>
      <c r="FF32" s="67"/>
      <c r="FG32" s="67"/>
      <c r="FH32" s="67"/>
      <c r="FI32" s="67"/>
      <c r="FJ32" s="67"/>
      <c r="FK32" s="67"/>
      <c r="FL32" s="67"/>
      <c r="FM32" s="67"/>
      <c r="FN32" s="67"/>
      <c r="FO32" s="67"/>
      <c r="FP32" s="67"/>
      <c r="FQ32" s="67"/>
      <c r="FR32" s="67"/>
      <c r="FS32" s="67"/>
      <c r="FT32" s="67"/>
      <c r="FU32" s="67"/>
      <c r="FV32" s="67"/>
      <c r="FW32" s="67"/>
      <c r="FX32" s="67"/>
      <c r="FY32" s="67"/>
      <c r="FZ32" s="67"/>
      <c r="GA32" s="67"/>
      <c r="GB32" s="67"/>
      <c r="GC32" s="67"/>
      <c r="GD32" s="67"/>
      <c r="GE32" s="67"/>
      <c r="GF32" s="67"/>
      <c r="GG32" s="67"/>
      <c r="GH32" s="67"/>
      <c r="GI32" s="67"/>
      <c r="GJ32" s="67"/>
      <c r="GK32" s="67"/>
      <c r="GL32" s="67"/>
      <c r="GM32" s="67"/>
      <c r="GN32" s="67"/>
      <c r="GO32" s="67"/>
      <c r="GP32" s="67"/>
      <c r="GQ32" s="67"/>
      <c r="GR32" s="67"/>
      <c r="GS32" s="67"/>
      <c r="GT32" s="67"/>
      <c r="GU32" s="67"/>
      <c r="GV32" s="67"/>
      <c r="GW32" s="67"/>
      <c r="GX32" s="67"/>
      <c r="GY32" s="67"/>
      <c r="GZ32" s="67"/>
      <c r="HA32" s="67"/>
      <c r="HB32" s="67"/>
      <c r="HC32" s="67"/>
      <c r="HD32" s="67"/>
      <c r="HE32" s="67"/>
      <c r="HF32" s="67"/>
      <c r="HG32" s="67"/>
      <c r="HH32" s="67"/>
      <c r="HI32" s="67"/>
      <c r="HJ32" s="67"/>
      <c r="HK32" s="67"/>
      <c r="HL32" s="67"/>
      <c r="HM32" s="67"/>
      <c r="HN32" s="67"/>
      <c r="HO32" s="67"/>
      <c r="HP32" s="67"/>
      <c r="HQ32" s="67"/>
      <c r="HR32" s="67"/>
      <c r="HS32" s="67"/>
      <c r="HT32" s="67"/>
      <c r="HU32" s="67"/>
      <c r="HV32" s="67"/>
      <c r="HW32" s="67"/>
      <c r="HX32" s="67"/>
      <c r="HY32" s="67"/>
      <c r="HZ32" s="67"/>
      <c r="IA32" s="67"/>
      <c r="IB32" s="67"/>
      <c r="IC32" s="67"/>
      <c r="ID32" s="67"/>
      <c r="IE32" s="67"/>
      <c r="IF32" s="67"/>
      <c r="IG32" s="67"/>
      <c r="IH32" s="67"/>
      <c r="II32" s="67"/>
      <c r="IJ32" s="67"/>
      <c r="IK32" s="67"/>
      <c r="IL32" s="67"/>
      <c r="IM32" s="67"/>
      <c r="IN32" s="67"/>
      <c r="IO32" s="67"/>
      <c r="IP32" s="67"/>
      <c r="IQ32" s="67"/>
      <c r="IR32" s="67"/>
      <c r="IS32" s="67"/>
      <c r="IT32" s="67"/>
      <c r="IU32" s="67"/>
      <c r="IV32" s="67"/>
      <c r="IW32" s="67"/>
      <c r="IX32" s="67"/>
      <c r="IY32" s="67"/>
      <c r="IZ32" s="67"/>
      <c r="JA32" s="67"/>
      <c r="JB32" s="67"/>
      <c r="JC32" s="67"/>
      <c r="JD32" s="67"/>
      <c r="JE32" s="67"/>
      <c r="JF32" s="67"/>
      <c r="JG32" s="67"/>
      <c r="JH32" s="67"/>
      <c r="JI32" s="67"/>
      <c r="JJ32" s="67"/>
      <c r="JK32" s="67"/>
      <c r="JL32" s="67"/>
      <c r="JM32" s="67"/>
      <c r="JN32" s="67"/>
      <c r="JO32" s="67"/>
      <c r="JP32" s="67"/>
      <c r="JQ32" s="67"/>
      <c r="JR32" s="67"/>
      <c r="JS32" s="67"/>
      <c r="JT32" s="67"/>
      <c r="JU32" s="67"/>
      <c r="JV32" s="67"/>
      <c r="JW32" s="67"/>
      <c r="JX32" s="67"/>
      <c r="JY32" s="67"/>
      <c r="JZ32" s="67"/>
      <c r="KA32" s="67"/>
      <c r="KB32" s="67"/>
      <c r="KC32" s="67"/>
      <c r="KD32" s="67"/>
      <c r="KE32" s="67"/>
      <c r="KF32" s="67"/>
      <c r="KG32" s="67"/>
      <c r="KH32" s="67"/>
      <c r="KI32" s="67"/>
      <c r="KJ32" s="67"/>
      <c r="KK32" s="67"/>
      <c r="KL32" s="67"/>
      <c r="KM32" s="67"/>
      <c r="KN32" s="67"/>
      <c r="KO32" s="67"/>
      <c r="KP32" s="67"/>
      <c r="KQ32" s="67"/>
      <c r="KR32" s="67"/>
      <c r="KS32" s="67"/>
      <c r="KT32" s="67"/>
      <c r="KU32" s="67"/>
      <c r="KV32" s="67"/>
      <c r="KW32" s="67"/>
      <c r="KX32" s="67"/>
      <c r="KY32" s="67"/>
      <c r="KZ32" s="67"/>
      <c r="LA32" s="67"/>
      <c r="LB32" s="67"/>
      <c r="LC32" s="67"/>
      <c r="LD32" s="67"/>
      <c r="LE32" s="67"/>
      <c r="LF32" s="67"/>
      <c r="LG32" s="67"/>
      <c r="LH32" s="67"/>
      <c r="LI32" s="67"/>
      <c r="LJ32" s="67"/>
      <c r="LK32" s="67"/>
      <c r="LL32" s="67"/>
      <c r="LM32" s="67"/>
      <c r="LN32" s="67"/>
      <c r="LO32" s="67"/>
      <c r="LP32" s="67"/>
      <c r="LQ32" s="67"/>
      <c r="LR32" s="67"/>
      <c r="LS32" s="67"/>
      <c r="LT32" s="67"/>
      <c r="LU32" s="67"/>
      <c r="LV32" s="67"/>
      <c r="LW32" s="67"/>
      <c r="LX32" s="67"/>
      <c r="LY32" s="67"/>
      <c r="LZ32" s="67"/>
      <c r="MA32" s="67"/>
      <c r="MB32" s="67"/>
      <c r="MC32" s="67"/>
      <c r="MD32" s="67"/>
      <c r="ME32" s="67"/>
      <c r="MF32" s="67"/>
      <c r="MG32" s="67"/>
      <c r="MH32" s="67"/>
      <c r="MI32" s="67"/>
      <c r="MJ32" s="67"/>
      <c r="MK32" s="67"/>
      <c r="ML32" s="67"/>
      <c r="MM32" s="67"/>
      <c r="MN32" s="67"/>
      <c r="MO32" s="67"/>
      <c r="MP32" s="67"/>
      <c r="MQ32" s="67"/>
      <c r="MR32" s="67"/>
      <c r="MS32" s="67"/>
      <c r="MT32" s="67"/>
      <c r="MU32" s="67"/>
      <c r="MV32" s="67"/>
      <c r="MW32" s="67"/>
      <c r="MX32" s="67"/>
      <c r="MY32" s="67"/>
      <c r="MZ32" s="67"/>
      <c r="NA32" s="67"/>
      <c r="NB32" s="67"/>
      <c r="NC32" s="67"/>
      <c r="ND32" s="67"/>
      <c r="NE32" s="67"/>
      <c r="NF32" s="67"/>
      <c r="NG32" s="67"/>
      <c r="NH32" s="67"/>
      <c r="NI32" s="67"/>
      <c r="NJ32" s="67"/>
      <c r="NK32" s="67"/>
      <c r="NL32" s="67"/>
      <c r="NM32" s="67"/>
      <c r="NN32" s="67"/>
      <c r="NO32" s="67"/>
      <c r="NP32" s="67"/>
      <c r="NQ32" s="67"/>
      <c r="NR32" s="67"/>
      <c r="NS32" s="67"/>
      <c r="NT32" s="67"/>
      <c r="NU32" s="67"/>
      <c r="NV32" s="67"/>
      <c r="NW32" s="67"/>
      <c r="NX32" s="67"/>
      <c r="NY32" s="67"/>
      <c r="NZ32" s="67"/>
      <c r="OA32" s="67"/>
      <c r="OB32" s="67"/>
      <c r="OC32" s="67"/>
      <c r="OD32" s="67"/>
      <c r="OE32" s="67"/>
      <c r="OF32" s="67"/>
      <c r="OG32" s="67"/>
      <c r="OH32" s="67"/>
      <c r="OI32" s="67"/>
      <c r="OJ32" s="67"/>
      <c r="OK32" s="67"/>
      <c r="OL32" s="67"/>
      <c r="OM32" s="67"/>
      <c r="ON32" s="67"/>
      <c r="OO32" s="67"/>
      <c r="OP32" s="67"/>
      <c r="OQ32" s="67"/>
      <c r="OR32" s="67"/>
      <c r="OS32" s="67"/>
      <c r="OT32" s="67"/>
      <c r="OU32" s="67"/>
      <c r="OV32" s="67"/>
      <c r="OW32" s="67"/>
      <c r="OX32" s="67"/>
      <c r="OY32" s="67"/>
      <c r="OZ32" s="67"/>
      <c r="PA32" s="67"/>
      <c r="PB32" s="67"/>
      <c r="PC32" s="67"/>
      <c r="PD32" s="67"/>
      <c r="PE32" s="67"/>
      <c r="PF32" s="67"/>
      <c r="PG32" s="67"/>
      <c r="PH32" s="67"/>
      <c r="PI32" s="67"/>
      <c r="PJ32" s="67"/>
      <c r="PK32" s="67"/>
      <c r="PL32" s="67"/>
      <c r="PM32" s="67"/>
      <c r="PN32" s="67"/>
      <c r="PO32" s="67"/>
      <c r="PP32" s="67"/>
      <c r="PQ32" s="67"/>
      <c r="PR32" s="67"/>
      <c r="PS32" s="67"/>
      <c r="PT32" s="67"/>
      <c r="PU32" s="67"/>
      <c r="PV32" s="67"/>
      <c r="PW32" s="67"/>
      <c r="PX32" s="67"/>
      <c r="PY32" s="67"/>
      <c r="PZ32" s="67"/>
      <c r="QA32" s="67"/>
      <c r="QB32" s="67"/>
      <c r="QC32" s="67"/>
      <c r="QD32" s="67"/>
      <c r="QE32" s="67"/>
      <c r="QF32" s="67"/>
      <c r="QG32" s="67"/>
      <c r="QH32" s="67"/>
      <c r="QI32" s="67"/>
      <c r="QJ32" s="67"/>
      <c r="QK32" s="67"/>
      <c r="QL32" s="67"/>
      <c r="QM32" s="67"/>
      <c r="QN32" s="67"/>
      <c r="QO32" s="67"/>
      <c r="QP32" s="67"/>
      <c r="QQ32" s="67"/>
      <c r="QR32" s="67"/>
      <c r="QS32" s="67"/>
      <c r="QT32" s="67"/>
      <c r="QU32" s="67"/>
      <c r="QV32" s="67"/>
      <c r="QW32" s="67"/>
      <c r="QX32" s="67"/>
      <c r="QY32" s="67"/>
      <c r="QZ32" s="67"/>
      <c r="RA32" s="67"/>
      <c r="RB32" s="67"/>
      <c r="RC32" s="67"/>
      <c r="RD32" s="67"/>
      <c r="RE32" s="67"/>
      <c r="RF32" s="67"/>
      <c r="RG32" s="67"/>
      <c r="RH32" s="67"/>
      <c r="RI32" s="67"/>
      <c r="RJ32" s="67"/>
      <c r="RK32" s="67"/>
      <c r="RL32" s="67"/>
      <c r="RM32" s="67"/>
      <c r="RN32" s="67"/>
      <c r="RO32" s="67"/>
      <c r="RP32" s="67"/>
      <c r="RQ32" s="67"/>
      <c r="RR32" s="67"/>
      <c r="RS32" s="67"/>
      <c r="RT32" s="67"/>
      <c r="RU32" s="67"/>
      <c r="RV32" s="67"/>
      <c r="RW32" s="67"/>
      <c r="RX32" s="67"/>
      <c r="RY32" s="67"/>
      <c r="RZ32" s="67"/>
      <c r="SA32" s="67"/>
      <c r="SB32" s="67"/>
      <c r="SC32" s="67"/>
      <c r="SD32" s="67"/>
      <c r="SE32" s="67"/>
      <c r="SF32" s="67"/>
      <c r="SG32" s="67"/>
      <c r="SH32" s="67"/>
      <c r="SI32" s="67"/>
      <c r="SJ32" s="67"/>
      <c r="SK32" s="67"/>
      <c r="SL32" s="67"/>
      <c r="SM32" s="67"/>
      <c r="SN32" s="67"/>
      <c r="SO32" s="67"/>
      <c r="SP32" s="67"/>
      <c r="SQ32" s="67"/>
      <c r="SR32" s="67"/>
      <c r="SS32" s="67"/>
      <c r="ST32" s="67"/>
      <c r="SU32" s="67"/>
      <c r="SV32" s="67"/>
      <c r="SW32" s="67"/>
      <c r="SX32" s="67"/>
      <c r="SY32" s="67"/>
      <c r="SZ32" s="67"/>
      <c r="TA32" s="67"/>
      <c r="TB32" s="67"/>
      <c r="TC32" s="67"/>
      <c r="TD32" s="67"/>
      <c r="TE32" s="67"/>
      <c r="TF32" s="67"/>
      <c r="TG32" s="67"/>
      <c r="TH32" s="67"/>
      <c r="TI32" s="67"/>
      <c r="TJ32" s="67"/>
      <c r="TK32" s="67"/>
      <c r="TL32" s="67"/>
      <c r="TM32" s="67"/>
      <c r="TN32" s="67"/>
      <c r="TO32" s="67"/>
      <c r="TP32" s="67"/>
      <c r="TQ32" s="67"/>
      <c r="TR32" s="67"/>
      <c r="TS32" s="67"/>
      <c r="TT32" s="67"/>
      <c r="TU32" s="67"/>
      <c r="TV32" s="67"/>
      <c r="TW32" s="67"/>
      <c r="TX32" s="67"/>
      <c r="TY32" s="67"/>
      <c r="TZ32" s="67"/>
      <c r="UA32" s="67"/>
      <c r="UB32" s="67"/>
      <c r="UC32" s="67"/>
      <c r="UD32" s="67"/>
      <c r="UE32" s="67"/>
      <c r="UF32" s="67"/>
      <c r="UG32" s="67"/>
      <c r="UH32" s="67"/>
      <c r="UI32" s="67"/>
      <c r="UJ32" s="67"/>
      <c r="UK32" s="67"/>
      <c r="UL32" s="67"/>
      <c r="UM32" s="67"/>
      <c r="UN32" s="67"/>
      <c r="UO32" s="67"/>
      <c r="UP32" s="67"/>
      <c r="UQ32" s="67"/>
      <c r="UR32" s="67"/>
      <c r="US32" s="67"/>
      <c r="UT32" s="67"/>
      <c r="UU32" s="67"/>
      <c r="UV32" s="67"/>
      <c r="UW32" s="67"/>
      <c r="UX32" s="67"/>
      <c r="UY32" s="67"/>
      <c r="UZ32" s="67"/>
      <c r="VA32" s="67"/>
      <c r="VB32" s="67"/>
      <c r="VC32" s="67"/>
      <c r="VD32" s="67"/>
      <c r="VE32" s="67"/>
      <c r="VF32" s="67"/>
      <c r="VG32" s="67"/>
      <c r="VH32" s="67"/>
      <c r="VI32" s="67"/>
      <c r="VJ32" s="67"/>
      <c r="VK32" s="67"/>
      <c r="VL32" s="67"/>
      <c r="VM32" s="67"/>
      <c r="VN32" s="67"/>
      <c r="VO32" s="67"/>
      <c r="VP32" s="67"/>
      <c r="VQ32" s="67"/>
      <c r="VR32" s="67"/>
      <c r="VS32" s="67"/>
      <c r="VT32" s="67"/>
      <c r="VU32" s="67"/>
      <c r="VV32" s="67"/>
      <c r="VW32" s="67"/>
      <c r="VX32" s="67"/>
      <c r="VY32" s="67"/>
      <c r="VZ32" s="67"/>
      <c r="WA32" s="67"/>
      <c r="WB32" s="67"/>
      <c r="WC32" s="67"/>
      <c r="WD32" s="67"/>
      <c r="WE32" s="67"/>
      <c r="WF32" s="67"/>
      <c r="WG32" s="67"/>
      <c r="WH32" s="67"/>
      <c r="WI32" s="67"/>
      <c r="WJ32" s="67"/>
      <c r="WK32" s="67"/>
      <c r="WL32" s="67"/>
      <c r="WM32" s="67"/>
      <c r="WN32" s="67"/>
      <c r="WO32" s="67"/>
      <c r="WP32" s="67"/>
      <c r="WQ32" s="67"/>
      <c r="WR32" s="67"/>
      <c r="WS32" s="67"/>
      <c r="WT32" s="67"/>
      <c r="WU32" s="67"/>
      <c r="WV32" s="67"/>
      <c r="WW32" s="67"/>
      <c r="WX32" s="67"/>
      <c r="WY32" s="67"/>
      <c r="WZ32" s="67"/>
      <c r="XA32" s="67"/>
      <c r="XB32" s="67"/>
      <c r="XC32" s="67"/>
      <c r="XD32" s="67"/>
      <c r="XE32" s="67"/>
      <c r="XF32" s="67"/>
      <c r="XG32" s="67"/>
      <c r="XH32" s="67"/>
      <c r="XI32" s="67"/>
      <c r="XJ32" s="67"/>
      <c r="XK32" s="67"/>
      <c r="XL32" s="67"/>
      <c r="XM32" s="67"/>
      <c r="XN32" s="67"/>
      <c r="XO32" s="67"/>
      <c r="XP32" s="67"/>
      <c r="XQ32" s="67"/>
      <c r="XR32" s="67"/>
      <c r="XS32" s="67"/>
      <c r="XT32" s="67"/>
      <c r="XU32" s="67"/>
      <c r="XV32" s="67"/>
      <c r="XW32" s="67"/>
      <c r="XX32" s="67"/>
      <c r="XY32" s="67"/>
      <c r="XZ32" s="67"/>
      <c r="YA32" s="67"/>
      <c r="YB32" s="67"/>
      <c r="YC32" s="67"/>
      <c r="YD32" s="67"/>
      <c r="YE32" s="67"/>
      <c r="YF32" s="67"/>
      <c r="YG32" s="67"/>
      <c r="YH32" s="67"/>
      <c r="YI32" s="67"/>
      <c r="YJ32" s="67"/>
      <c r="YK32" s="67"/>
      <c r="YL32" s="67"/>
      <c r="YM32" s="67"/>
      <c r="YN32" s="67"/>
      <c r="YO32" s="67"/>
      <c r="YP32" s="67"/>
      <c r="YQ32" s="67"/>
      <c r="YR32" s="67"/>
      <c r="YS32" s="67"/>
      <c r="YT32" s="67"/>
      <c r="YU32" s="67"/>
      <c r="YV32" s="67"/>
      <c r="YW32" s="67"/>
      <c r="YX32" s="67"/>
      <c r="YY32" s="67"/>
      <c r="YZ32" s="67"/>
      <c r="ZA32" s="67"/>
      <c r="ZB32" s="67"/>
      <c r="ZC32" s="67"/>
      <c r="ZD32" s="67"/>
      <c r="ZE32" s="67"/>
      <c r="ZF32" s="67"/>
      <c r="ZG32" s="67"/>
      <c r="ZH32" s="67"/>
      <c r="ZI32" s="67"/>
      <c r="ZJ32" s="67"/>
      <c r="ZK32" s="67"/>
      <c r="ZL32" s="67"/>
      <c r="ZM32" s="67"/>
      <c r="ZN32" s="67"/>
      <c r="ZO32" s="67"/>
      <c r="ZP32" s="67"/>
      <c r="ZQ32" s="67"/>
      <c r="ZR32" s="67"/>
      <c r="ZS32" s="67"/>
      <c r="ZT32" s="67"/>
      <c r="ZU32" s="67"/>
      <c r="ZV32" s="67"/>
      <c r="ZW32" s="67"/>
      <c r="ZX32" s="67"/>
      <c r="ZY32" s="67"/>
      <c r="ZZ32" s="67"/>
      <c r="AAA32" s="67"/>
      <c r="AAB32" s="67"/>
      <c r="AAC32" s="67"/>
      <c r="AAD32" s="67"/>
      <c r="AAE32" s="67"/>
      <c r="AAF32" s="67"/>
      <c r="AAG32" s="67"/>
      <c r="AAH32" s="67"/>
      <c r="AAI32" s="67"/>
      <c r="AAJ32" s="67"/>
      <c r="AAK32" s="67"/>
      <c r="AAL32" s="67"/>
      <c r="AAM32" s="67"/>
      <c r="AAN32" s="67"/>
      <c r="AAO32" s="67"/>
      <c r="AAP32" s="67"/>
      <c r="AAQ32" s="67"/>
      <c r="AAR32" s="67"/>
      <c r="AAS32" s="67"/>
      <c r="AAT32" s="67"/>
      <c r="AAU32" s="67"/>
      <c r="AAV32" s="67"/>
      <c r="AAW32" s="67"/>
      <c r="AAX32" s="67"/>
      <c r="AAY32" s="67"/>
      <c r="AAZ32" s="67"/>
      <c r="ABA32" s="67"/>
      <c r="ABB32" s="67"/>
      <c r="ABC32" s="67"/>
      <c r="ABD32" s="67"/>
      <c r="ABE32" s="67"/>
      <c r="ABF32" s="67"/>
      <c r="ABG32" s="67"/>
      <c r="ABH32" s="67"/>
      <c r="ABI32" s="67"/>
      <c r="ABJ32" s="67"/>
      <c r="ABK32" s="67"/>
      <c r="ABL32" s="67"/>
      <c r="ABM32" s="67"/>
      <c r="ABN32" s="67"/>
      <c r="ABO32" s="67"/>
      <c r="ABP32" s="67"/>
      <c r="ABQ32" s="67"/>
      <c r="ABR32" s="67"/>
      <c r="ABS32" s="67"/>
      <c r="ABT32" s="67"/>
      <c r="ABU32" s="67"/>
      <c r="ABV32" s="67"/>
      <c r="ABW32" s="67"/>
      <c r="ABX32" s="67"/>
      <c r="ABY32" s="67"/>
      <c r="ABZ32" s="67"/>
      <c r="ACA32" s="67"/>
      <c r="ACB32" s="67"/>
      <c r="ACC32" s="67"/>
      <c r="ACD32" s="67"/>
      <c r="ACE32" s="67"/>
      <c r="ACF32" s="67"/>
      <c r="ACG32" s="67"/>
      <c r="ACH32" s="67"/>
      <c r="ACI32" s="67"/>
      <c r="ACJ32" s="67"/>
      <c r="ACK32" s="67"/>
      <c r="ACL32" s="67"/>
      <c r="ACM32" s="67"/>
      <c r="ACN32" s="67"/>
      <c r="ACO32" s="67"/>
      <c r="ACP32" s="67"/>
      <c r="ACQ32" s="67"/>
      <c r="ACR32" s="67"/>
      <c r="ACS32" s="67"/>
      <c r="ACT32" s="67"/>
      <c r="ACU32" s="67"/>
      <c r="ACV32" s="67"/>
      <c r="ACW32" s="67"/>
      <c r="ACX32" s="67"/>
      <c r="ACY32" s="67"/>
      <c r="ACZ32" s="67"/>
      <c r="ADA32" s="67"/>
      <c r="ADB32" s="67"/>
      <c r="ADC32" s="67"/>
      <c r="ADD32" s="67"/>
      <c r="ADE32" s="67"/>
      <c r="ADF32" s="67"/>
      <c r="ADG32" s="67"/>
      <c r="ADH32" s="67"/>
      <c r="ADI32" s="67"/>
      <c r="ADJ32" s="67"/>
      <c r="ADK32" s="67"/>
      <c r="ADL32" s="67"/>
      <c r="ADM32" s="67"/>
      <c r="ADN32" s="67"/>
      <c r="ADO32" s="67"/>
      <c r="ADP32" s="67"/>
      <c r="ADQ32" s="67"/>
      <c r="ADR32" s="67"/>
      <c r="ADS32" s="67"/>
      <c r="ADT32" s="67"/>
      <c r="ADU32" s="67"/>
      <c r="ADV32" s="67"/>
      <c r="ADW32" s="67"/>
      <c r="ADX32" s="67"/>
      <c r="ADY32" s="67"/>
      <c r="ADZ32" s="67"/>
      <c r="AEA32" s="67"/>
      <c r="AEB32" s="67"/>
      <c r="AEC32" s="67"/>
      <c r="AED32" s="67"/>
      <c r="AEE32" s="67"/>
      <c r="AEF32" s="67"/>
      <c r="AEG32" s="67"/>
      <c r="AEH32" s="67"/>
      <c r="AEI32" s="67"/>
      <c r="AEJ32" s="67"/>
      <c r="AEK32" s="67"/>
      <c r="AEL32" s="67"/>
      <c r="AEM32" s="67"/>
      <c r="AEN32" s="67"/>
    </row>
    <row r="33" spans="1:820" ht="14.25" customHeight="1">
      <c r="A33" s="55"/>
      <c r="B33" s="55"/>
      <c r="C33" s="132"/>
      <c r="D33" s="133"/>
      <c r="E33" s="133"/>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57"/>
      <c r="AY33" s="57"/>
      <c r="AZ33" s="57"/>
      <c r="BA33" s="76"/>
      <c r="BB33" s="76"/>
      <c r="BC33" s="76"/>
      <c r="BD33" s="76"/>
      <c r="BE33" s="76"/>
      <c r="BF33" s="76"/>
      <c r="BG33" s="76"/>
      <c r="BH33" s="76"/>
      <c r="BI33" s="76"/>
      <c r="BJ33" s="76"/>
      <c r="BK33" s="76"/>
      <c r="BL33" s="76"/>
      <c r="BM33" s="76"/>
      <c r="BN33" s="76"/>
      <c r="BO33" s="76"/>
      <c r="BP33" s="76"/>
      <c r="BQ33" s="76"/>
      <c r="BR33" s="55"/>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7"/>
      <c r="FD33" s="67"/>
      <c r="FE33" s="67"/>
      <c r="FF33" s="67"/>
      <c r="FG33" s="67"/>
      <c r="FH33" s="67"/>
      <c r="FI33" s="67"/>
      <c r="FJ33" s="67"/>
      <c r="FK33" s="67"/>
      <c r="FL33" s="67"/>
      <c r="FM33" s="67"/>
      <c r="FN33" s="67"/>
      <c r="FO33" s="67"/>
      <c r="FP33" s="67"/>
      <c r="FQ33" s="67"/>
      <c r="FR33" s="67"/>
      <c r="FS33" s="67"/>
      <c r="FT33" s="67"/>
      <c r="FU33" s="67"/>
      <c r="FV33" s="67"/>
      <c r="FW33" s="67"/>
      <c r="FX33" s="67"/>
      <c r="FY33" s="67"/>
      <c r="FZ33" s="67"/>
      <c r="GA33" s="67"/>
      <c r="GB33" s="67"/>
      <c r="GC33" s="67"/>
      <c r="GD33" s="67"/>
      <c r="GE33" s="67"/>
      <c r="GF33" s="67"/>
      <c r="GG33" s="67"/>
      <c r="GH33" s="67"/>
      <c r="GI33" s="67"/>
      <c r="GJ33" s="67"/>
      <c r="GK33" s="67"/>
      <c r="GL33" s="67"/>
      <c r="GM33" s="67"/>
      <c r="GN33" s="67"/>
      <c r="GO33" s="67"/>
      <c r="GP33" s="67"/>
      <c r="GQ33" s="67"/>
      <c r="GR33" s="67"/>
      <c r="GS33" s="67"/>
      <c r="GT33" s="67"/>
      <c r="GU33" s="67"/>
      <c r="GV33" s="67"/>
      <c r="GW33" s="67"/>
      <c r="GX33" s="67"/>
      <c r="GY33" s="67"/>
      <c r="GZ33" s="67"/>
      <c r="HA33" s="67"/>
      <c r="HB33" s="67"/>
      <c r="HC33" s="67"/>
      <c r="HD33" s="67"/>
      <c r="HE33" s="67"/>
      <c r="HF33" s="67"/>
      <c r="HG33" s="67"/>
      <c r="HH33" s="67"/>
      <c r="HI33" s="67"/>
      <c r="HJ33" s="67"/>
      <c r="HK33" s="67"/>
      <c r="HL33" s="67"/>
      <c r="HM33" s="67"/>
      <c r="HN33" s="67"/>
      <c r="HO33" s="67"/>
      <c r="HP33" s="67"/>
      <c r="HQ33" s="67"/>
      <c r="HR33" s="67"/>
      <c r="HS33" s="67"/>
      <c r="HT33" s="67"/>
      <c r="HU33" s="67"/>
      <c r="HV33" s="67"/>
      <c r="HW33" s="67"/>
      <c r="HX33" s="67"/>
      <c r="HY33" s="67"/>
      <c r="HZ33" s="67"/>
      <c r="IA33" s="67"/>
      <c r="IB33" s="67"/>
      <c r="IC33" s="67"/>
      <c r="ID33" s="67"/>
      <c r="IE33" s="67"/>
      <c r="IF33" s="67"/>
      <c r="IG33" s="67"/>
      <c r="IH33" s="67"/>
      <c r="II33" s="67"/>
      <c r="IJ33" s="67"/>
      <c r="IK33" s="67"/>
      <c r="IL33" s="67"/>
      <c r="IM33" s="67"/>
      <c r="IN33" s="67"/>
      <c r="IO33" s="67"/>
      <c r="IP33" s="67"/>
      <c r="IQ33" s="67"/>
      <c r="IR33" s="67"/>
      <c r="IS33" s="67"/>
      <c r="IT33" s="67"/>
      <c r="IU33" s="67"/>
      <c r="IV33" s="67"/>
      <c r="IW33" s="67"/>
      <c r="IX33" s="67"/>
      <c r="IY33" s="67"/>
      <c r="IZ33" s="67"/>
      <c r="JA33" s="67"/>
      <c r="JB33" s="67"/>
      <c r="JC33" s="67"/>
      <c r="JD33" s="67"/>
      <c r="JE33" s="67"/>
      <c r="JF33" s="67"/>
      <c r="JG33" s="67"/>
      <c r="JH33" s="67"/>
      <c r="JI33" s="67"/>
      <c r="JJ33" s="67"/>
      <c r="JK33" s="67"/>
      <c r="JL33" s="67"/>
      <c r="JM33" s="67"/>
      <c r="JN33" s="67"/>
      <c r="JO33" s="67"/>
      <c r="JP33" s="67"/>
      <c r="JQ33" s="67"/>
      <c r="JR33" s="67"/>
      <c r="JS33" s="67"/>
      <c r="JT33" s="67"/>
      <c r="JU33" s="67"/>
      <c r="JV33" s="67"/>
      <c r="JW33" s="67"/>
      <c r="JX33" s="67"/>
      <c r="JY33" s="67"/>
      <c r="JZ33" s="67"/>
      <c r="KA33" s="67"/>
      <c r="KB33" s="67"/>
      <c r="KC33" s="67"/>
      <c r="KD33" s="67"/>
      <c r="KE33" s="67"/>
      <c r="KF33" s="67"/>
      <c r="KG33" s="67"/>
      <c r="KH33" s="67"/>
      <c r="KI33" s="67"/>
      <c r="KJ33" s="67"/>
      <c r="KK33" s="67"/>
      <c r="KL33" s="67"/>
      <c r="KM33" s="67"/>
      <c r="KN33" s="67"/>
      <c r="KO33" s="67"/>
      <c r="KP33" s="67"/>
      <c r="KQ33" s="67"/>
      <c r="KR33" s="67"/>
      <c r="KS33" s="67"/>
      <c r="KT33" s="67"/>
      <c r="KU33" s="67"/>
      <c r="KV33" s="67"/>
      <c r="KW33" s="67"/>
      <c r="KX33" s="67"/>
      <c r="KY33" s="67"/>
      <c r="KZ33" s="67"/>
      <c r="LA33" s="67"/>
      <c r="LB33" s="67"/>
      <c r="LC33" s="67"/>
      <c r="LD33" s="67"/>
      <c r="LE33" s="67"/>
      <c r="LF33" s="67"/>
      <c r="LG33" s="67"/>
      <c r="LH33" s="67"/>
      <c r="LI33" s="67"/>
      <c r="LJ33" s="67"/>
      <c r="LK33" s="67"/>
      <c r="LL33" s="67"/>
      <c r="LM33" s="67"/>
      <c r="LN33" s="67"/>
      <c r="LO33" s="67"/>
      <c r="LP33" s="67"/>
      <c r="LQ33" s="67"/>
      <c r="LR33" s="67"/>
      <c r="LS33" s="67"/>
      <c r="LT33" s="67"/>
      <c r="LU33" s="67"/>
      <c r="LV33" s="67"/>
      <c r="LW33" s="67"/>
      <c r="LX33" s="67"/>
      <c r="LY33" s="67"/>
      <c r="LZ33" s="67"/>
      <c r="MA33" s="67"/>
      <c r="MB33" s="67"/>
      <c r="MC33" s="67"/>
      <c r="MD33" s="67"/>
      <c r="ME33" s="67"/>
      <c r="MF33" s="67"/>
      <c r="MG33" s="67"/>
      <c r="MH33" s="67"/>
      <c r="MI33" s="67"/>
      <c r="MJ33" s="67"/>
      <c r="MK33" s="67"/>
      <c r="ML33" s="67"/>
      <c r="MM33" s="67"/>
      <c r="MN33" s="67"/>
      <c r="MO33" s="67"/>
      <c r="MP33" s="67"/>
      <c r="MQ33" s="67"/>
      <c r="MR33" s="67"/>
      <c r="MS33" s="67"/>
      <c r="MT33" s="67"/>
      <c r="MU33" s="67"/>
      <c r="MV33" s="67"/>
      <c r="MW33" s="67"/>
      <c r="MX33" s="67"/>
      <c r="MY33" s="67"/>
      <c r="MZ33" s="67"/>
      <c r="NA33" s="67"/>
      <c r="NB33" s="67"/>
      <c r="NC33" s="67"/>
      <c r="ND33" s="67"/>
      <c r="NE33" s="67"/>
      <c r="NF33" s="67"/>
      <c r="NG33" s="67"/>
      <c r="NH33" s="67"/>
      <c r="NI33" s="67"/>
      <c r="NJ33" s="67"/>
      <c r="NK33" s="67"/>
      <c r="NL33" s="67"/>
      <c r="NM33" s="67"/>
      <c r="NN33" s="67"/>
      <c r="NO33" s="67"/>
      <c r="NP33" s="67"/>
      <c r="NQ33" s="67"/>
      <c r="NR33" s="67"/>
      <c r="NS33" s="67"/>
      <c r="NT33" s="67"/>
      <c r="NU33" s="67"/>
      <c r="NV33" s="67"/>
      <c r="NW33" s="67"/>
      <c r="NX33" s="67"/>
      <c r="NY33" s="67"/>
      <c r="NZ33" s="67"/>
      <c r="OA33" s="67"/>
      <c r="OB33" s="67"/>
      <c r="OC33" s="67"/>
      <c r="OD33" s="67"/>
      <c r="OE33" s="67"/>
      <c r="OF33" s="67"/>
      <c r="OG33" s="67"/>
      <c r="OH33" s="67"/>
      <c r="OI33" s="67"/>
      <c r="OJ33" s="67"/>
      <c r="OK33" s="67"/>
      <c r="OL33" s="67"/>
      <c r="OM33" s="67"/>
      <c r="ON33" s="67"/>
      <c r="OO33" s="67"/>
      <c r="OP33" s="67"/>
      <c r="OQ33" s="67"/>
      <c r="OR33" s="67"/>
      <c r="OS33" s="67"/>
      <c r="OT33" s="67"/>
      <c r="OU33" s="67"/>
      <c r="OV33" s="67"/>
      <c r="OW33" s="67"/>
      <c r="OX33" s="67"/>
      <c r="OY33" s="67"/>
      <c r="OZ33" s="67"/>
      <c r="PA33" s="67"/>
      <c r="PB33" s="67"/>
      <c r="PC33" s="67"/>
      <c r="PD33" s="67"/>
      <c r="PE33" s="67"/>
      <c r="PF33" s="67"/>
      <c r="PG33" s="67"/>
      <c r="PH33" s="67"/>
      <c r="PI33" s="67"/>
      <c r="PJ33" s="67"/>
      <c r="PK33" s="67"/>
      <c r="PL33" s="67"/>
      <c r="PM33" s="67"/>
      <c r="PN33" s="67"/>
      <c r="PO33" s="67"/>
      <c r="PP33" s="67"/>
      <c r="PQ33" s="67"/>
      <c r="PR33" s="67"/>
      <c r="PS33" s="67"/>
      <c r="PT33" s="67"/>
      <c r="PU33" s="67"/>
      <c r="PV33" s="67"/>
      <c r="PW33" s="67"/>
      <c r="PX33" s="67"/>
      <c r="PY33" s="67"/>
      <c r="PZ33" s="67"/>
      <c r="QA33" s="67"/>
      <c r="QB33" s="67"/>
      <c r="QC33" s="67"/>
      <c r="QD33" s="67"/>
      <c r="QE33" s="67"/>
      <c r="QF33" s="67"/>
      <c r="QG33" s="67"/>
      <c r="QH33" s="67"/>
      <c r="QI33" s="67"/>
      <c r="QJ33" s="67"/>
      <c r="QK33" s="67"/>
      <c r="QL33" s="67"/>
      <c r="QM33" s="67"/>
      <c r="QN33" s="67"/>
      <c r="QO33" s="67"/>
      <c r="QP33" s="67"/>
      <c r="QQ33" s="67"/>
      <c r="QR33" s="67"/>
      <c r="QS33" s="67"/>
      <c r="QT33" s="67"/>
      <c r="QU33" s="67"/>
      <c r="QV33" s="67"/>
      <c r="QW33" s="67"/>
      <c r="QX33" s="67"/>
      <c r="QY33" s="67"/>
      <c r="QZ33" s="67"/>
      <c r="RA33" s="67"/>
      <c r="RB33" s="67"/>
      <c r="RC33" s="67"/>
      <c r="RD33" s="67"/>
      <c r="RE33" s="67"/>
      <c r="RF33" s="67"/>
      <c r="RG33" s="67"/>
      <c r="RH33" s="67"/>
      <c r="RI33" s="67"/>
      <c r="RJ33" s="67"/>
      <c r="RK33" s="67"/>
      <c r="RL33" s="67"/>
      <c r="RM33" s="67"/>
      <c r="RN33" s="67"/>
      <c r="RO33" s="67"/>
      <c r="RP33" s="67"/>
      <c r="RQ33" s="67"/>
      <c r="RR33" s="67"/>
      <c r="RS33" s="67"/>
      <c r="RT33" s="67"/>
      <c r="RU33" s="67"/>
      <c r="RV33" s="67"/>
      <c r="RW33" s="67"/>
      <c r="RX33" s="67"/>
      <c r="RY33" s="67"/>
      <c r="RZ33" s="67"/>
      <c r="SA33" s="67"/>
      <c r="SB33" s="67"/>
      <c r="SC33" s="67"/>
      <c r="SD33" s="67"/>
      <c r="SE33" s="67"/>
      <c r="SF33" s="67"/>
      <c r="SG33" s="67"/>
      <c r="SH33" s="67"/>
      <c r="SI33" s="67"/>
      <c r="SJ33" s="67"/>
      <c r="SK33" s="67"/>
      <c r="SL33" s="67"/>
      <c r="SM33" s="67"/>
      <c r="SN33" s="67"/>
      <c r="SO33" s="67"/>
      <c r="SP33" s="67"/>
      <c r="SQ33" s="67"/>
      <c r="SR33" s="67"/>
      <c r="SS33" s="67"/>
      <c r="ST33" s="67"/>
      <c r="SU33" s="67"/>
      <c r="SV33" s="67"/>
      <c r="SW33" s="67"/>
      <c r="SX33" s="67"/>
      <c r="SY33" s="67"/>
      <c r="SZ33" s="67"/>
      <c r="TA33" s="67"/>
      <c r="TB33" s="67"/>
      <c r="TC33" s="67"/>
      <c r="TD33" s="67"/>
      <c r="TE33" s="67"/>
      <c r="TF33" s="67"/>
      <c r="TG33" s="67"/>
      <c r="TH33" s="67"/>
      <c r="TI33" s="67"/>
      <c r="TJ33" s="67"/>
      <c r="TK33" s="67"/>
      <c r="TL33" s="67"/>
      <c r="TM33" s="67"/>
      <c r="TN33" s="67"/>
      <c r="TO33" s="67"/>
      <c r="TP33" s="67"/>
      <c r="TQ33" s="67"/>
      <c r="TR33" s="67"/>
      <c r="TS33" s="67"/>
      <c r="TT33" s="67"/>
      <c r="TU33" s="67"/>
      <c r="TV33" s="67"/>
      <c r="TW33" s="67"/>
      <c r="TX33" s="67"/>
      <c r="TY33" s="67"/>
      <c r="TZ33" s="67"/>
      <c r="UA33" s="67"/>
      <c r="UB33" s="67"/>
      <c r="UC33" s="67"/>
      <c r="UD33" s="67"/>
      <c r="UE33" s="67"/>
      <c r="UF33" s="67"/>
      <c r="UG33" s="67"/>
      <c r="UH33" s="67"/>
      <c r="UI33" s="67"/>
      <c r="UJ33" s="67"/>
      <c r="UK33" s="67"/>
      <c r="UL33" s="67"/>
      <c r="UM33" s="67"/>
      <c r="UN33" s="67"/>
      <c r="UO33" s="67"/>
      <c r="UP33" s="67"/>
      <c r="UQ33" s="67"/>
      <c r="UR33" s="67"/>
      <c r="US33" s="67"/>
      <c r="UT33" s="67"/>
      <c r="UU33" s="67"/>
      <c r="UV33" s="67"/>
      <c r="UW33" s="67"/>
      <c r="UX33" s="67"/>
      <c r="UY33" s="67"/>
      <c r="UZ33" s="67"/>
      <c r="VA33" s="67"/>
      <c r="VB33" s="67"/>
      <c r="VC33" s="67"/>
      <c r="VD33" s="67"/>
      <c r="VE33" s="67"/>
      <c r="VF33" s="67"/>
      <c r="VG33" s="67"/>
      <c r="VH33" s="67"/>
      <c r="VI33" s="67"/>
      <c r="VJ33" s="67"/>
      <c r="VK33" s="67"/>
      <c r="VL33" s="67"/>
      <c r="VM33" s="67"/>
      <c r="VN33" s="67"/>
      <c r="VO33" s="67"/>
      <c r="VP33" s="67"/>
      <c r="VQ33" s="67"/>
      <c r="VR33" s="67"/>
      <c r="VS33" s="67"/>
      <c r="VT33" s="67"/>
      <c r="VU33" s="67"/>
      <c r="VV33" s="67"/>
      <c r="VW33" s="67"/>
      <c r="VX33" s="67"/>
      <c r="VY33" s="67"/>
      <c r="VZ33" s="67"/>
      <c r="WA33" s="67"/>
      <c r="WB33" s="67"/>
      <c r="WC33" s="67"/>
      <c r="WD33" s="67"/>
      <c r="WE33" s="67"/>
      <c r="WF33" s="67"/>
      <c r="WG33" s="67"/>
      <c r="WH33" s="67"/>
      <c r="WI33" s="67"/>
      <c r="WJ33" s="67"/>
      <c r="WK33" s="67"/>
      <c r="WL33" s="67"/>
      <c r="WM33" s="67"/>
      <c r="WN33" s="67"/>
      <c r="WO33" s="67"/>
      <c r="WP33" s="67"/>
      <c r="WQ33" s="67"/>
      <c r="WR33" s="67"/>
      <c r="WS33" s="67"/>
      <c r="WT33" s="67"/>
      <c r="WU33" s="67"/>
      <c r="WV33" s="67"/>
      <c r="WW33" s="67"/>
      <c r="WX33" s="67"/>
      <c r="WY33" s="67"/>
      <c r="WZ33" s="67"/>
      <c r="XA33" s="67"/>
      <c r="XB33" s="67"/>
      <c r="XC33" s="67"/>
      <c r="XD33" s="67"/>
      <c r="XE33" s="67"/>
      <c r="XF33" s="67"/>
      <c r="XG33" s="67"/>
      <c r="XH33" s="67"/>
      <c r="XI33" s="67"/>
      <c r="XJ33" s="67"/>
      <c r="XK33" s="67"/>
      <c r="XL33" s="67"/>
      <c r="XM33" s="67"/>
      <c r="XN33" s="67"/>
      <c r="XO33" s="67"/>
      <c r="XP33" s="67"/>
      <c r="XQ33" s="67"/>
      <c r="XR33" s="67"/>
      <c r="XS33" s="67"/>
      <c r="XT33" s="67"/>
      <c r="XU33" s="67"/>
      <c r="XV33" s="67"/>
      <c r="XW33" s="67"/>
      <c r="XX33" s="67"/>
      <c r="XY33" s="67"/>
      <c r="XZ33" s="67"/>
      <c r="YA33" s="67"/>
      <c r="YB33" s="67"/>
      <c r="YC33" s="67"/>
      <c r="YD33" s="67"/>
      <c r="YE33" s="67"/>
      <c r="YF33" s="67"/>
      <c r="YG33" s="67"/>
      <c r="YH33" s="67"/>
      <c r="YI33" s="67"/>
      <c r="YJ33" s="67"/>
      <c r="YK33" s="67"/>
      <c r="YL33" s="67"/>
      <c r="YM33" s="67"/>
      <c r="YN33" s="67"/>
      <c r="YO33" s="67"/>
      <c r="YP33" s="67"/>
      <c r="YQ33" s="67"/>
      <c r="YR33" s="67"/>
      <c r="YS33" s="67"/>
      <c r="YT33" s="67"/>
      <c r="YU33" s="67"/>
      <c r="YV33" s="67"/>
      <c r="YW33" s="67"/>
      <c r="YX33" s="67"/>
      <c r="YY33" s="67"/>
      <c r="YZ33" s="67"/>
      <c r="ZA33" s="67"/>
      <c r="ZB33" s="67"/>
      <c r="ZC33" s="67"/>
      <c r="ZD33" s="67"/>
      <c r="ZE33" s="67"/>
      <c r="ZF33" s="67"/>
      <c r="ZG33" s="67"/>
      <c r="ZH33" s="67"/>
      <c r="ZI33" s="67"/>
      <c r="ZJ33" s="67"/>
      <c r="ZK33" s="67"/>
      <c r="ZL33" s="67"/>
      <c r="ZM33" s="67"/>
      <c r="ZN33" s="67"/>
      <c r="ZO33" s="67"/>
      <c r="ZP33" s="67"/>
      <c r="ZQ33" s="67"/>
      <c r="ZR33" s="67"/>
      <c r="ZS33" s="67"/>
      <c r="ZT33" s="67"/>
      <c r="ZU33" s="67"/>
      <c r="ZV33" s="67"/>
      <c r="ZW33" s="67"/>
      <c r="ZX33" s="67"/>
      <c r="ZY33" s="67"/>
      <c r="ZZ33" s="67"/>
      <c r="AAA33" s="67"/>
      <c r="AAB33" s="67"/>
      <c r="AAC33" s="67"/>
      <c r="AAD33" s="67"/>
      <c r="AAE33" s="67"/>
      <c r="AAF33" s="67"/>
      <c r="AAG33" s="67"/>
      <c r="AAH33" s="67"/>
      <c r="AAI33" s="67"/>
      <c r="AAJ33" s="67"/>
      <c r="AAK33" s="67"/>
      <c r="AAL33" s="67"/>
      <c r="AAM33" s="67"/>
      <c r="AAN33" s="67"/>
      <c r="AAO33" s="67"/>
      <c r="AAP33" s="67"/>
      <c r="AAQ33" s="67"/>
      <c r="AAR33" s="67"/>
      <c r="AAS33" s="67"/>
      <c r="AAT33" s="67"/>
      <c r="AAU33" s="67"/>
      <c r="AAV33" s="67"/>
      <c r="AAW33" s="67"/>
      <c r="AAX33" s="67"/>
      <c r="AAY33" s="67"/>
      <c r="AAZ33" s="67"/>
      <c r="ABA33" s="67"/>
      <c r="ABB33" s="67"/>
      <c r="ABC33" s="67"/>
      <c r="ABD33" s="67"/>
      <c r="ABE33" s="67"/>
      <c r="ABF33" s="67"/>
      <c r="ABG33" s="67"/>
      <c r="ABH33" s="67"/>
      <c r="ABI33" s="67"/>
      <c r="ABJ33" s="67"/>
      <c r="ABK33" s="67"/>
      <c r="ABL33" s="67"/>
      <c r="ABM33" s="67"/>
      <c r="ABN33" s="67"/>
      <c r="ABO33" s="67"/>
      <c r="ABP33" s="67"/>
      <c r="ABQ33" s="67"/>
      <c r="ABR33" s="67"/>
      <c r="ABS33" s="67"/>
      <c r="ABT33" s="67"/>
      <c r="ABU33" s="67"/>
      <c r="ABV33" s="67"/>
      <c r="ABW33" s="67"/>
      <c r="ABX33" s="67"/>
      <c r="ABY33" s="67"/>
      <c r="ABZ33" s="67"/>
      <c r="ACA33" s="67"/>
      <c r="ACB33" s="67"/>
      <c r="ACC33" s="67"/>
      <c r="ACD33" s="67"/>
      <c r="ACE33" s="67"/>
      <c r="ACF33" s="67"/>
      <c r="ACG33" s="67"/>
      <c r="ACH33" s="67"/>
      <c r="ACI33" s="67"/>
      <c r="ACJ33" s="67"/>
      <c r="ACK33" s="67"/>
      <c r="ACL33" s="67"/>
      <c r="ACM33" s="67"/>
      <c r="ACN33" s="67"/>
      <c r="ACO33" s="67"/>
      <c r="ACP33" s="67"/>
      <c r="ACQ33" s="67"/>
      <c r="ACR33" s="67"/>
      <c r="ACS33" s="67"/>
      <c r="ACT33" s="67"/>
      <c r="ACU33" s="67"/>
      <c r="ACV33" s="67"/>
      <c r="ACW33" s="67"/>
      <c r="ACX33" s="67"/>
      <c r="ACY33" s="67"/>
      <c r="ACZ33" s="67"/>
      <c r="ADA33" s="67"/>
      <c r="ADB33" s="67"/>
      <c r="ADC33" s="67"/>
      <c r="ADD33" s="67"/>
      <c r="ADE33" s="67"/>
      <c r="ADF33" s="67"/>
      <c r="ADG33" s="67"/>
      <c r="ADH33" s="67"/>
      <c r="ADI33" s="67"/>
      <c r="ADJ33" s="67"/>
      <c r="ADK33" s="67"/>
      <c r="ADL33" s="67"/>
      <c r="ADM33" s="67"/>
      <c r="ADN33" s="67"/>
      <c r="ADO33" s="67"/>
      <c r="ADP33" s="67"/>
      <c r="ADQ33" s="67"/>
      <c r="ADR33" s="67"/>
      <c r="ADS33" s="67"/>
      <c r="ADT33" s="67"/>
      <c r="ADU33" s="67"/>
      <c r="ADV33" s="67"/>
      <c r="ADW33" s="67"/>
      <c r="ADX33" s="67"/>
      <c r="ADY33" s="67"/>
      <c r="ADZ33" s="67"/>
      <c r="AEA33" s="67"/>
      <c r="AEB33" s="67"/>
      <c r="AEC33" s="67"/>
      <c r="AED33" s="67"/>
      <c r="AEE33" s="67"/>
      <c r="AEF33" s="67"/>
      <c r="AEG33" s="67"/>
      <c r="AEH33" s="67"/>
      <c r="AEI33" s="67"/>
      <c r="AEJ33" s="67"/>
      <c r="AEK33" s="67"/>
      <c r="AEL33" s="67"/>
      <c r="AEM33" s="67"/>
      <c r="AEN33" s="67"/>
    </row>
    <row r="34" spans="1:820" ht="14.25" customHeight="1">
      <c r="A34" s="538" t="s">
        <v>73</v>
      </c>
      <c r="B34" s="538"/>
      <c r="C34" s="538"/>
      <c r="D34" s="538"/>
      <c r="E34" s="538"/>
      <c r="F34" s="538"/>
      <c r="G34" s="538"/>
      <c r="H34" s="538"/>
      <c r="I34" s="538"/>
      <c r="J34" s="538"/>
      <c r="K34" s="538"/>
      <c r="L34" s="538"/>
      <c r="M34" s="538"/>
      <c r="N34" s="538"/>
      <c r="O34" s="538"/>
      <c r="P34" s="538"/>
      <c r="Q34" s="538"/>
      <c r="R34" s="538"/>
      <c r="S34" s="538"/>
      <c r="T34" s="538"/>
      <c r="U34" s="538"/>
      <c r="V34" s="538"/>
      <c r="W34" s="538"/>
      <c r="X34" s="538"/>
      <c r="Y34" s="538"/>
      <c r="Z34" s="538"/>
      <c r="AA34" s="538"/>
      <c r="AB34" s="538"/>
      <c r="AC34" s="538"/>
      <c r="AD34" s="538"/>
      <c r="AE34" s="538"/>
      <c r="AF34" s="538"/>
      <c r="AG34" s="538"/>
      <c r="AH34" s="538"/>
      <c r="AI34" s="538"/>
      <c r="AJ34" s="538"/>
      <c r="AK34" s="538"/>
      <c r="AL34" s="538"/>
      <c r="AM34" s="538"/>
      <c r="AN34" s="538"/>
      <c r="AO34" s="538"/>
      <c r="AP34" s="538"/>
      <c r="AQ34" s="538"/>
      <c r="AR34" s="538"/>
      <c r="AS34" s="538"/>
      <c r="AT34" s="538"/>
      <c r="AU34" s="538"/>
      <c r="AV34" s="538"/>
      <c r="AW34" s="538"/>
      <c r="AX34" s="538"/>
      <c r="AY34" s="538"/>
      <c r="AZ34" s="538"/>
      <c r="BA34" s="538"/>
      <c r="BB34" s="538"/>
      <c r="BC34" s="538"/>
      <c r="BD34" s="538"/>
      <c r="BE34" s="538"/>
      <c r="BF34" s="538"/>
      <c r="BG34" s="538"/>
      <c r="BH34" s="538"/>
      <c r="BI34" s="538"/>
      <c r="BJ34" s="538"/>
      <c r="BK34" s="538"/>
      <c r="BL34" s="538"/>
      <c r="BM34" s="538"/>
      <c r="BN34" s="538"/>
      <c r="BO34" s="538"/>
      <c r="BP34" s="538"/>
      <c r="BQ34" s="538"/>
      <c r="BR34" s="538"/>
      <c r="BS34" s="538"/>
      <c r="BT34" s="538"/>
      <c r="BU34" s="538"/>
      <c r="BV34" s="538"/>
      <c r="BW34" s="538"/>
      <c r="BX34" s="538"/>
      <c r="BY34" s="538"/>
      <c r="BZ34" s="538"/>
      <c r="CA34" s="538"/>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c r="GH34" s="67"/>
      <c r="GI34" s="67"/>
      <c r="GJ34" s="67"/>
      <c r="GK34" s="67"/>
      <c r="GL34" s="67"/>
      <c r="GM34" s="67"/>
      <c r="GN34" s="67"/>
      <c r="GO34" s="67"/>
      <c r="GP34" s="67"/>
      <c r="GQ34" s="67"/>
      <c r="GR34" s="67"/>
      <c r="GS34" s="67"/>
      <c r="GT34" s="67"/>
      <c r="GU34" s="67"/>
      <c r="GV34" s="67"/>
      <c r="GW34" s="67"/>
      <c r="GX34" s="67"/>
      <c r="GY34" s="67"/>
      <c r="GZ34" s="67"/>
      <c r="HA34" s="67"/>
      <c r="HB34" s="67"/>
      <c r="HC34" s="67"/>
      <c r="HD34" s="67"/>
      <c r="HE34" s="67"/>
      <c r="HF34" s="67"/>
      <c r="HG34" s="67"/>
      <c r="HH34" s="67"/>
      <c r="HI34" s="67"/>
      <c r="HJ34" s="67"/>
      <c r="HK34" s="67"/>
      <c r="HL34" s="67"/>
      <c r="HM34" s="67"/>
      <c r="HN34" s="67"/>
      <c r="HO34" s="67"/>
      <c r="HP34" s="67"/>
      <c r="HQ34" s="67"/>
      <c r="HR34" s="67"/>
      <c r="HS34" s="67"/>
      <c r="HT34" s="67"/>
      <c r="HU34" s="67"/>
      <c r="HV34" s="67"/>
      <c r="HW34" s="67"/>
      <c r="HX34" s="67"/>
      <c r="HY34" s="67"/>
      <c r="HZ34" s="67"/>
      <c r="IA34" s="67"/>
      <c r="IB34" s="67"/>
      <c r="IC34" s="67"/>
      <c r="ID34" s="67"/>
      <c r="IE34" s="67"/>
      <c r="IF34" s="67"/>
      <c r="IG34" s="67"/>
      <c r="IH34" s="67"/>
      <c r="II34" s="67"/>
      <c r="IJ34" s="67"/>
      <c r="IK34" s="67"/>
      <c r="IL34" s="67"/>
      <c r="IM34" s="67"/>
      <c r="IN34" s="67"/>
      <c r="IO34" s="67"/>
      <c r="IP34" s="67"/>
      <c r="IQ34" s="67"/>
      <c r="IR34" s="67"/>
      <c r="IS34" s="67"/>
      <c r="IT34" s="67"/>
      <c r="IU34" s="67"/>
      <c r="IV34" s="67"/>
      <c r="IW34" s="67"/>
      <c r="IX34" s="67"/>
      <c r="IY34" s="67"/>
      <c r="IZ34" s="67"/>
      <c r="JA34" s="67"/>
      <c r="JB34" s="67"/>
      <c r="JC34" s="67"/>
      <c r="JD34" s="67"/>
      <c r="JE34" s="67"/>
      <c r="JF34" s="67"/>
      <c r="JG34" s="67"/>
      <c r="JH34" s="67"/>
      <c r="JI34" s="67"/>
      <c r="JJ34" s="67"/>
      <c r="JK34" s="67"/>
      <c r="JL34" s="67"/>
      <c r="JM34" s="67"/>
      <c r="JN34" s="67"/>
      <c r="JO34" s="67"/>
      <c r="JP34" s="67"/>
      <c r="JQ34" s="67"/>
      <c r="JR34" s="67"/>
      <c r="JS34" s="67"/>
      <c r="JT34" s="67"/>
      <c r="JU34" s="67"/>
      <c r="JV34" s="67"/>
      <c r="JW34" s="67"/>
      <c r="JX34" s="67"/>
      <c r="JY34" s="67"/>
      <c r="JZ34" s="67"/>
      <c r="KA34" s="67"/>
      <c r="KB34" s="67"/>
      <c r="KC34" s="67"/>
      <c r="KD34" s="67"/>
      <c r="KE34" s="67"/>
      <c r="KF34" s="67"/>
      <c r="KG34" s="67"/>
      <c r="KH34" s="67"/>
      <c r="KI34" s="67"/>
      <c r="KJ34" s="67"/>
      <c r="KK34" s="67"/>
      <c r="KL34" s="67"/>
      <c r="KM34" s="67"/>
      <c r="KN34" s="67"/>
      <c r="KO34" s="67"/>
      <c r="KP34" s="67"/>
      <c r="KQ34" s="67"/>
      <c r="KR34" s="67"/>
      <c r="KS34" s="67"/>
      <c r="KT34" s="67"/>
      <c r="KU34" s="67"/>
      <c r="KV34" s="67"/>
      <c r="KW34" s="67"/>
      <c r="KX34" s="67"/>
      <c r="KY34" s="67"/>
      <c r="KZ34" s="67"/>
      <c r="LA34" s="67"/>
      <c r="LB34" s="67"/>
      <c r="LC34" s="67"/>
      <c r="LD34" s="67"/>
      <c r="LE34" s="67"/>
      <c r="LF34" s="67"/>
      <c r="LG34" s="67"/>
      <c r="LH34" s="67"/>
      <c r="LI34" s="67"/>
      <c r="LJ34" s="67"/>
      <c r="LK34" s="67"/>
      <c r="LL34" s="67"/>
      <c r="LM34" s="67"/>
      <c r="LN34" s="67"/>
      <c r="LO34" s="67"/>
      <c r="LP34" s="67"/>
      <c r="LQ34" s="67"/>
      <c r="LR34" s="67"/>
      <c r="LS34" s="67"/>
      <c r="LT34" s="67"/>
      <c r="LU34" s="67"/>
      <c r="LV34" s="67"/>
      <c r="LW34" s="67"/>
      <c r="LX34" s="67"/>
      <c r="LY34" s="67"/>
      <c r="LZ34" s="67"/>
      <c r="MA34" s="67"/>
      <c r="MB34" s="67"/>
      <c r="MC34" s="67"/>
      <c r="MD34" s="67"/>
      <c r="ME34" s="67"/>
      <c r="MF34" s="67"/>
      <c r="MG34" s="67"/>
      <c r="MH34" s="67"/>
      <c r="MI34" s="67"/>
      <c r="MJ34" s="67"/>
      <c r="MK34" s="67"/>
      <c r="ML34" s="67"/>
      <c r="MM34" s="67"/>
      <c r="MN34" s="67"/>
      <c r="MO34" s="67"/>
      <c r="MP34" s="67"/>
      <c r="MQ34" s="67"/>
      <c r="MR34" s="67"/>
      <c r="MS34" s="67"/>
      <c r="MT34" s="67"/>
      <c r="MU34" s="67"/>
      <c r="MV34" s="67"/>
      <c r="MW34" s="67"/>
      <c r="MX34" s="67"/>
      <c r="MY34" s="67"/>
      <c r="MZ34" s="67"/>
      <c r="NA34" s="67"/>
      <c r="NB34" s="67"/>
      <c r="NC34" s="67"/>
      <c r="ND34" s="67"/>
      <c r="NE34" s="67"/>
      <c r="NF34" s="67"/>
      <c r="NG34" s="67"/>
      <c r="NH34" s="67"/>
      <c r="NI34" s="67"/>
      <c r="NJ34" s="67"/>
      <c r="NK34" s="67"/>
      <c r="NL34" s="67"/>
      <c r="NM34" s="67"/>
      <c r="NN34" s="67"/>
      <c r="NO34" s="67"/>
      <c r="NP34" s="67"/>
      <c r="NQ34" s="67"/>
      <c r="NR34" s="67"/>
      <c r="NS34" s="67"/>
      <c r="NT34" s="67"/>
      <c r="NU34" s="67"/>
      <c r="NV34" s="67"/>
      <c r="NW34" s="67"/>
      <c r="NX34" s="67"/>
      <c r="NY34" s="67"/>
      <c r="NZ34" s="67"/>
      <c r="OA34" s="67"/>
      <c r="OB34" s="67"/>
      <c r="OC34" s="67"/>
      <c r="OD34" s="67"/>
      <c r="OE34" s="67"/>
      <c r="OF34" s="67"/>
      <c r="OG34" s="67"/>
      <c r="OH34" s="67"/>
      <c r="OI34" s="67"/>
      <c r="OJ34" s="67"/>
      <c r="OK34" s="67"/>
      <c r="OL34" s="67"/>
      <c r="OM34" s="67"/>
      <c r="ON34" s="67"/>
      <c r="OO34" s="67"/>
      <c r="OP34" s="67"/>
      <c r="OQ34" s="67"/>
      <c r="OR34" s="67"/>
      <c r="OS34" s="67"/>
      <c r="OT34" s="67"/>
      <c r="OU34" s="67"/>
      <c r="OV34" s="67"/>
      <c r="OW34" s="67"/>
      <c r="OX34" s="67"/>
      <c r="OY34" s="67"/>
      <c r="OZ34" s="67"/>
      <c r="PA34" s="67"/>
      <c r="PB34" s="67"/>
      <c r="PC34" s="67"/>
      <c r="PD34" s="67"/>
      <c r="PE34" s="67"/>
      <c r="PF34" s="67"/>
      <c r="PG34" s="67"/>
      <c r="PH34" s="67"/>
      <c r="PI34" s="67"/>
      <c r="PJ34" s="67"/>
      <c r="PK34" s="67"/>
      <c r="PL34" s="67"/>
      <c r="PM34" s="67"/>
      <c r="PN34" s="67"/>
      <c r="PO34" s="67"/>
      <c r="PP34" s="67"/>
      <c r="PQ34" s="67"/>
      <c r="PR34" s="67"/>
      <c r="PS34" s="67"/>
      <c r="PT34" s="67"/>
      <c r="PU34" s="67"/>
      <c r="PV34" s="67"/>
      <c r="PW34" s="67"/>
      <c r="PX34" s="67"/>
      <c r="PY34" s="67"/>
      <c r="PZ34" s="67"/>
      <c r="QA34" s="67"/>
      <c r="QB34" s="67"/>
      <c r="QC34" s="67"/>
      <c r="QD34" s="67"/>
      <c r="QE34" s="67"/>
      <c r="QF34" s="67"/>
      <c r="QG34" s="67"/>
      <c r="QH34" s="67"/>
      <c r="QI34" s="67"/>
      <c r="QJ34" s="67"/>
      <c r="QK34" s="67"/>
      <c r="QL34" s="67"/>
      <c r="QM34" s="67"/>
      <c r="QN34" s="67"/>
      <c r="QO34" s="67"/>
      <c r="QP34" s="67"/>
      <c r="QQ34" s="67"/>
      <c r="QR34" s="67"/>
      <c r="QS34" s="67"/>
      <c r="QT34" s="67"/>
      <c r="QU34" s="67"/>
      <c r="QV34" s="67"/>
      <c r="QW34" s="67"/>
      <c r="QX34" s="67"/>
      <c r="QY34" s="67"/>
      <c r="QZ34" s="67"/>
      <c r="RA34" s="67"/>
      <c r="RB34" s="67"/>
      <c r="RC34" s="67"/>
      <c r="RD34" s="67"/>
      <c r="RE34" s="67"/>
      <c r="RF34" s="67"/>
      <c r="RG34" s="67"/>
      <c r="RH34" s="67"/>
      <c r="RI34" s="67"/>
      <c r="RJ34" s="67"/>
      <c r="RK34" s="67"/>
      <c r="RL34" s="67"/>
      <c r="RM34" s="67"/>
      <c r="RN34" s="67"/>
      <c r="RO34" s="67"/>
      <c r="RP34" s="67"/>
      <c r="RQ34" s="67"/>
      <c r="RR34" s="67"/>
      <c r="RS34" s="67"/>
      <c r="RT34" s="67"/>
      <c r="RU34" s="67"/>
      <c r="RV34" s="67"/>
      <c r="RW34" s="67"/>
      <c r="RX34" s="67"/>
      <c r="RY34" s="67"/>
      <c r="RZ34" s="67"/>
      <c r="SA34" s="67"/>
      <c r="SB34" s="67"/>
      <c r="SC34" s="67"/>
      <c r="SD34" s="67"/>
      <c r="SE34" s="67"/>
      <c r="SF34" s="67"/>
      <c r="SG34" s="67"/>
      <c r="SH34" s="67"/>
      <c r="SI34" s="67"/>
      <c r="SJ34" s="67"/>
      <c r="SK34" s="67"/>
      <c r="SL34" s="67"/>
      <c r="SM34" s="67"/>
      <c r="SN34" s="67"/>
      <c r="SO34" s="67"/>
      <c r="SP34" s="67"/>
      <c r="SQ34" s="67"/>
      <c r="SR34" s="67"/>
      <c r="SS34" s="67"/>
      <c r="ST34" s="67"/>
      <c r="SU34" s="67"/>
      <c r="SV34" s="67"/>
      <c r="SW34" s="67"/>
      <c r="SX34" s="67"/>
      <c r="SY34" s="67"/>
      <c r="SZ34" s="67"/>
      <c r="TA34" s="67"/>
      <c r="TB34" s="67"/>
      <c r="TC34" s="67"/>
      <c r="TD34" s="67"/>
      <c r="TE34" s="67"/>
      <c r="TF34" s="67"/>
      <c r="TG34" s="67"/>
      <c r="TH34" s="67"/>
      <c r="TI34" s="67"/>
      <c r="TJ34" s="67"/>
      <c r="TK34" s="67"/>
      <c r="TL34" s="67"/>
      <c r="TM34" s="67"/>
      <c r="TN34" s="67"/>
      <c r="TO34" s="67"/>
      <c r="TP34" s="67"/>
      <c r="TQ34" s="67"/>
      <c r="TR34" s="67"/>
      <c r="TS34" s="67"/>
      <c r="TT34" s="67"/>
      <c r="TU34" s="67"/>
      <c r="TV34" s="67"/>
      <c r="TW34" s="67"/>
      <c r="TX34" s="67"/>
      <c r="TY34" s="67"/>
      <c r="TZ34" s="67"/>
      <c r="UA34" s="67"/>
      <c r="UB34" s="67"/>
      <c r="UC34" s="67"/>
      <c r="UD34" s="67"/>
      <c r="UE34" s="67"/>
      <c r="UF34" s="67"/>
      <c r="UG34" s="67"/>
      <c r="UH34" s="67"/>
      <c r="UI34" s="67"/>
      <c r="UJ34" s="67"/>
      <c r="UK34" s="67"/>
      <c r="UL34" s="67"/>
      <c r="UM34" s="67"/>
      <c r="UN34" s="67"/>
      <c r="UO34" s="67"/>
      <c r="UP34" s="67"/>
      <c r="UQ34" s="67"/>
      <c r="UR34" s="67"/>
      <c r="US34" s="67"/>
      <c r="UT34" s="67"/>
      <c r="UU34" s="67"/>
      <c r="UV34" s="67"/>
      <c r="UW34" s="67"/>
      <c r="UX34" s="67"/>
      <c r="UY34" s="67"/>
      <c r="UZ34" s="67"/>
      <c r="VA34" s="67"/>
      <c r="VB34" s="67"/>
      <c r="VC34" s="67"/>
      <c r="VD34" s="67"/>
      <c r="VE34" s="67"/>
      <c r="VF34" s="67"/>
      <c r="VG34" s="67"/>
      <c r="VH34" s="67"/>
      <c r="VI34" s="67"/>
      <c r="VJ34" s="67"/>
      <c r="VK34" s="67"/>
      <c r="VL34" s="67"/>
      <c r="VM34" s="67"/>
      <c r="VN34" s="67"/>
      <c r="VO34" s="67"/>
      <c r="VP34" s="67"/>
      <c r="VQ34" s="67"/>
      <c r="VR34" s="67"/>
      <c r="VS34" s="67"/>
      <c r="VT34" s="67"/>
      <c r="VU34" s="67"/>
      <c r="VV34" s="67"/>
      <c r="VW34" s="67"/>
      <c r="VX34" s="67"/>
      <c r="VY34" s="67"/>
      <c r="VZ34" s="67"/>
      <c r="WA34" s="67"/>
      <c r="WB34" s="67"/>
      <c r="WC34" s="67"/>
      <c r="WD34" s="67"/>
      <c r="WE34" s="67"/>
      <c r="WF34" s="67"/>
      <c r="WG34" s="67"/>
      <c r="WH34" s="67"/>
      <c r="WI34" s="67"/>
      <c r="WJ34" s="67"/>
      <c r="WK34" s="67"/>
      <c r="WL34" s="67"/>
      <c r="WM34" s="67"/>
      <c r="WN34" s="67"/>
      <c r="WO34" s="67"/>
      <c r="WP34" s="67"/>
      <c r="WQ34" s="67"/>
      <c r="WR34" s="67"/>
      <c r="WS34" s="67"/>
      <c r="WT34" s="67"/>
      <c r="WU34" s="67"/>
      <c r="WV34" s="67"/>
      <c r="WW34" s="67"/>
      <c r="WX34" s="67"/>
      <c r="WY34" s="67"/>
      <c r="WZ34" s="67"/>
      <c r="XA34" s="67"/>
      <c r="XB34" s="67"/>
      <c r="XC34" s="67"/>
      <c r="XD34" s="67"/>
      <c r="XE34" s="67"/>
      <c r="XF34" s="67"/>
      <c r="XG34" s="67"/>
      <c r="XH34" s="67"/>
      <c r="XI34" s="67"/>
      <c r="XJ34" s="67"/>
      <c r="XK34" s="67"/>
      <c r="XL34" s="67"/>
      <c r="XM34" s="67"/>
      <c r="XN34" s="67"/>
      <c r="XO34" s="67"/>
      <c r="XP34" s="67"/>
      <c r="XQ34" s="67"/>
      <c r="XR34" s="67"/>
      <c r="XS34" s="67"/>
      <c r="XT34" s="67"/>
      <c r="XU34" s="67"/>
      <c r="XV34" s="67"/>
      <c r="XW34" s="67"/>
      <c r="XX34" s="67"/>
      <c r="XY34" s="67"/>
      <c r="XZ34" s="67"/>
      <c r="YA34" s="67"/>
      <c r="YB34" s="67"/>
      <c r="YC34" s="67"/>
      <c r="YD34" s="67"/>
      <c r="YE34" s="67"/>
      <c r="YF34" s="67"/>
      <c r="YG34" s="67"/>
      <c r="YH34" s="67"/>
      <c r="YI34" s="67"/>
      <c r="YJ34" s="67"/>
      <c r="YK34" s="67"/>
      <c r="YL34" s="67"/>
      <c r="YM34" s="67"/>
      <c r="YN34" s="67"/>
      <c r="YO34" s="67"/>
      <c r="YP34" s="67"/>
      <c r="YQ34" s="67"/>
      <c r="YR34" s="67"/>
      <c r="YS34" s="67"/>
      <c r="YT34" s="67"/>
      <c r="YU34" s="67"/>
      <c r="YV34" s="67"/>
      <c r="YW34" s="67"/>
      <c r="YX34" s="67"/>
      <c r="YY34" s="67"/>
      <c r="YZ34" s="67"/>
      <c r="ZA34" s="67"/>
      <c r="ZB34" s="67"/>
      <c r="ZC34" s="67"/>
      <c r="ZD34" s="67"/>
      <c r="ZE34" s="67"/>
      <c r="ZF34" s="67"/>
      <c r="ZG34" s="67"/>
      <c r="ZH34" s="67"/>
      <c r="ZI34" s="67"/>
      <c r="ZJ34" s="67"/>
      <c r="ZK34" s="67"/>
      <c r="ZL34" s="67"/>
      <c r="ZM34" s="67"/>
      <c r="ZN34" s="67"/>
      <c r="ZO34" s="67"/>
      <c r="ZP34" s="67"/>
      <c r="ZQ34" s="67"/>
      <c r="ZR34" s="67"/>
      <c r="ZS34" s="67"/>
      <c r="ZT34" s="67"/>
      <c r="ZU34" s="67"/>
      <c r="ZV34" s="67"/>
      <c r="ZW34" s="67"/>
      <c r="ZX34" s="67"/>
      <c r="ZY34" s="67"/>
      <c r="ZZ34" s="67"/>
      <c r="AAA34" s="67"/>
      <c r="AAB34" s="67"/>
      <c r="AAC34" s="67"/>
      <c r="AAD34" s="67"/>
      <c r="AAE34" s="67"/>
      <c r="AAF34" s="67"/>
      <c r="AAG34" s="67"/>
      <c r="AAH34" s="67"/>
      <c r="AAI34" s="67"/>
      <c r="AAJ34" s="67"/>
      <c r="AAK34" s="67"/>
      <c r="AAL34" s="67"/>
      <c r="AAM34" s="67"/>
      <c r="AAN34" s="67"/>
      <c r="AAO34" s="67"/>
      <c r="AAP34" s="67"/>
      <c r="AAQ34" s="67"/>
      <c r="AAR34" s="67"/>
      <c r="AAS34" s="67"/>
      <c r="AAT34" s="67"/>
      <c r="AAU34" s="67"/>
      <c r="AAV34" s="67"/>
      <c r="AAW34" s="67"/>
      <c r="AAX34" s="67"/>
      <c r="AAY34" s="67"/>
      <c r="AAZ34" s="67"/>
      <c r="ABA34" s="67"/>
      <c r="ABB34" s="67"/>
      <c r="ABC34" s="67"/>
      <c r="ABD34" s="67"/>
      <c r="ABE34" s="67"/>
      <c r="ABF34" s="67"/>
      <c r="ABG34" s="67"/>
      <c r="ABH34" s="67"/>
      <c r="ABI34" s="67"/>
      <c r="ABJ34" s="67"/>
      <c r="ABK34" s="67"/>
      <c r="ABL34" s="67"/>
      <c r="ABM34" s="67"/>
      <c r="ABN34" s="67"/>
      <c r="ABO34" s="67"/>
      <c r="ABP34" s="67"/>
      <c r="ABQ34" s="67"/>
      <c r="ABR34" s="67"/>
      <c r="ABS34" s="67"/>
      <c r="ABT34" s="67"/>
      <c r="ABU34" s="67"/>
      <c r="ABV34" s="67"/>
      <c r="ABW34" s="67"/>
      <c r="ABX34" s="67"/>
      <c r="ABY34" s="67"/>
      <c r="ABZ34" s="67"/>
      <c r="ACA34" s="67"/>
      <c r="ACB34" s="67"/>
      <c r="ACC34" s="67"/>
      <c r="ACD34" s="67"/>
      <c r="ACE34" s="67"/>
      <c r="ACF34" s="67"/>
      <c r="ACG34" s="67"/>
      <c r="ACH34" s="67"/>
      <c r="ACI34" s="67"/>
      <c r="ACJ34" s="67"/>
      <c r="ACK34" s="67"/>
      <c r="ACL34" s="67"/>
      <c r="ACM34" s="67"/>
      <c r="ACN34" s="67"/>
      <c r="ACO34" s="67"/>
      <c r="ACP34" s="67"/>
      <c r="ACQ34" s="67"/>
      <c r="ACR34" s="67"/>
      <c r="ACS34" s="67"/>
      <c r="ACT34" s="67"/>
      <c r="ACU34" s="67"/>
      <c r="ACV34" s="67"/>
      <c r="ACW34" s="67"/>
      <c r="ACX34" s="67"/>
      <c r="ACY34" s="67"/>
      <c r="ACZ34" s="67"/>
      <c r="ADA34" s="67"/>
      <c r="ADB34" s="67"/>
      <c r="ADC34" s="67"/>
      <c r="ADD34" s="67"/>
      <c r="ADE34" s="67"/>
      <c r="ADF34" s="67"/>
      <c r="ADG34" s="67"/>
      <c r="ADH34" s="67"/>
      <c r="ADI34" s="67"/>
      <c r="ADJ34" s="67"/>
      <c r="ADK34" s="67"/>
      <c r="ADL34" s="67"/>
      <c r="ADM34" s="67"/>
      <c r="ADN34" s="67"/>
      <c r="ADO34" s="67"/>
      <c r="ADP34" s="67"/>
      <c r="ADQ34" s="67"/>
      <c r="ADR34" s="67"/>
      <c r="ADS34" s="67"/>
      <c r="ADT34" s="67"/>
      <c r="ADU34" s="67"/>
      <c r="ADV34" s="67"/>
      <c r="ADW34" s="67"/>
      <c r="ADX34" s="67"/>
      <c r="ADY34" s="67"/>
      <c r="ADZ34" s="67"/>
      <c r="AEA34" s="67"/>
      <c r="AEB34" s="67"/>
      <c r="AEC34" s="67"/>
      <c r="AED34" s="67"/>
      <c r="AEE34" s="67"/>
      <c r="AEF34" s="67"/>
      <c r="AEG34" s="67"/>
      <c r="AEH34" s="67"/>
      <c r="AEI34" s="67"/>
      <c r="AEJ34" s="67"/>
      <c r="AEK34" s="67"/>
      <c r="AEL34" s="67"/>
      <c r="AEM34" s="67"/>
      <c r="AEN34" s="67"/>
    </row>
    <row r="35" spans="1:820" ht="14.25" customHeight="1">
      <c r="A35" s="537" t="s">
        <v>74</v>
      </c>
      <c r="B35" s="537"/>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537"/>
      <c r="AY35" s="537"/>
      <c r="AZ35" s="537"/>
      <c r="BA35" s="537"/>
      <c r="BB35" s="537"/>
      <c r="BC35" s="537"/>
      <c r="BD35" s="537"/>
      <c r="BE35" s="537"/>
      <c r="BF35" s="537"/>
      <c r="BG35" s="537"/>
      <c r="BH35" s="537"/>
      <c r="BI35" s="537"/>
      <c r="BJ35" s="537"/>
      <c r="BK35" s="537"/>
      <c r="BL35" s="537"/>
      <c r="BM35" s="537"/>
      <c r="BN35" s="537"/>
      <c r="BO35" s="537"/>
      <c r="BP35" s="537"/>
      <c r="BQ35" s="537"/>
      <c r="BR35" s="537"/>
      <c r="BS35" s="537"/>
      <c r="BT35" s="537"/>
      <c r="BU35" s="537"/>
      <c r="BV35" s="537"/>
      <c r="BW35" s="537"/>
      <c r="BX35" s="537"/>
      <c r="BY35" s="537"/>
      <c r="BZ35" s="537"/>
      <c r="CA35" s="53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67"/>
      <c r="FD35" s="67"/>
      <c r="FE35" s="67"/>
      <c r="FF35" s="67"/>
      <c r="FG35" s="67"/>
      <c r="FH35" s="67"/>
      <c r="FI35" s="67"/>
      <c r="FJ35" s="67"/>
      <c r="FK35" s="67"/>
      <c r="FL35" s="67"/>
      <c r="FM35" s="67"/>
      <c r="FN35" s="67"/>
      <c r="FO35" s="67"/>
      <c r="FP35" s="67"/>
      <c r="FQ35" s="67"/>
      <c r="FR35" s="67"/>
      <c r="FS35" s="67"/>
      <c r="FT35" s="67"/>
      <c r="FU35" s="67"/>
      <c r="FV35" s="67"/>
      <c r="FW35" s="67"/>
      <c r="FX35" s="67"/>
      <c r="FY35" s="67"/>
      <c r="FZ35" s="67"/>
      <c r="GA35" s="67"/>
      <c r="GB35" s="67"/>
      <c r="GC35" s="67"/>
      <c r="GD35" s="67"/>
      <c r="GE35" s="67"/>
      <c r="GF35" s="67"/>
      <c r="GG35" s="67"/>
      <c r="GH35" s="67"/>
      <c r="GI35" s="67"/>
      <c r="GJ35" s="67"/>
      <c r="GK35" s="67"/>
      <c r="GL35" s="67"/>
      <c r="GM35" s="67"/>
      <c r="GN35" s="67"/>
      <c r="GO35" s="67"/>
      <c r="GP35" s="67"/>
      <c r="GQ35" s="67"/>
      <c r="GR35" s="67"/>
      <c r="GS35" s="67"/>
      <c r="GT35" s="67"/>
      <c r="GU35" s="67"/>
      <c r="GV35" s="67"/>
      <c r="GW35" s="67"/>
      <c r="GX35" s="67"/>
      <c r="GY35" s="67"/>
      <c r="GZ35" s="67"/>
      <c r="HA35" s="67"/>
      <c r="HB35" s="67"/>
      <c r="HC35" s="67"/>
      <c r="HD35" s="67"/>
      <c r="HE35" s="67"/>
      <c r="HF35" s="67"/>
      <c r="HG35" s="67"/>
      <c r="HH35" s="67"/>
      <c r="HI35" s="67"/>
      <c r="HJ35" s="67"/>
      <c r="HK35" s="67"/>
      <c r="HL35" s="67"/>
      <c r="HM35" s="67"/>
      <c r="HN35" s="67"/>
      <c r="HO35" s="67"/>
      <c r="HP35" s="67"/>
      <c r="HQ35" s="67"/>
      <c r="HR35" s="67"/>
      <c r="HS35" s="67"/>
      <c r="HT35" s="67"/>
      <c r="HU35" s="67"/>
      <c r="HV35" s="67"/>
      <c r="HW35" s="67"/>
      <c r="HX35" s="67"/>
      <c r="HY35" s="67"/>
      <c r="HZ35" s="67"/>
      <c r="IA35" s="67"/>
      <c r="IB35" s="67"/>
      <c r="IC35" s="67"/>
      <c r="ID35" s="67"/>
      <c r="IE35" s="67"/>
      <c r="IF35" s="67"/>
      <c r="IG35" s="67"/>
      <c r="IH35" s="67"/>
      <c r="II35" s="67"/>
      <c r="IJ35" s="67"/>
      <c r="IK35" s="67"/>
      <c r="IL35" s="67"/>
      <c r="IM35" s="67"/>
      <c r="IN35" s="67"/>
      <c r="IO35" s="67"/>
      <c r="IP35" s="67"/>
      <c r="IQ35" s="67"/>
      <c r="IR35" s="67"/>
      <c r="IS35" s="67"/>
      <c r="IT35" s="67"/>
      <c r="IU35" s="67"/>
      <c r="IV35" s="67"/>
      <c r="IW35" s="67"/>
      <c r="IX35" s="67"/>
      <c r="IY35" s="67"/>
      <c r="IZ35" s="67"/>
      <c r="JA35" s="67"/>
      <c r="JB35" s="67"/>
      <c r="JC35" s="67"/>
      <c r="JD35" s="67"/>
      <c r="JE35" s="67"/>
      <c r="JF35" s="67"/>
      <c r="JG35" s="67"/>
      <c r="JH35" s="67"/>
      <c r="JI35" s="67"/>
      <c r="JJ35" s="67"/>
      <c r="JK35" s="67"/>
      <c r="JL35" s="67"/>
      <c r="JM35" s="67"/>
      <c r="JN35" s="67"/>
      <c r="JO35" s="67"/>
      <c r="JP35" s="67"/>
      <c r="JQ35" s="67"/>
      <c r="JR35" s="67"/>
      <c r="JS35" s="67"/>
      <c r="JT35" s="67"/>
      <c r="JU35" s="67"/>
      <c r="JV35" s="67"/>
      <c r="JW35" s="67"/>
      <c r="JX35" s="67"/>
      <c r="JY35" s="67"/>
      <c r="JZ35" s="67"/>
      <c r="KA35" s="67"/>
      <c r="KB35" s="67"/>
      <c r="KC35" s="67"/>
      <c r="KD35" s="67"/>
      <c r="KE35" s="67"/>
      <c r="KF35" s="67"/>
      <c r="KG35" s="67"/>
      <c r="KH35" s="67"/>
      <c r="KI35" s="67"/>
      <c r="KJ35" s="67"/>
      <c r="KK35" s="67"/>
      <c r="KL35" s="67"/>
      <c r="KM35" s="67"/>
      <c r="KN35" s="67"/>
      <c r="KO35" s="67"/>
      <c r="KP35" s="67"/>
      <c r="KQ35" s="67"/>
      <c r="KR35" s="67"/>
      <c r="KS35" s="67"/>
      <c r="KT35" s="67"/>
      <c r="KU35" s="67"/>
      <c r="KV35" s="67"/>
      <c r="KW35" s="67"/>
      <c r="KX35" s="67"/>
      <c r="KY35" s="67"/>
      <c r="KZ35" s="67"/>
      <c r="LA35" s="67"/>
      <c r="LB35" s="67"/>
      <c r="LC35" s="67"/>
      <c r="LD35" s="67"/>
      <c r="LE35" s="67"/>
      <c r="LF35" s="67"/>
      <c r="LG35" s="67"/>
      <c r="LH35" s="67"/>
      <c r="LI35" s="67"/>
      <c r="LJ35" s="67"/>
      <c r="LK35" s="67"/>
      <c r="LL35" s="67"/>
      <c r="LM35" s="67"/>
      <c r="LN35" s="67"/>
      <c r="LO35" s="67"/>
      <c r="LP35" s="67"/>
      <c r="LQ35" s="67"/>
      <c r="LR35" s="67"/>
      <c r="LS35" s="67"/>
      <c r="LT35" s="67"/>
      <c r="LU35" s="67"/>
      <c r="LV35" s="67"/>
      <c r="LW35" s="67"/>
      <c r="LX35" s="67"/>
      <c r="LY35" s="67"/>
      <c r="LZ35" s="67"/>
      <c r="MA35" s="67"/>
      <c r="MB35" s="67"/>
      <c r="MC35" s="67"/>
      <c r="MD35" s="67"/>
      <c r="ME35" s="67"/>
      <c r="MF35" s="67"/>
      <c r="MG35" s="67"/>
      <c r="MH35" s="67"/>
      <c r="MI35" s="67"/>
      <c r="MJ35" s="67"/>
      <c r="MK35" s="67"/>
      <c r="ML35" s="67"/>
      <c r="MM35" s="67"/>
      <c r="MN35" s="67"/>
      <c r="MO35" s="67"/>
      <c r="MP35" s="67"/>
      <c r="MQ35" s="67"/>
      <c r="MR35" s="67"/>
      <c r="MS35" s="67"/>
      <c r="MT35" s="67"/>
      <c r="MU35" s="67"/>
      <c r="MV35" s="67"/>
      <c r="MW35" s="67"/>
      <c r="MX35" s="67"/>
      <c r="MY35" s="67"/>
      <c r="MZ35" s="67"/>
      <c r="NA35" s="67"/>
      <c r="NB35" s="67"/>
      <c r="NC35" s="67"/>
      <c r="ND35" s="67"/>
      <c r="NE35" s="67"/>
      <c r="NF35" s="67"/>
      <c r="NG35" s="67"/>
      <c r="NH35" s="67"/>
      <c r="NI35" s="67"/>
      <c r="NJ35" s="67"/>
      <c r="NK35" s="67"/>
      <c r="NL35" s="67"/>
      <c r="NM35" s="67"/>
      <c r="NN35" s="67"/>
      <c r="NO35" s="67"/>
      <c r="NP35" s="67"/>
      <c r="NQ35" s="67"/>
      <c r="NR35" s="67"/>
      <c r="NS35" s="67"/>
      <c r="NT35" s="67"/>
      <c r="NU35" s="67"/>
      <c r="NV35" s="67"/>
      <c r="NW35" s="67"/>
      <c r="NX35" s="67"/>
      <c r="NY35" s="67"/>
      <c r="NZ35" s="67"/>
      <c r="OA35" s="67"/>
      <c r="OB35" s="67"/>
      <c r="OC35" s="67"/>
      <c r="OD35" s="67"/>
      <c r="OE35" s="67"/>
      <c r="OF35" s="67"/>
      <c r="OG35" s="67"/>
      <c r="OH35" s="67"/>
      <c r="OI35" s="67"/>
      <c r="OJ35" s="67"/>
      <c r="OK35" s="67"/>
      <c r="OL35" s="67"/>
      <c r="OM35" s="67"/>
      <c r="ON35" s="67"/>
      <c r="OO35" s="67"/>
      <c r="OP35" s="67"/>
      <c r="OQ35" s="67"/>
      <c r="OR35" s="67"/>
      <c r="OS35" s="67"/>
      <c r="OT35" s="67"/>
      <c r="OU35" s="67"/>
      <c r="OV35" s="67"/>
      <c r="OW35" s="67"/>
      <c r="OX35" s="67"/>
      <c r="OY35" s="67"/>
      <c r="OZ35" s="67"/>
      <c r="PA35" s="67"/>
      <c r="PB35" s="67"/>
      <c r="PC35" s="67"/>
      <c r="PD35" s="67"/>
      <c r="PE35" s="67"/>
      <c r="PF35" s="67"/>
      <c r="PG35" s="67"/>
      <c r="PH35" s="67"/>
      <c r="PI35" s="67"/>
      <c r="PJ35" s="67"/>
      <c r="PK35" s="67"/>
      <c r="PL35" s="67"/>
      <c r="PM35" s="67"/>
      <c r="PN35" s="67"/>
      <c r="PO35" s="67"/>
      <c r="PP35" s="67"/>
      <c r="PQ35" s="67"/>
      <c r="PR35" s="67"/>
      <c r="PS35" s="67"/>
      <c r="PT35" s="67"/>
      <c r="PU35" s="67"/>
      <c r="PV35" s="67"/>
      <c r="PW35" s="67"/>
      <c r="PX35" s="67"/>
      <c r="PY35" s="67"/>
      <c r="PZ35" s="67"/>
      <c r="QA35" s="67"/>
      <c r="QB35" s="67"/>
      <c r="QC35" s="67"/>
      <c r="QD35" s="67"/>
      <c r="QE35" s="67"/>
      <c r="QF35" s="67"/>
      <c r="QG35" s="67"/>
      <c r="QH35" s="67"/>
      <c r="QI35" s="67"/>
      <c r="QJ35" s="67"/>
      <c r="QK35" s="67"/>
      <c r="QL35" s="67"/>
      <c r="QM35" s="67"/>
      <c r="QN35" s="67"/>
      <c r="QO35" s="67"/>
      <c r="QP35" s="67"/>
      <c r="QQ35" s="67"/>
      <c r="QR35" s="67"/>
      <c r="QS35" s="67"/>
      <c r="QT35" s="67"/>
      <c r="QU35" s="67"/>
      <c r="QV35" s="67"/>
      <c r="QW35" s="67"/>
      <c r="QX35" s="67"/>
      <c r="QY35" s="67"/>
      <c r="QZ35" s="67"/>
      <c r="RA35" s="67"/>
      <c r="RB35" s="67"/>
      <c r="RC35" s="67"/>
      <c r="RD35" s="67"/>
      <c r="RE35" s="67"/>
      <c r="RF35" s="67"/>
      <c r="RG35" s="67"/>
      <c r="RH35" s="67"/>
      <c r="RI35" s="67"/>
      <c r="RJ35" s="67"/>
      <c r="RK35" s="67"/>
      <c r="RL35" s="67"/>
      <c r="RM35" s="67"/>
      <c r="RN35" s="67"/>
      <c r="RO35" s="67"/>
      <c r="RP35" s="67"/>
      <c r="RQ35" s="67"/>
      <c r="RR35" s="67"/>
      <c r="RS35" s="67"/>
      <c r="RT35" s="67"/>
      <c r="RU35" s="67"/>
      <c r="RV35" s="67"/>
      <c r="RW35" s="67"/>
      <c r="RX35" s="67"/>
      <c r="RY35" s="67"/>
      <c r="RZ35" s="67"/>
      <c r="SA35" s="67"/>
      <c r="SB35" s="67"/>
      <c r="SC35" s="67"/>
      <c r="SD35" s="67"/>
      <c r="SE35" s="67"/>
      <c r="SF35" s="67"/>
      <c r="SG35" s="67"/>
      <c r="SH35" s="67"/>
      <c r="SI35" s="67"/>
      <c r="SJ35" s="67"/>
      <c r="SK35" s="67"/>
      <c r="SL35" s="67"/>
      <c r="SM35" s="67"/>
      <c r="SN35" s="67"/>
      <c r="SO35" s="67"/>
      <c r="SP35" s="67"/>
      <c r="SQ35" s="67"/>
      <c r="SR35" s="67"/>
      <c r="SS35" s="67"/>
      <c r="ST35" s="67"/>
      <c r="SU35" s="67"/>
      <c r="SV35" s="67"/>
      <c r="SW35" s="67"/>
      <c r="SX35" s="67"/>
      <c r="SY35" s="67"/>
      <c r="SZ35" s="67"/>
      <c r="TA35" s="67"/>
      <c r="TB35" s="67"/>
      <c r="TC35" s="67"/>
      <c r="TD35" s="67"/>
      <c r="TE35" s="67"/>
      <c r="TF35" s="67"/>
      <c r="TG35" s="67"/>
      <c r="TH35" s="67"/>
      <c r="TI35" s="67"/>
      <c r="TJ35" s="67"/>
      <c r="TK35" s="67"/>
      <c r="TL35" s="67"/>
      <c r="TM35" s="67"/>
      <c r="TN35" s="67"/>
      <c r="TO35" s="67"/>
      <c r="TP35" s="67"/>
      <c r="TQ35" s="67"/>
      <c r="TR35" s="67"/>
      <c r="TS35" s="67"/>
      <c r="TT35" s="67"/>
      <c r="TU35" s="67"/>
      <c r="TV35" s="67"/>
      <c r="TW35" s="67"/>
      <c r="TX35" s="67"/>
      <c r="TY35" s="67"/>
      <c r="TZ35" s="67"/>
      <c r="UA35" s="67"/>
      <c r="UB35" s="67"/>
      <c r="UC35" s="67"/>
      <c r="UD35" s="67"/>
      <c r="UE35" s="67"/>
      <c r="UF35" s="67"/>
      <c r="UG35" s="67"/>
      <c r="UH35" s="67"/>
      <c r="UI35" s="67"/>
      <c r="UJ35" s="67"/>
      <c r="UK35" s="67"/>
      <c r="UL35" s="67"/>
      <c r="UM35" s="67"/>
      <c r="UN35" s="67"/>
      <c r="UO35" s="67"/>
      <c r="UP35" s="67"/>
      <c r="UQ35" s="67"/>
      <c r="UR35" s="67"/>
      <c r="US35" s="67"/>
      <c r="UT35" s="67"/>
      <c r="UU35" s="67"/>
      <c r="UV35" s="67"/>
      <c r="UW35" s="67"/>
      <c r="UX35" s="67"/>
      <c r="UY35" s="67"/>
      <c r="UZ35" s="67"/>
      <c r="VA35" s="67"/>
      <c r="VB35" s="67"/>
      <c r="VC35" s="67"/>
      <c r="VD35" s="67"/>
      <c r="VE35" s="67"/>
      <c r="VF35" s="67"/>
      <c r="VG35" s="67"/>
      <c r="VH35" s="67"/>
      <c r="VI35" s="67"/>
      <c r="VJ35" s="67"/>
      <c r="VK35" s="67"/>
      <c r="VL35" s="67"/>
      <c r="VM35" s="67"/>
      <c r="VN35" s="67"/>
      <c r="VO35" s="67"/>
      <c r="VP35" s="67"/>
      <c r="VQ35" s="67"/>
      <c r="VR35" s="67"/>
      <c r="VS35" s="67"/>
      <c r="VT35" s="67"/>
      <c r="VU35" s="67"/>
      <c r="VV35" s="67"/>
      <c r="VW35" s="67"/>
      <c r="VX35" s="67"/>
      <c r="VY35" s="67"/>
      <c r="VZ35" s="67"/>
      <c r="WA35" s="67"/>
      <c r="WB35" s="67"/>
      <c r="WC35" s="67"/>
      <c r="WD35" s="67"/>
      <c r="WE35" s="67"/>
      <c r="WF35" s="67"/>
      <c r="WG35" s="67"/>
      <c r="WH35" s="67"/>
      <c r="WI35" s="67"/>
      <c r="WJ35" s="67"/>
      <c r="WK35" s="67"/>
      <c r="WL35" s="67"/>
      <c r="WM35" s="67"/>
      <c r="WN35" s="67"/>
      <c r="WO35" s="67"/>
      <c r="WP35" s="67"/>
      <c r="WQ35" s="67"/>
      <c r="WR35" s="67"/>
      <c r="WS35" s="67"/>
      <c r="WT35" s="67"/>
      <c r="WU35" s="67"/>
      <c r="WV35" s="67"/>
      <c r="WW35" s="67"/>
      <c r="WX35" s="67"/>
      <c r="WY35" s="67"/>
      <c r="WZ35" s="67"/>
      <c r="XA35" s="67"/>
      <c r="XB35" s="67"/>
      <c r="XC35" s="67"/>
      <c r="XD35" s="67"/>
      <c r="XE35" s="67"/>
      <c r="XF35" s="67"/>
      <c r="XG35" s="67"/>
      <c r="XH35" s="67"/>
      <c r="XI35" s="67"/>
      <c r="XJ35" s="67"/>
      <c r="XK35" s="67"/>
      <c r="XL35" s="67"/>
      <c r="XM35" s="67"/>
      <c r="XN35" s="67"/>
      <c r="XO35" s="67"/>
      <c r="XP35" s="67"/>
      <c r="XQ35" s="67"/>
      <c r="XR35" s="67"/>
      <c r="XS35" s="67"/>
      <c r="XT35" s="67"/>
      <c r="XU35" s="67"/>
      <c r="XV35" s="67"/>
      <c r="XW35" s="67"/>
      <c r="XX35" s="67"/>
      <c r="XY35" s="67"/>
      <c r="XZ35" s="67"/>
      <c r="YA35" s="67"/>
      <c r="YB35" s="67"/>
      <c r="YC35" s="67"/>
      <c r="YD35" s="67"/>
      <c r="YE35" s="67"/>
      <c r="YF35" s="67"/>
      <c r="YG35" s="67"/>
      <c r="YH35" s="67"/>
      <c r="YI35" s="67"/>
      <c r="YJ35" s="67"/>
      <c r="YK35" s="67"/>
      <c r="YL35" s="67"/>
      <c r="YM35" s="67"/>
      <c r="YN35" s="67"/>
      <c r="YO35" s="67"/>
      <c r="YP35" s="67"/>
      <c r="YQ35" s="67"/>
      <c r="YR35" s="67"/>
      <c r="YS35" s="67"/>
      <c r="YT35" s="67"/>
      <c r="YU35" s="67"/>
      <c r="YV35" s="67"/>
      <c r="YW35" s="67"/>
      <c r="YX35" s="67"/>
      <c r="YY35" s="67"/>
      <c r="YZ35" s="67"/>
      <c r="ZA35" s="67"/>
      <c r="ZB35" s="67"/>
      <c r="ZC35" s="67"/>
      <c r="ZD35" s="67"/>
      <c r="ZE35" s="67"/>
      <c r="ZF35" s="67"/>
      <c r="ZG35" s="67"/>
      <c r="ZH35" s="67"/>
      <c r="ZI35" s="67"/>
      <c r="ZJ35" s="67"/>
      <c r="ZK35" s="67"/>
      <c r="ZL35" s="67"/>
      <c r="ZM35" s="67"/>
      <c r="ZN35" s="67"/>
      <c r="ZO35" s="67"/>
      <c r="ZP35" s="67"/>
      <c r="ZQ35" s="67"/>
      <c r="ZR35" s="67"/>
      <c r="ZS35" s="67"/>
      <c r="ZT35" s="67"/>
      <c r="ZU35" s="67"/>
      <c r="ZV35" s="67"/>
      <c r="ZW35" s="67"/>
      <c r="ZX35" s="67"/>
      <c r="ZY35" s="67"/>
      <c r="ZZ35" s="67"/>
      <c r="AAA35" s="67"/>
      <c r="AAB35" s="67"/>
      <c r="AAC35" s="67"/>
      <c r="AAD35" s="67"/>
      <c r="AAE35" s="67"/>
      <c r="AAF35" s="67"/>
      <c r="AAG35" s="67"/>
      <c r="AAH35" s="67"/>
      <c r="AAI35" s="67"/>
      <c r="AAJ35" s="67"/>
      <c r="AAK35" s="67"/>
      <c r="AAL35" s="67"/>
      <c r="AAM35" s="67"/>
      <c r="AAN35" s="67"/>
      <c r="AAO35" s="67"/>
      <c r="AAP35" s="67"/>
      <c r="AAQ35" s="67"/>
      <c r="AAR35" s="67"/>
      <c r="AAS35" s="67"/>
      <c r="AAT35" s="67"/>
      <c r="AAU35" s="67"/>
      <c r="AAV35" s="67"/>
      <c r="AAW35" s="67"/>
      <c r="AAX35" s="67"/>
      <c r="AAY35" s="67"/>
      <c r="AAZ35" s="67"/>
      <c r="ABA35" s="67"/>
      <c r="ABB35" s="67"/>
      <c r="ABC35" s="67"/>
      <c r="ABD35" s="67"/>
      <c r="ABE35" s="67"/>
      <c r="ABF35" s="67"/>
      <c r="ABG35" s="67"/>
      <c r="ABH35" s="67"/>
      <c r="ABI35" s="67"/>
      <c r="ABJ35" s="67"/>
      <c r="ABK35" s="67"/>
      <c r="ABL35" s="67"/>
      <c r="ABM35" s="67"/>
      <c r="ABN35" s="67"/>
      <c r="ABO35" s="67"/>
      <c r="ABP35" s="67"/>
      <c r="ABQ35" s="67"/>
      <c r="ABR35" s="67"/>
      <c r="ABS35" s="67"/>
      <c r="ABT35" s="67"/>
      <c r="ABU35" s="67"/>
      <c r="ABV35" s="67"/>
      <c r="ABW35" s="67"/>
      <c r="ABX35" s="67"/>
      <c r="ABY35" s="67"/>
      <c r="ABZ35" s="67"/>
      <c r="ACA35" s="67"/>
      <c r="ACB35" s="67"/>
      <c r="ACC35" s="67"/>
      <c r="ACD35" s="67"/>
      <c r="ACE35" s="67"/>
      <c r="ACF35" s="67"/>
      <c r="ACG35" s="67"/>
      <c r="ACH35" s="67"/>
      <c r="ACI35" s="67"/>
      <c r="ACJ35" s="67"/>
      <c r="ACK35" s="67"/>
      <c r="ACL35" s="67"/>
      <c r="ACM35" s="67"/>
      <c r="ACN35" s="67"/>
      <c r="ACO35" s="67"/>
      <c r="ACP35" s="67"/>
      <c r="ACQ35" s="67"/>
      <c r="ACR35" s="67"/>
      <c r="ACS35" s="67"/>
      <c r="ACT35" s="67"/>
      <c r="ACU35" s="67"/>
      <c r="ACV35" s="67"/>
      <c r="ACW35" s="67"/>
      <c r="ACX35" s="67"/>
      <c r="ACY35" s="67"/>
      <c r="ACZ35" s="67"/>
      <c r="ADA35" s="67"/>
      <c r="ADB35" s="67"/>
      <c r="ADC35" s="67"/>
      <c r="ADD35" s="67"/>
      <c r="ADE35" s="67"/>
      <c r="ADF35" s="67"/>
      <c r="ADG35" s="67"/>
      <c r="ADH35" s="67"/>
      <c r="ADI35" s="67"/>
      <c r="ADJ35" s="67"/>
      <c r="ADK35" s="67"/>
      <c r="ADL35" s="67"/>
      <c r="ADM35" s="67"/>
      <c r="ADN35" s="67"/>
      <c r="ADO35" s="67"/>
      <c r="ADP35" s="67"/>
      <c r="ADQ35" s="67"/>
      <c r="ADR35" s="67"/>
      <c r="ADS35" s="67"/>
      <c r="ADT35" s="67"/>
      <c r="ADU35" s="67"/>
      <c r="ADV35" s="67"/>
      <c r="ADW35" s="67"/>
      <c r="ADX35" s="67"/>
      <c r="ADY35" s="67"/>
      <c r="ADZ35" s="67"/>
      <c r="AEA35" s="67"/>
      <c r="AEB35" s="67"/>
      <c r="AEC35" s="67"/>
      <c r="AED35" s="67"/>
      <c r="AEE35" s="67"/>
      <c r="AEF35" s="67"/>
      <c r="AEG35" s="67"/>
      <c r="AEH35" s="67"/>
      <c r="AEI35" s="67"/>
      <c r="AEJ35" s="67"/>
      <c r="AEK35" s="67"/>
      <c r="AEL35" s="67"/>
      <c r="AEM35" s="67"/>
      <c r="AEN35" s="67"/>
    </row>
    <row r="36" spans="1:820" s="144" customFormat="1" ht="15" customHeight="1">
      <c r="A36" s="541" t="s">
        <v>75</v>
      </c>
      <c r="B36" s="541"/>
      <c r="C36" s="541"/>
      <c r="D36" s="541"/>
      <c r="E36" s="541"/>
      <c r="F36" s="541"/>
      <c r="G36" s="541"/>
      <c r="H36" s="541"/>
      <c r="I36" s="541"/>
      <c r="J36" s="541"/>
      <c r="K36" s="541"/>
      <c r="L36" s="541"/>
      <c r="M36" s="541"/>
      <c r="N36" s="541"/>
      <c r="O36" s="541"/>
      <c r="P36" s="541"/>
      <c r="Q36" s="541"/>
      <c r="R36" s="541"/>
      <c r="S36" s="541"/>
      <c r="T36" s="541"/>
      <c r="U36" s="541"/>
      <c r="V36" s="541"/>
      <c r="W36" s="541"/>
      <c r="X36" s="541"/>
      <c r="Y36" s="541"/>
      <c r="Z36" s="541"/>
      <c r="AA36" s="541"/>
      <c r="AB36" s="541"/>
      <c r="AC36" s="541"/>
      <c r="AD36" s="541"/>
      <c r="AE36" s="541"/>
      <c r="AF36" s="541"/>
      <c r="AG36" s="541"/>
      <c r="AH36" s="541"/>
      <c r="AI36" s="541"/>
      <c r="AJ36" s="541"/>
      <c r="AK36" s="541"/>
      <c r="AL36" s="541"/>
      <c r="AM36" s="541"/>
      <c r="AN36" s="541"/>
      <c r="AO36" s="541"/>
      <c r="AP36" s="541"/>
      <c r="AQ36" s="541"/>
      <c r="AR36" s="541"/>
      <c r="AS36" s="541"/>
      <c r="AT36" s="541"/>
      <c r="AU36" s="541"/>
      <c r="AV36" s="541"/>
      <c r="AW36" s="541"/>
      <c r="AX36" s="541"/>
      <c r="AY36" s="541"/>
      <c r="AZ36" s="541"/>
      <c r="BA36" s="541"/>
      <c r="BB36" s="541"/>
      <c r="BC36" s="541"/>
      <c r="BD36" s="541"/>
      <c r="BE36" s="541"/>
      <c r="BF36" s="541"/>
      <c r="BG36" s="541"/>
      <c r="BH36" s="541"/>
      <c r="BI36" s="541"/>
      <c r="BJ36" s="541"/>
      <c r="BK36" s="541"/>
      <c r="BL36" s="541"/>
      <c r="BM36" s="541"/>
      <c r="BN36" s="541"/>
      <c r="BO36" s="541"/>
      <c r="BP36" s="541"/>
      <c r="BQ36" s="541"/>
      <c r="BR36" s="541"/>
      <c r="BS36" s="541"/>
      <c r="BT36" s="541"/>
      <c r="BU36" s="541"/>
      <c r="BV36" s="541"/>
      <c r="BW36" s="541"/>
      <c r="BX36" s="541"/>
      <c r="BY36" s="541"/>
      <c r="BZ36" s="541"/>
      <c r="CA36" s="541"/>
      <c r="CB36" s="143"/>
      <c r="CC36" s="143"/>
      <c r="CD36" s="143"/>
      <c r="CE36" s="143"/>
      <c r="CF36" s="143"/>
      <c r="CG36" s="143"/>
      <c r="CH36" s="143"/>
      <c r="CI36" s="143"/>
      <c r="CJ36" s="143"/>
      <c r="CK36" s="143"/>
      <c r="CL36" s="143"/>
      <c r="CM36" s="143"/>
      <c r="CN36" s="143"/>
      <c r="CO36" s="143"/>
      <c r="CP36" s="143"/>
      <c r="CQ36" s="143"/>
      <c r="CR36" s="143"/>
      <c r="CS36" s="143"/>
      <c r="CT36" s="143"/>
      <c r="CU36" s="143"/>
      <c r="CV36" s="143"/>
      <c r="CW36" s="143"/>
      <c r="CX36" s="143"/>
      <c r="CY36" s="143"/>
      <c r="CZ36" s="143"/>
      <c r="DA36" s="143"/>
      <c r="DB36" s="143"/>
      <c r="DC36" s="143"/>
      <c r="DD36" s="143"/>
      <c r="DE36" s="143"/>
      <c r="DF36" s="143"/>
      <c r="DG36" s="143"/>
      <c r="DH36" s="143"/>
      <c r="DI36" s="143"/>
      <c r="DJ36" s="143"/>
      <c r="DK36" s="143"/>
      <c r="DL36" s="143"/>
      <c r="DM36" s="143"/>
      <c r="DN36" s="143"/>
      <c r="DO36" s="143"/>
      <c r="DP36" s="143"/>
      <c r="DQ36" s="143"/>
      <c r="DR36" s="143"/>
      <c r="DS36" s="143"/>
      <c r="DT36" s="143"/>
      <c r="DU36" s="143"/>
      <c r="DV36" s="143"/>
      <c r="DW36" s="143"/>
      <c r="DX36" s="143"/>
      <c r="DY36" s="143"/>
      <c r="DZ36" s="143"/>
      <c r="EA36" s="143"/>
      <c r="EB36" s="143"/>
      <c r="EC36" s="143"/>
      <c r="ED36" s="143"/>
      <c r="EE36" s="143"/>
      <c r="EF36" s="143"/>
      <c r="EG36" s="143"/>
      <c r="EH36" s="143"/>
      <c r="EI36" s="143"/>
      <c r="EJ36" s="143"/>
      <c r="EK36" s="143"/>
      <c r="EL36" s="143"/>
      <c r="EM36" s="143"/>
      <c r="EN36" s="143"/>
      <c r="EO36" s="143"/>
      <c r="EP36" s="143"/>
      <c r="EQ36" s="143"/>
      <c r="ER36" s="143"/>
      <c r="ES36" s="143"/>
      <c r="ET36" s="143"/>
      <c r="EU36" s="143"/>
      <c r="EV36" s="143"/>
      <c r="EW36" s="143"/>
      <c r="EX36" s="143"/>
      <c r="EY36" s="143"/>
      <c r="EZ36" s="143"/>
      <c r="FA36" s="143"/>
      <c r="FB36" s="143"/>
      <c r="FC36" s="143"/>
      <c r="FD36" s="143"/>
      <c r="FE36" s="143"/>
      <c r="FF36" s="143"/>
      <c r="FG36" s="143"/>
      <c r="FH36" s="143"/>
      <c r="FI36" s="143"/>
      <c r="FJ36" s="143"/>
      <c r="FK36" s="143"/>
      <c r="FL36" s="143"/>
      <c r="FM36" s="143"/>
      <c r="FN36" s="143"/>
      <c r="FO36" s="143"/>
      <c r="FP36" s="143"/>
      <c r="FQ36" s="143"/>
      <c r="FR36" s="143"/>
      <c r="FS36" s="143"/>
      <c r="FT36" s="143"/>
      <c r="FU36" s="143"/>
      <c r="FV36" s="143"/>
      <c r="FW36" s="143"/>
      <c r="FX36" s="143"/>
      <c r="FY36" s="143"/>
      <c r="FZ36" s="143"/>
      <c r="GA36" s="143"/>
      <c r="GB36" s="143"/>
      <c r="GC36" s="143"/>
      <c r="GD36" s="143"/>
      <c r="GE36" s="143"/>
      <c r="GF36" s="143"/>
      <c r="GG36" s="143"/>
      <c r="GH36" s="143"/>
      <c r="GI36" s="143"/>
      <c r="GJ36" s="143"/>
      <c r="GK36" s="143"/>
      <c r="GL36" s="143"/>
      <c r="GM36" s="143"/>
      <c r="GN36" s="143"/>
      <c r="GO36" s="143"/>
      <c r="GP36" s="143"/>
      <c r="GQ36" s="143"/>
      <c r="GR36" s="143"/>
      <c r="GS36" s="143"/>
      <c r="GT36" s="143"/>
      <c r="GU36" s="143"/>
      <c r="GV36" s="143"/>
      <c r="GW36" s="143"/>
      <c r="GX36" s="143"/>
      <c r="GY36" s="143"/>
      <c r="GZ36" s="143"/>
      <c r="HA36" s="143"/>
      <c r="HB36" s="143"/>
      <c r="HC36" s="143"/>
      <c r="HD36" s="143"/>
      <c r="HE36" s="143"/>
      <c r="HF36" s="143"/>
      <c r="HG36" s="143"/>
      <c r="HH36" s="143"/>
      <c r="HI36" s="143"/>
      <c r="HJ36" s="143"/>
      <c r="HK36" s="143"/>
      <c r="HL36" s="143"/>
      <c r="HM36" s="143"/>
      <c r="HN36" s="143"/>
      <c r="HO36" s="143"/>
      <c r="HP36" s="143"/>
      <c r="HQ36" s="143"/>
      <c r="HR36" s="143"/>
      <c r="HS36" s="143"/>
      <c r="HT36" s="143"/>
      <c r="HU36" s="143"/>
      <c r="HV36" s="143"/>
      <c r="HW36" s="143"/>
      <c r="HX36" s="143"/>
      <c r="HY36" s="143"/>
      <c r="HZ36" s="143"/>
      <c r="IA36" s="143"/>
      <c r="IB36" s="143"/>
      <c r="IC36" s="143"/>
      <c r="ID36" s="143"/>
      <c r="IE36" s="143"/>
      <c r="IF36" s="143"/>
      <c r="IG36" s="143"/>
      <c r="IH36" s="143"/>
      <c r="II36" s="143"/>
      <c r="IJ36" s="143"/>
      <c r="IK36" s="143"/>
      <c r="IL36" s="143"/>
      <c r="IM36" s="143"/>
      <c r="IN36" s="143"/>
      <c r="IO36" s="143"/>
      <c r="IP36" s="143"/>
      <c r="IQ36" s="143"/>
      <c r="IR36" s="143"/>
      <c r="IS36" s="143"/>
      <c r="IT36" s="143"/>
      <c r="IU36" s="143"/>
      <c r="IV36" s="143"/>
      <c r="IW36" s="143"/>
      <c r="IX36" s="143"/>
      <c r="IY36" s="143"/>
      <c r="IZ36" s="143"/>
      <c r="JA36" s="143"/>
      <c r="JB36" s="143"/>
      <c r="JC36" s="143"/>
      <c r="JD36" s="143"/>
      <c r="JE36" s="143"/>
      <c r="JF36" s="143"/>
      <c r="JG36" s="143"/>
      <c r="JH36" s="143"/>
      <c r="JI36" s="143"/>
      <c r="JJ36" s="143"/>
      <c r="JK36" s="143"/>
      <c r="JL36" s="143"/>
      <c r="JM36" s="143"/>
      <c r="JN36" s="143"/>
      <c r="JO36" s="143"/>
      <c r="JP36" s="143"/>
      <c r="JQ36" s="143"/>
      <c r="JR36" s="143"/>
      <c r="JS36" s="143"/>
      <c r="JT36" s="143"/>
      <c r="JU36" s="143"/>
      <c r="JV36" s="143"/>
      <c r="JW36" s="143"/>
      <c r="JX36" s="143"/>
      <c r="JY36" s="143"/>
      <c r="JZ36" s="143"/>
      <c r="KA36" s="143"/>
      <c r="KB36" s="143"/>
      <c r="KC36" s="143"/>
      <c r="KD36" s="143"/>
      <c r="KE36" s="143"/>
      <c r="KF36" s="143"/>
      <c r="KG36" s="143"/>
      <c r="KH36" s="143"/>
      <c r="KI36" s="143"/>
      <c r="KJ36" s="143"/>
      <c r="KK36" s="143"/>
      <c r="KL36" s="143"/>
      <c r="KM36" s="143"/>
      <c r="KN36" s="143"/>
      <c r="KO36" s="143"/>
      <c r="KP36" s="143"/>
      <c r="KQ36" s="143"/>
      <c r="KR36" s="143"/>
      <c r="KS36" s="143"/>
      <c r="KT36" s="143"/>
      <c r="KU36" s="143"/>
      <c r="KV36" s="143"/>
      <c r="KW36" s="143"/>
      <c r="KX36" s="143"/>
      <c r="KY36" s="143"/>
      <c r="KZ36" s="143"/>
      <c r="LA36" s="143"/>
      <c r="LB36" s="143"/>
      <c r="LC36" s="143"/>
      <c r="LD36" s="143"/>
      <c r="LE36" s="143"/>
      <c r="LF36" s="143"/>
      <c r="LG36" s="143"/>
      <c r="LH36" s="143"/>
      <c r="LI36" s="143"/>
      <c r="LJ36" s="143"/>
      <c r="LK36" s="143"/>
      <c r="LL36" s="143"/>
      <c r="LM36" s="143"/>
      <c r="LN36" s="143"/>
      <c r="LO36" s="143"/>
      <c r="LP36" s="143"/>
      <c r="LQ36" s="143"/>
      <c r="LR36" s="143"/>
      <c r="LS36" s="143"/>
      <c r="LT36" s="143"/>
      <c r="LU36" s="143"/>
      <c r="LV36" s="143"/>
      <c r="LW36" s="143"/>
      <c r="LX36" s="143"/>
      <c r="LY36" s="143"/>
      <c r="LZ36" s="143"/>
      <c r="MA36" s="143"/>
      <c r="MB36" s="143"/>
      <c r="MC36" s="143"/>
      <c r="MD36" s="143"/>
      <c r="ME36" s="143"/>
      <c r="MF36" s="143"/>
      <c r="MG36" s="143"/>
      <c r="MH36" s="143"/>
      <c r="MI36" s="143"/>
      <c r="MJ36" s="143"/>
      <c r="MK36" s="143"/>
      <c r="ML36" s="143"/>
      <c r="MM36" s="143"/>
      <c r="MN36" s="143"/>
      <c r="MO36" s="143"/>
      <c r="MP36" s="143"/>
      <c r="MQ36" s="143"/>
      <c r="MR36" s="143"/>
      <c r="MS36" s="143"/>
      <c r="MT36" s="143"/>
      <c r="MU36" s="143"/>
      <c r="MV36" s="143"/>
      <c r="MW36" s="143"/>
      <c r="MX36" s="143"/>
      <c r="MY36" s="143"/>
      <c r="MZ36" s="143"/>
      <c r="NA36" s="143"/>
      <c r="NB36" s="143"/>
      <c r="NC36" s="143"/>
      <c r="ND36" s="143"/>
      <c r="NE36" s="143"/>
      <c r="NF36" s="143"/>
      <c r="NG36" s="143"/>
      <c r="NH36" s="143"/>
      <c r="NI36" s="143"/>
      <c r="NJ36" s="143"/>
      <c r="NK36" s="143"/>
      <c r="NL36" s="143"/>
      <c r="NM36" s="143"/>
      <c r="NN36" s="143"/>
      <c r="NO36" s="143"/>
      <c r="NP36" s="143"/>
      <c r="NQ36" s="143"/>
      <c r="NR36" s="143"/>
      <c r="NS36" s="143"/>
      <c r="NT36" s="143"/>
      <c r="NU36" s="143"/>
      <c r="NV36" s="143"/>
      <c r="NW36" s="143"/>
      <c r="NX36" s="143"/>
      <c r="NY36" s="143"/>
      <c r="NZ36" s="143"/>
      <c r="OA36" s="143"/>
      <c r="OB36" s="143"/>
      <c r="OC36" s="143"/>
      <c r="OD36" s="143"/>
      <c r="OE36" s="143"/>
      <c r="OF36" s="143"/>
      <c r="OG36" s="143"/>
      <c r="OH36" s="143"/>
      <c r="OI36" s="143"/>
      <c r="OJ36" s="143"/>
      <c r="OK36" s="143"/>
      <c r="OL36" s="143"/>
      <c r="OM36" s="143"/>
      <c r="ON36" s="143"/>
      <c r="OO36" s="143"/>
      <c r="OP36" s="143"/>
      <c r="OQ36" s="143"/>
      <c r="OR36" s="143"/>
      <c r="OS36" s="143"/>
      <c r="OT36" s="143"/>
      <c r="OU36" s="143"/>
      <c r="OV36" s="143"/>
      <c r="OW36" s="143"/>
      <c r="OX36" s="143"/>
      <c r="OY36" s="143"/>
      <c r="OZ36" s="143"/>
      <c r="PA36" s="143"/>
      <c r="PB36" s="143"/>
      <c r="PC36" s="143"/>
      <c r="PD36" s="143"/>
      <c r="PE36" s="143"/>
      <c r="PF36" s="143"/>
      <c r="PG36" s="143"/>
      <c r="PH36" s="143"/>
      <c r="PI36" s="143"/>
      <c r="PJ36" s="143"/>
      <c r="PK36" s="143"/>
      <c r="PL36" s="143"/>
      <c r="PM36" s="143"/>
      <c r="PN36" s="143"/>
      <c r="PO36" s="143"/>
      <c r="PP36" s="143"/>
      <c r="PQ36" s="143"/>
      <c r="PR36" s="143"/>
      <c r="PS36" s="143"/>
      <c r="PT36" s="143"/>
      <c r="PU36" s="143"/>
      <c r="PV36" s="143"/>
      <c r="PW36" s="143"/>
      <c r="PX36" s="143"/>
      <c r="PY36" s="143"/>
      <c r="PZ36" s="143"/>
      <c r="QA36" s="143"/>
      <c r="QB36" s="143"/>
      <c r="QC36" s="143"/>
      <c r="QD36" s="143"/>
      <c r="QE36" s="143"/>
      <c r="QF36" s="143"/>
      <c r="QG36" s="143"/>
      <c r="QH36" s="143"/>
      <c r="QI36" s="143"/>
      <c r="QJ36" s="143"/>
      <c r="QK36" s="143"/>
      <c r="QL36" s="143"/>
      <c r="QM36" s="143"/>
      <c r="QN36" s="143"/>
      <c r="QO36" s="143"/>
      <c r="QP36" s="143"/>
      <c r="QQ36" s="143"/>
      <c r="QR36" s="143"/>
      <c r="QS36" s="143"/>
      <c r="QT36" s="143"/>
      <c r="QU36" s="143"/>
      <c r="QV36" s="143"/>
      <c r="QW36" s="143"/>
      <c r="QX36" s="143"/>
      <c r="QY36" s="143"/>
      <c r="QZ36" s="143"/>
      <c r="RA36" s="143"/>
      <c r="RB36" s="143"/>
      <c r="RC36" s="143"/>
      <c r="RD36" s="143"/>
      <c r="RE36" s="143"/>
      <c r="RF36" s="143"/>
      <c r="RG36" s="143"/>
      <c r="RH36" s="143"/>
      <c r="RI36" s="143"/>
      <c r="RJ36" s="143"/>
      <c r="RK36" s="143"/>
      <c r="RL36" s="143"/>
      <c r="RM36" s="143"/>
      <c r="RN36" s="143"/>
      <c r="RO36" s="143"/>
      <c r="RP36" s="143"/>
      <c r="RQ36" s="143"/>
      <c r="RR36" s="143"/>
      <c r="RS36" s="143"/>
      <c r="RT36" s="143"/>
      <c r="RU36" s="143"/>
      <c r="RV36" s="143"/>
      <c r="RW36" s="143"/>
      <c r="RX36" s="143"/>
      <c r="RY36" s="143"/>
      <c r="RZ36" s="143"/>
      <c r="SA36" s="143"/>
      <c r="SB36" s="143"/>
      <c r="SC36" s="143"/>
      <c r="SD36" s="143"/>
      <c r="SE36" s="143"/>
      <c r="SF36" s="143"/>
      <c r="SG36" s="143"/>
      <c r="SH36" s="143"/>
      <c r="SI36" s="143"/>
      <c r="SJ36" s="143"/>
      <c r="SK36" s="143"/>
      <c r="SL36" s="143"/>
      <c r="SM36" s="143"/>
      <c r="SN36" s="143"/>
      <c r="SO36" s="143"/>
      <c r="SP36" s="143"/>
      <c r="SQ36" s="143"/>
      <c r="SR36" s="143"/>
      <c r="SS36" s="143"/>
      <c r="ST36" s="143"/>
      <c r="SU36" s="143"/>
      <c r="SV36" s="143"/>
      <c r="SW36" s="143"/>
      <c r="SX36" s="143"/>
      <c r="SY36" s="143"/>
      <c r="SZ36" s="143"/>
      <c r="TA36" s="143"/>
      <c r="TB36" s="143"/>
      <c r="TC36" s="143"/>
      <c r="TD36" s="143"/>
      <c r="TE36" s="143"/>
      <c r="TF36" s="143"/>
      <c r="TG36" s="143"/>
      <c r="TH36" s="143"/>
      <c r="TI36" s="143"/>
      <c r="TJ36" s="143"/>
      <c r="TK36" s="143"/>
      <c r="TL36" s="143"/>
      <c r="TM36" s="143"/>
      <c r="TN36" s="143"/>
      <c r="TO36" s="143"/>
      <c r="TP36" s="143"/>
      <c r="TQ36" s="143"/>
      <c r="TR36" s="143"/>
      <c r="TS36" s="143"/>
      <c r="TT36" s="143"/>
      <c r="TU36" s="143"/>
      <c r="TV36" s="143"/>
      <c r="TW36" s="143"/>
      <c r="TX36" s="143"/>
      <c r="TY36" s="143"/>
      <c r="TZ36" s="143"/>
      <c r="UA36" s="143"/>
      <c r="UB36" s="143"/>
      <c r="UC36" s="143"/>
      <c r="UD36" s="143"/>
      <c r="UE36" s="143"/>
      <c r="UF36" s="143"/>
      <c r="UG36" s="143"/>
      <c r="UH36" s="143"/>
      <c r="UI36" s="143"/>
      <c r="UJ36" s="143"/>
      <c r="UK36" s="143"/>
      <c r="UL36" s="143"/>
      <c r="UM36" s="143"/>
      <c r="UN36" s="143"/>
      <c r="UO36" s="143"/>
      <c r="UP36" s="143"/>
      <c r="UQ36" s="143"/>
      <c r="UR36" s="143"/>
      <c r="US36" s="143"/>
      <c r="UT36" s="143"/>
      <c r="UU36" s="143"/>
      <c r="UV36" s="143"/>
      <c r="UW36" s="143"/>
      <c r="UX36" s="143"/>
      <c r="UY36" s="143"/>
      <c r="UZ36" s="143"/>
      <c r="VA36" s="143"/>
      <c r="VB36" s="143"/>
      <c r="VC36" s="143"/>
      <c r="VD36" s="143"/>
      <c r="VE36" s="143"/>
      <c r="VF36" s="143"/>
      <c r="VG36" s="143"/>
      <c r="VH36" s="143"/>
      <c r="VI36" s="143"/>
      <c r="VJ36" s="143"/>
      <c r="VK36" s="143"/>
      <c r="VL36" s="143"/>
      <c r="VM36" s="143"/>
      <c r="VN36" s="143"/>
      <c r="VO36" s="143"/>
      <c r="VP36" s="143"/>
      <c r="VQ36" s="143"/>
      <c r="VR36" s="143"/>
      <c r="VS36" s="143"/>
      <c r="VT36" s="143"/>
      <c r="VU36" s="143"/>
      <c r="VV36" s="143"/>
      <c r="VW36" s="143"/>
      <c r="VX36" s="143"/>
      <c r="VY36" s="143"/>
      <c r="VZ36" s="143"/>
      <c r="WA36" s="143"/>
      <c r="WB36" s="143"/>
      <c r="WC36" s="143"/>
      <c r="WD36" s="143"/>
      <c r="WE36" s="143"/>
      <c r="WF36" s="143"/>
      <c r="WG36" s="143"/>
      <c r="WH36" s="143"/>
      <c r="WI36" s="143"/>
      <c r="WJ36" s="143"/>
      <c r="WK36" s="143"/>
      <c r="WL36" s="143"/>
      <c r="WM36" s="143"/>
      <c r="WN36" s="143"/>
      <c r="WO36" s="143"/>
      <c r="WP36" s="143"/>
      <c r="WQ36" s="143"/>
      <c r="WR36" s="143"/>
      <c r="WS36" s="143"/>
      <c r="WT36" s="143"/>
      <c r="WU36" s="143"/>
      <c r="WV36" s="143"/>
      <c r="WW36" s="143"/>
      <c r="WX36" s="143"/>
      <c r="WY36" s="143"/>
      <c r="WZ36" s="143"/>
      <c r="XA36" s="143"/>
      <c r="XB36" s="143"/>
      <c r="XC36" s="143"/>
      <c r="XD36" s="143"/>
      <c r="XE36" s="143"/>
      <c r="XF36" s="143"/>
      <c r="XG36" s="143"/>
      <c r="XH36" s="143"/>
      <c r="XI36" s="143"/>
      <c r="XJ36" s="143"/>
      <c r="XK36" s="143"/>
      <c r="XL36" s="143"/>
      <c r="XM36" s="143"/>
      <c r="XN36" s="143"/>
      <c r="XO36" s="143"/>
      <c r="XP36" s="143"/>
      <c r="XQ36" s="143"/>
      <c r="XR36" s="143"/>
      <c r="XS36" s="143"/>
      <c r="XT36" s="143"/>
      <c r="XU36" s="143"/>
      <c r="XV36" s="143"/>
      <c r="XW36" s="143"/>
      <c r="XX36" s="143"/>
      <c r="XY36" s="143"/>
      <c r="XZ36" s="143"/>
      <c r="YA36" s="143"/>
      <c r="YB36" s="143"/>
      <c r="YC36" s="143"/>
      <c r="YD36" s="143"/>
      <c r="YE36" s="143"/>
      <c r="YF36" s="143"/>
      <c r="YG36" s="143"/>
      <c r="YH36" s="143"/>
      <c r="YI36" s="143"/>
      <c r="YJ36" s="143"/>
      <c r="YK36" s="143"/>
      <c r="YL36" s="143"/>
      <c r="YM36" s="143"/>
      <c r="YN36" s="143"/>
      <c r="YO36" s="143"/>
      <c r="YP36" s="143"/>
      <c r="YQ36" s="143"/>
      <c r="YR36" s="143"/>
      <c r="YS36" s="143"/>
      <c r="YT36" s="143"/>
      <c r="YU36" s="143"/>
      <c r="YV36" s="143"/>
      <c r="YW36" s="143"/>
      <c r="YX36" s="143"/>
      <c r="YY36" s="143"/>
      <c r="YZ36" s="143"/>
      <c r="ZA36" s="143"/>
      <c r="ZB36" s="143"/>
      <c r="ZC36" s="143"/>
      <c r="ZD36" s="143"/>
      <c r="ZE36" s="143"/>
      <c r="ZF36" s="143"/>
      <c r="ZG36" s="143"/>
      <c r="ZH36" s="143"/>
      <c r="ZI36" s="143"/>
      <c r="ZJ36" s="143"/>
      <c r="ZK36" s="143"/>
      <c r="ZL36" s="143"/>
      <c r="ZM36" s="143"/>
      <c r="ZN36" s="143"/>
      <c r="ZO36" s="143"/>
      <c r="ZP36" s="143"/>
      <c r="ZQ36" s="143"/>
      <c r="ZR36" s="143"/>
      <c r="ZS36" s="143"/>
      <c r="ZT36" s="143"/>
      <c r="ZU36" s="143"/>
      <c r="ZV36" s="143"/>
      <c r="ZW36" s="143"/>
      <c r="ZX36" s="143"/>
      <c r="ZY36" s="143"/>
      <c r="ZZ36" s="143"/>
      <c r="AAA36" s="143"/>
      <c r="AAB36" s="143"/>
      <c r="AAC36" s="143"/>
      <c r="AAD36" s="143"/>
      <c r="AAE36" s="143"/>
      <c r="AAF36" s="143"/>
      <c r="AAG36" s="143"/>
      <c r="AAH36" s="143"/>
      <c r="AAI36" s="143"/>
      <c r="AAJ36" s="143"/>
      <c r="AAK36" s="143"/>
      <c r="AAL36" s="143"/>
      <c r="AAM36" s="143"/>
      <c r="AAN36" s="143"/>
      <c r="AAO36" s="143"/>
      <c r="AAP36" s="143"/>
      <c r="AAQ36" s="143"/>
      <c r="AAR36" s="143"/>
      <c r="AAS36" s="143"/>
      <c r="AAT36" s="143"/>
      <c r="AAU36" s="143"/>
      <c r="AAV36" s="143"/>
      <c r="AAW36" s="143"/>
      <c r="AAX36" s="143"/>
      <c r="AAY36" s="143"/>
      <c r="AAZ36" s="143"/>
      <c r="ABA36" s="143"/>
      <c r="ABB36" s="143"/>
      <c r="ABC36" s="143"/>
      <c r="ABD36" s="143"/>
      <c r="ABE36" s="143"/>
      <c r="ABF36" s="143"/>
      <c r="ABG36" s="143"/>
      <c r="ABH36" s="143"/>
      <c r="ABI36" s="143"/>
      <c r="ABJ36" s="143"/>
      <c r="ABK36" s="143"/>
      <c r="ABL36" s="143"/>
      <c r="ABM36" s="143"/>
      <c r="ABN36" s="143"/>
      <c r="ABO36" s="143"/>
      <c r="ABP36" s="143"/>
      <c r="ABQ36" s="143"/>
      <c r="ABR36" s="143"/>
      <c r="ABS36" s="143"/>
      <c r="ABT36" s="143"/>
      <c r="ABU36" s="143"/>
      <c r="ABV36" s="143"/>
      <c r="ABW36" s="143"/>
      <c r="ABX36" s="143"/>
      <c r="ABY36" s="143"/>
      <c r="ABZ36" s="143"/>
      <c r="ACA36" s="143"/>
      <c r="ACB36" s="143"/>
      <c r="ACC36" s="143"/>
      <c r="ACD36" s="143"/>
      <c r="ACE36" s="143"/>
      <c r="ACF36" s="143"/>
      <c r="ACG36" s="143"/>
      <c r="ACH36" s="143"/>
      <c r="ACI36" s="143"/>
      <c r="ACJ36" s="143"/>
      <c r="ACK36" s="143"/>
      <c r="ACL36" s="143"/>
      <c r="ACM36" s="143"/>
      <c r="ACN36" s="143"/>
      <c r="ACO36" s="143"/>
      <c r="ACP36" s="143"/>
      <c r="ACQ36" s="143"/>
      <c r="ACR36" s="143"/>
      <c r="ACS36" s="143"/>
      <c r="ACT36" s="143"/>
      <c r="ACU36" s="143"/>
      <c r="ACV36" s="143"/>
      <c r="ACW36" s="143"/>
      <c r="ACX36" s="143"/>
      <c r="ACY36" s="143"/>
      <c r="ACZ36" s="143"/>
      <c r="ADA36" s="143"/>
      <c r="ADB36" s="143"/>
      <c r="ADC36" s="143"/>
      <c r="ADD36" s="143"/>
      <c r="ADE36" s="143"/>
      <c r="ADF36" s="143"/>
      <c r="ADG36" s="143"/>
      <c r="ADH36" s="143"/>
      <c r="ADI36" s="143"/>
      <c r="ADJ36" s="143"/>
      <c r="ADK36" s="143"/>
      <c r="ADL36" s="143"/>
      <c r="ADM36" s="143"/>
      <c r="ADN36" s="143"/>
      <c r="ADO36" s="143"/>
      <c r="ADP36" s="143"/>
      <c r="ADQ36" s="143"/>
      <c r="ADR36" s="143"/>
      <c r="ADS36" s="143"/>
      <c r="ADT36" s="143"/>
      <c r="ADU36" s="143"/>
      <c r="ADV36" s="143"/>
      <c r="ADW36" s="143"/>
      <c r="ADX36" s="143"/>
      <c r="ADY36" s="143"/>
      <c r="ADZ36" s="143"/>
      <c r="AEA36" s="143"/>
      <c r="AEB36" s="143"/>
      <c r="AEC36" s="143"/>
      <c r="AED36" s="143"/>
      <c r="AEE36" s="143"/>
      <c r="AEF36" s="143"/>
      <c r="AEG36" s="143"/>
      <c r="AEH36" s="143"/>
      <c r="AEI36" s="143"/>
      <c r="AEJ36" s="143"/>
      <c r="AEK36" s="143"/>
      <c r="AEL36" s="143"/>
      <c r="AEM36" s="143"/>
      <c r="AEN36" s="143"/>
    </row>
    <row r="37" spans="1:820" s="144" customFormat="1" ht="15" customHeight="1">
      <c r="A37" s="537" t="s">
        <v>76</v>
      </c>
      <c r="B37" s="537"/>
      <c r="C37" s="537"/>
      <c r="D37" s="537"/>
      <c r="E37" s="537"/>
      <c r="F37" s="537"/>
      <c r="G37" s="537"/>
      <c r="H37" s="537"/>
      <c r="I37" s="537"/>
      <c r="J37" s="537"/>
      <c r="K37" s="537"/>
      <c r="L37" s="537"/>
      <c r="M37" s="537"/>
      <c r="N37" s="537"/>
      <c r="O37" s="537"/>
      <c r="P37" s="537"/>
      <c r="Q37" s="537"/>
      <c r="R37" s="537"/>
      <c r="S37" s="537"/>
      <c r="T37" s="537"/>
      <c r="U37" s="537"/>
      <c r="V37" s="537"/>
      <c r="W37" s="537"/>
      <c r="X37" s="537"/>
      <c r="Y37" s="537"/>
      <c r="Z37" s="537"/>
      <c r="AA37" s="537"/>
      <c r="AB37" s="537"/>
      <c r="AC37" s="537"/>
      <c r="AD37" s="537"/>
      <c r="AE37" s="537"/>
      <c r="AF37" s="537"/>
      <c r="AG37" s="537"/>
      <c r="AH37" s="537"/>
      <c r="AI37" s="537"/>
      <c r="AJ37" s="537"/>
      <c r="AK37" s="537"/>
      <c r="AL37" s="537"/>
      <c r="AM37" s="537"/>
      <c r="AN37" s="537"/>
      <c r="AO37" s="537"/>
      <c r="AP37" s="537"/>
      <c r="AQ37" s="537"/>
      <c r="AR37" s="537"/>
      <c r="AS37" s="537"/>
      <c r="AT37" s="537"/>
      <c r="AU37" s="537"/>
      <c r="AV37" s="537"/>
      <c r="AW37" s="537"/>
      <c r="AX37" s="537"/>
      <c r="AY37" s="537"/>
      <c r="AZ37" s="537"/>
      <c r="BA37" s="537"/>
      <c r="BB37" s="537"/>
      <c r="BC37" s="537"/>
      <c r="BD37" s="537"/>
      <c r="BE37" s="537"/>
      <c r="BF37" s="537"/>
      <c r="BG37" s="537"/>
      <c r="BH37" s="537"/>
      <c r="BI37" s="537"/>
      <c r="BJ37" s="537"/>
      <c r="BK37" s="537"/>
      <c r="BL37" s="537"/>
      <c r="BM37" s="537"/>
      <c r="BN37" s="537"/>
      <c r="BO37" s="537"/>
      <c r="BP37" s="537"/>
      <c r="BQ37" s="537"/>
      <c r="BR37" s="537"/>
      <c r="BS37" s="537"/>
      <c r="BT37" s="537"/>
      <c r="BU37" s="537"/>
      <c r="BV37" s="537"/>
      <c r="BW37" s="537"/>
      <c r="BX37" s="537"/>
      <c r="BY37" s="537"/>
      <c r="BZ37" s="537"/>
      <c r="CA37" s="537"/>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3"/>
      <c r="FT37" s="143"/>
      <c r="FU37" s="143"/>
      <c r="FV37" s="143"/>
      <c r="FW37" s="143"/>
      <c r="FX37" s="143"/>
      <c r="FY37" s="143"/>
      <c r="FZ37" s="143"/>
      <c r="GA37" s="143"/>
      <c r="GB37" s="143"/>
      <c r="GC37" s="143"/>
      <c r="GD37" s="143"/>
      <c r="GE37" s="143"/>
      <c r="GF37" s="143"/>
      <c r="GG37" s="143"/>
      <c r="GH37" s="143"/>
      <c r="GI37" s="143"/>
      <c r="GJ37" s="143"/>
      <c r="GK37" s="143"/>
      <c r="GL37" s="143"/>
      <c r="GM37" s="143"/>
      <c r="GN37" s="143"/>
      <c r="GO37" s="143"/>
      <c r="GP37" s="143"/>
      <c r="GQ37" s="143"/>
      <c r="GR37" s="143"/>
      <c r="GS37" s="143"/>
      <c r="GT37" s="143"/>
      <c r="GU37" s="143"/>
      <c r="GV37" s="143"/>
      <c r="GW37" s="143"/>
      <c r="GX37" s="143"/>
      <c r="GY37" s="143"/>
      <c r="GZ37" s="143"/>
      <c r="HA37" s="143"/>
      <c r="HB37" s="143"/>
      <c r="HC37" s="143"/>
      <c r="HD37" s="143"/>
      <c r="HE37" s="143"/>
      <c r="HF37" s="143"/>
      <c r="HG37" s="143"/>
      <c r="HH37" s="143"/>
      <c r="HI37" s="143"/>
      <c r="HJ37" s="143"/>
      <c r="HK37" s="143"/>
      <c r="HL37" s="143"/>
      <c r="HM37" s="143"/>
      <c r="HN37" s="143"/>
      <c r="HO37" s="143"/>
      <c r="HP37" s="143"/>
      <c r="HQ37" s="143"/>
      <c r="HR37" s="143"/>
      <c r="HS37" s="143"/>
      <c r="HT37" s="143"/>
      <c r="HU37" s="143"/>
      <c r="HV37" s="143"/>
      <c r="HW37" s="143"/>
      <c r="HX37" s="143"/>
      <c r="HY37" s="143"/>
      <c r="HZ37" s="143"/>
      <c r="IA37" s="143"/>
      <c r="IB37" s="143"/>
      <c r="IC37" s="143"/>
      <c r="ID37" s="143"/>
      <c r="IE37" s="143"/>
      <c r="IF37" s="143"/>
      <c r="IG37" s="143"/>
      <c r="IH37" s="143"/>
      <c r="II37" s="143"/>
      <c r="IJ37" s="143"/>
      <c r="IK37" s="143"/>
      <c r="IL37" s="143"/>
      <c r="IM37" s="143"/>
      <c r="IN37" s="143"/>
      <c r="IO37" s="143"/>
      <c r="IP37" s="143"/>
      <c r="IQ37" s="143"/>
      <c r="IR37" s="143"/>
      <c r="IS37" s="143"/>
      <c r="IT37" s="143"/>
      <c r="IU37" s="143"/>
      <c r="IV37" s="143"/>
      <c r="IW37" s="143"/>
      <c r="IX37" s="143"/>
      <c r="IY37" s="143"/>
      <c r="IZ37" s="143"/>
      <c r="JA37" s="143"/>
      <c r="JB37" s="143"/>
      <c r="JC37" s="143"/>
      <c r="JD37" s="143"/>
      <c r="JE37" s="143"/>
      <c r="JF37" s="143"/>
      <c r="JG37" s="143"/>
      <c r="JH37" s="143"/>
      <c r="JI37" s="143"/>
      <c r="JJ37" s="143"/>
      <c r="JK37" s="143"/>
      <c r="JL37" s="143"/>
      <c r="JM37" s="143"/>
      <c r="JN37" s="143"/>
      <c r="JO37" s="143"/>
      <c r="JP37" s="143"/>
      <c r="JQ37" s="143"/>
      <c r="JR37" s="143"/>
      <c r="JS37" s="143"/>
      <c r="JT37" s="143"/>
      <c r="JU37" s="143"/>
      <c r="JV37" s="143"/>
      <c r="JW37" s="143"/>
      <c r="JX37" s="143"/>
      <c r="JY37" s="143"/>
      <c r="JZ37" s="143"/>
      <c r="KA37" s="143"/>
      <c r="KB37" s="143"/>
      <c r="KC37" s="143"/>
      <c r="KD37" s="143"/>
      <c r="KE37" s="143"/>
      <c r="KF37" s="143"/>
      <c r="KG37" s="143"/>
      <c r="KH37" s="143"/>
      <c r="KI37" s="143"/>
      <c r="KJ37" s="143"/>
      <c r="KK37" s="143"/>
      <c r="KL37" s="143"/>
      <c r="KM37" s="143"/>
      <c r="KN37" s="143"/>
      <c r="KO37" s="143"/>
      <c r="KP37" s="143"/>
      <c r="KQ37" s="143"/>
      <c r="KR37" s="143"/>
      <c r="KS37" s="143"/>
      <c r="KT37" s="143"/>
      <c r="KU37" s="143"/>
      <c r="KV37" s="143"/>
      <c r="KW37" s="143"/>
      <c r="KX37" s="143"/>
      <c r="KY37" s="143"/>
      <c r="KZ37" s="143"/>
      <c r="LA37" s="143"/>
      <c r="LB37" s="143"/>
      <c r="LC37" s="143"/>
      <c r="LD37" s="143"/>
      <c r="LE37" s="143"/>
      <c r="LF37" s="143"/>
      <c r="LG37" s="143"/>
      <c r="LH37" s="143"/>
      <c r="LI37" s="143"/>
      <c r="LJ37" s="143"/>
      <c r="LK37" s="143"/>
      <c r="LL37" s="143"/>
      <c r="LM37" s="143"/>
      <c r="LN37" s="143"/>
      <c r="LO37" s="143"/>
      <c r="LP37" s="143"/>
      <c r="LQ37" s="143"/>
      <c r="LR37" s="143"/>
      <c r="LS37" s="143"/>
      <c r="LT37" s="143"/>
      <c r="LU37" s="143"/>
      <c r="LV37" s="143"/>
      <c r="LW37" s="143"/>
      <c r="LX37" s="143"/>
      <c r="LY37" s="143"/>
      <c r="LZ37" s="143"/>
      <c r="MA37" s="143"/>
      <c r="MB37" s="143"/>
      <c r="MC37" s="143"/>
      <c r="MD37" s="143"/>
      <c r="ME37" s="143"/>
      <c r="MF37" s="143"/>
      <c r="MG37" s="143"/>
      <c r="MH37" s="143"/>
      <c r="MI37" s="143"/>
      <c r="MJ37" s="143"/>
      <c r="MK37" s="143"/>
      <c r="ML37" s="143"/>
      <c r="MM37" s="143"/>
      <c r="MN37" s="143"/>
      <c r="MO37" s="143"/>
      <c r="MP37" s="143"/>
      <c r="MQ37" s="143"/>
      <c r="MR37" s="143"/>
      <c r="MS37" s="143"/>
      <c r="MT37" s="143"/>
      <c r="MU37" s="143"/>
      <c r="MV37" s="143"/>
      <c r="MW37" s="143"/>
      <c r="MX37" s="143"/>
      <c r="MY37" s="143"/>
      <c r="MZ37" s="143"/>
      <c r="NA37" s="143"/>
      <c r="NB37" s="143"/>
      <c r="NC37" s="143"/>
      <c r="ND37" s="143"/>
      <c r="NE37" s="143"/>
      <c r="NF37" s="143"/>
      <c r="NG37" s="143"/>
      <c r="NH37" s="143"/>
      <c r="NI37" s="143"/>
      <c r="NJ37" s="143"/>
      <c r="NK37" s="143"/>
      <c r="NL37" s="143"/>
      <c r="NM37" s="143"/>
      <c r="NN37" s="143"/>
      <c r="NO37" s="143"/>
      <c r="NP37" s="143"/>
      <c r="NQ37" s="143"/>
      <c r="NR37" s="143"/>
      <c r="NS37" s="143"/>
      <c r="NT37" s="143"/>
      <c r="NU37" s="143"/>
      <c r="NV37" s="143"/>
      <c r="NW37" s="143"/>
      <c r="NX37" s="143"/>
      <c r="NY37" s="143"/>
      <c r="NZ37" s="143"/>
      <c r="OA37" s="143"/>
      <c r="OB37" s="143"/>
      <c r="OC37" s="143"/>
      <c r="OD37" s="143"/>
      <c r="OE37" s="143"/>
      <c r="OF37" s="143"/>
      <c r="OG37" s="143"/>
      <c r="OH37" s="143"/>
      <c r="OI37" s="143"/>
      <c r="OJ37" s="143"/>
      <c r="OK37" s="143"/>
      <c r="OL37" s="143"/>
      <c r="OM37" s="143"/>
      <c r="ON37" s="143"/>
      <c r="OO37" s="143"/>
      <c r="OP37" s="143"/>
      <c r="OQ37" s="143"/>
      <c r="OR37" s="143"/>
      <c r="OS37" s="143"/>
      <c r="OT37" s="143"/>
      <c r="OU37" s="143"/>
      <c r="OV37" s="143"/>
      <c r="OW37" s="143"/>
      <c r="OX37" s="143"/>
      <c r="OY37" s="143"/>
      <c r="OZ37" s="143"/>
      <c r="PA37" s="143"/>
      <c r="PB37" s="143"/>
      <c r="PC37" s="143"/>
      <c r="PD37" s="143"/>
      <c r="PE37" s="143"/>
      <c r="PF37" s="143"/>
      <c r="PG37" s="143"/>
      <c r="PH37" s="143"/>
      <c r="PI37" s="143"/>
      <c r="PJ37" s="143"/>
      <c r="PK37" s="143"/>
      <c r="PL37" s="143"/>
      <c r="PM37" s="143"/>
      <c r="PN37" s="143"/>
      <c r="PO37" s="143"/>
      <c r="PP37" s="143"/>
      <c r="PQ37" s="143"/>
      <c r="PR37" s="143"/>
      <c r="PS37" s="143"/>
      <c r="PT37" s="143"/>
      <c r="PU37" s="143"/>
      <c r="PV37" s="143"/>
      <c r="PW37" s="143"/>
      <c r="PX37" s="143"/>
      <c r="PY37" s="143"/>
      <c r="PZ37" s="143"/>
      <c r="QA37" s="143"/>
      <c r="QB37" s="143"/>
      <c r="QC37" s="143"/>
      <c r="QD37" s="143"/>
      <c r="QE37" s="143"/>
      <c r="QF37" s="143"/>
      <c r="QG37" s="143"/>
      <c r="QH37" s="143"/>
      <c r="QI37" s="143"/>
      <c r="QJ37" s="143"/>
      <c r="QK37" s="143"/>
      <c r="QL37" s="143"/>
      <c r="QM37" s="143"/>
      <c r="QN37" s="143"/>
      <c r="QO37" s="143"/>
      <c r="QP37" s="143"/>
      <c r="QQ37" s="143"/>
      <c r="QR37" s="143"/>
      <c r="QS37" s="143"/>
      <c r="QT37" s="143"/>
      <c r="QU37" s="143"/>
      <c r="QV37" s="143"/>
      <c r="QW37" s="143"/>
      <c r="QX37" s="143"/>
      <c r="QY37" s="143"/>
      <c r="QZ37" s="143"/>
      <c r="RA37" s="143"/>
      <c r="RB37" s="143"/>
      <c r="RC37" s="143"/>
      <c r="RD37" s="143"/>
      <c r="RE37" s="143"/>
      <c r="RF37" s="143"/>
      <c r="RG37" s="143"/>
      <c r="RH37" s="143"/>
      <c r="RI37" s="143"/>
      <c r="RJ37" s="143"/>
      <c r="RK37" s="143"/>
      <c r="RL37" s="143"/>
      <c r="RM37" s="143"/>
      <c r="RN37" s="143"/>
      <c r="RO37" s="143"/>
      <c r="RP37" s="143"/>
      <c r="RQ37" s="143"/>
      <c r="RR37" s="143"/>
      <c r="RS37" s="143"/>
      <c r="RT37" s="143"/>
      <c r="RU37" s="143"/>
      <c r="RV37" s="143"/>
      <c r="RW37" s="143"/>
      <c r="RX37" s="143"/>
      <c r="RY37" s="143"/>
      <c r="RZ37" s="143"/>
      <c r="SA37" s="143"/>
      <c r="SB37" s="143"/>
      <c r="SC37" s="143"/>
      <c r="SD37" s="143"/>
      <c r="SE37" s="143"/>
      <c r="SF37" s="143"/>
      <c r="SG37" s="143"/>
      <c r="SH37" s="143"/>
      <c r="SI37" s="143"/>
      <c r="SJ37" s="143"/>
      <c r="SK37" s="143"/>
      <c r="SL37" s="143"/>
      <c r="SM37" s="143"/>
      <c r="SN37" s="143"/>
      <c r="SO37" s="143"/>
      <c r="SP37" s="143"/>
      <c r="SQ37" s="143"/>
      <c r="SR37" s="143"/>
      <c r="SS37" s="143"/>
      <c r="ST37" s="143"/>
      <c r="SU37" s="143"/>
      <c r="SV37" s="143"/>
      <c r="SW37" s="143"/>
      <c r="SX37" s="143"/>
      <c r="SY37" s="143"/>
      <c r="SZ37" s="143"/>
      <c r="TA37" s="143"/>
      <c r="TB37" s="143"/>
      <c r="TC37" s="143"/>
      <c r="TD37" s="143"/>
      <c r="TE37" s="143"/>
      <c r="TF37" s="143"/>
      <c r="TG37" s="143"/>
      <c r="TH37" s="143"/>
      <c r="TI37" s="143"/>
      <c r="TJ37" s="143"/>
      <c r="TK37" s="143"/>
      <c r="TL37" s="143"/>
      <c r="TM37" s="143"/>
      <c r="TN37" s="143"/>
      <c r="TO37" s="143"/>
      <c r="TP37" s="143"/>
      <c r="TQ37" s="143"/>
      <c r="TR37" s="143"/>
      <c r="TS37" s="143"/>
      <c r="TT37" s="143"/>
      <c r="TU37" s="143"/>
      <c r="TV37" s="143"/>
      <c r="TW37" s="143"/>
      <c r="TX37" s="143"/>
      <c r="TY37" s="143"/>
      <c r="TZ37" s="143"/>
      <c r="UA37" s="143"/>
      <c r="UB37" s="143"/>
      <c r="UC37" s="143"/>
      <c r="UD37" s="143"/>
      <c r="UE37" s="143"/>
      <c r="UF37" s="143"/>
      <c r="UG37" s="143"/>
      <c r="UH37" s="143"/>
      <c r="UI37" s="143"/>
      <c r="UJ37" s="143"/>
      <c r="UK37" s="143"/>
      <c r="UL37" s="143"/>
      <c r="UM37" s="143"/>
      <c r="UN37" s="143"/>
      <c r="UO37" s="143"/>
      <c r="UP37" s="143"/>
      <c r="UQ37" s="143"/>
      <c r="UR37" s="143"/>
      <c r="US37" s="143"/>
      <c r="UT37" s="143"/>
      <c r="UU37" s="143"/>
      <c r="UV37" s="143"/>
      <c r="UW37" s="143"/>
      <c r="UX37" s="143"/>
      <c r="UY37" s="143"/>
      <c r="UZ37" s="143"/>
      <c r="VA37" s="143"/>
      <c r="VB37" s="143"/>
      <c r="VC37" s="143"/>
      <c r="VD37" s="143"/>
      <c r="VE37" s="143"/>
      <c r="VF37" s="143"/>
      <c r="VG37" s="143"/>
      <c r="VH37" s="143"/>
      <c r="VI37" s="143"/>
      <c r="VJ37" s="143"/>
      <c r="VK37" s="143"/>
      <c r="VL37" s="143"/>
      <c r="VM37" s="143"/>
      <c r="VN37" s="143"/>
      <c r="VO37" s="143"/>
      <c r="VP37" s="143"/>
      <c r="VQ37" s="143"/>
      <c r="VR37" s="143"/>
      <c r="VS37" s="143"/>
      <c r="VT37" s="143"/>
      <c r="VU37" s="143"/>
      <c r="VV37" s="143"/>
      <c r="VW37" s="143"/>
      <c r="VX37" s="143"/>
      <c r="VY37" s="143"/>
      <c r="VZ37" s="143"/>
      <c r="WA37" s="143"/>
      <c r="WB37" s="143"/>
      <c r="WC37" s="143"/>
      <c r="WD37" s="143"/>
      <c r="WE37" s="143"/>
      <c r="WF37" s="143"/>
      <c r="WG37" s="143"/>
      <c r="WH37" s="143"/>
      <c r="WI37" s="143"/>
      <c r="WJ37" s="143"/>
      <c r="WK37" s="143"/>
      <c r="WL37" s="143"/>
      <c r="WM37" s="143"/>
      <c r="WN37" s="143"/>
      <c r="WO37" s="143"/>
      <c r="WP37" s="143"/>
      <c r="WQ37" s="143"/>
      <c r="WR37" s="143"/>
      <c r="WS37" s="143"/>
      <c r="WT37" s="143"/>
      <c r="WU37" s="143"/>
      <c r="WV37" s="143"/>
      <c r="WW37" s="143"/>
      <c r="WX37" s="143"/>
      <c r="WY37" s="143"/>
      <c r="WZ37" s="143"/>
      <c r="XA37" s="143"/>
      <c r="XB37" s="143"/>
      <c r="XC37" s="143"/>
      <c r="XD37" s="143"/>
      <c r="XE37" s="143"/>
      <c r="XF37" s="143"/>
      <c r="XG37" s="143"/>
      <c r="XH37" s="143"/>
      <c r="XI37" s="143"/>
      <c r="XJ37" s="143"/>
      <c r="XK37" s="143"/>
      <c r="XL37" s="143"/>
      <c r="XM37" s="143"/>
      <c r="XN37" s="143"/>
      <c r="XO37" s="143"/>
      <c r="XP37" s="143"/>
      <c r="XQ37" s="143"/>
      <c r="XR37" s="143"/>
      <c r="XS37" s="143"/>
      <c r="XT37" s="143"/>
      <c r="XU37" s="143"/>
      <c r="XV37" s="143"/>
      <c r="XW37" s="143"/>
      <c r="XX37" s="143"/>
      <c r="XY37" s="143"/>
      <c r="XZ37" s="143"/>
      <c r="YA37" s="143"/>
      <c r="YB37" s="143"/>
      <c r="YC37" s="143"/>
      <c r="YD37" s="143"/>
      <c r="YE37" s="143"/>
      <c r="YF37" s="143"/>
      <c r="YG37" s="143"/>
      <c r="YH37" s="143"/>
      <c r="YI37" s="143"/>
      <c r="YJ37" s="143"/>
      <c r="YK37" s="143"/>
      <c r="YL37" s="143"/>
      <c r="YM37" s="143"/>
      <c r="YN37" s="143"/>
      <c r="YO37" s="143"/>
      <c r="YP37" s="143"/>
      <c r="YQ37" s="143"/>
      <c r="YR37" s="143"/>
      <c r="YS37" s="143"/>
      <c r="YT37" s="143"/>
      <c r="YU37" s="143"/>
      <c r="YV37" s="143"/>
      <c r="YW37" s="143"/>
      <c r="YX37" s="143"/>
      <c r="YY37" s="143"/>
      <c r="YZ37" s="143"/>
      <c r="ZA37" s="143"/>
      <c r="ZB37" s="143"/>
      <c r="ZC37" s="143"/>
      <c r="ZD37" s="143"/>
      <c r="ZE37" s="143"/>
      <c r="ZF37" s="143"/>
      <c r="ZG37" s="143"/>
      <c r="ZH37" s="143"/>
      <c r="ZI37" s="143"/>
      <c r="ZJ37" s="143"/>
      <c r="ZK37" s="143"/>
      <c r="ZL37" s="143"/>
      <c r="ZM37" s="143"/>
      <c r="ZN37" s="143"/>
      <c r="ZO37" s="143"/>
      <c r="ZP37" s="143"/>
      <c r="ZQ37" s="143"/>
      <c r="ZR37" s="143"/>
      <c r="ZS37" s="143"/>
      <c r="ZT37" s="143"/>
      <c r="ZU37" s="143"/>
      <c r="ZV37" s="143"/>
      <c r="ZW37" s="143"/>
      <c r="ZX37" s="143"/>
      <c r="ZY37" s="143"/>
      <c r="ZZ37" s="143"/>
      <c r="AAA37" s="143"/>
      <c r="AAB37" s="143"/>
      <c r="AAC37" s="143"/>
      <c r="AAD37" s="143"/>
      <c r="AAE37" s="143"/>
      <c r="AAF37" s="143"/>
      <c r="AAG37" s="143"/>
      <c r="AAH37" s="143"/>
      <c r="AAI37" s="143"/>
      <c r="AAJ37" s="143"/>
      <c r="AAK37" s="143"/>
      <c r="AAL37" s="143"/>
      <c r="AAM37" s="143"/>
      <c r="AAN37" s="143"/>
      <c r="AAO37" s="143"/>
      <c r="AAP37" s="143"/>
      <c r="AAQ37" s="143"/>
      <c r="AAR37" s="143"/>
      <c r="AAS37" s="143"/>
      <c r="AAT37" s="143"/>
      <c r="AAU37" s="143"/>
      <c r="AAV37" s="143"/>
      <c r="AAW37" s="143"/>
      <c r="AAX37" s="143"/>
      <c r="AAY37" s="143"/>
      <c r="AAZ37" s="143"/>
      <c r="ABA37" s="143"/>
      <c r="ABB37" s="143"/>
      <c r="ABC37" s="143"/>
      <c r="ABD37" s="143"/>
      <c r="ABE37" s="143"/>
      <c r="ABF37" s="143"/>
      <c r="ABG37" s="143"/>
      <c r="ABH37" s="143"/>
      <c r="ABI37" s="143"/>
      <c r="ABJ37" s="143"/>
      <c r="ABK37" s="143"/>
      <c r="ABL37" s="143"/>
      <c r="ABM37" s="143"/>
      <c r="ABN37" s="143"/>
      <c r="ABO37" s="143"/>
      <c r="ABP37" s="143"/>
      <c r="ABQ37" s="143"/>
      <c r="ABR37" s="143"/>
      <c r="ABS37" s="143"/>
      <c r="ABT37" s="143"/>
      <c r="ABU37" s="143"/>
      <c r="ABV37" s="143"/>
      <c r="ABW37" s="143"/>
      <c r="ABX37" s="143"/>
      <c r="ABY37" s="143"/>
      <c r="ABZ37" s="143"/>
      <c r="ACA37" s="143"/>
      <c r="ACB37" s="143"/>
      <c r="ACC37" s="143"/>
      <c r="ACD37" s="143"/>
      <c r="ACE37" s="143"/>
      <c r="ACF37" s="143"/>
      <c r="ACG37" s="143"/>
      <c r="ACH37" s="143"/>
      <c r="ACI37" s="143"/>
      <c r="ACJ37" s="143"/>
      <c r="ACK37" s="143"/>
      <c r="ACL37" s="143"/>
      <c r="ACM37" s="143"/>
      <c r="ACN37" s="143"/>
      <c r="ACO37" s="143"/>
      <c r="ACP37" s="143"/>
      <c r="ACQ37" s="143"/>
      <c r="ACR37" s="143"/>
      <c r="ACS37" s="143"/>
      <c r="ACT37" s="143"/>
      <c r="ACU37" s="143"/>
      <c r="ACV37" s="143"/>
      <c r="ACW37" s="143"/>
      <c r="ACX37" s="143"/>
      <c r="ACY37" s="143"/>
      <c r="ACZ37" s="143"/>
      <c r="ADA37" s="143"/>
      <c r="ADB37" s="143"/>
      <c r="ADC37" s="143"/>
      <c r="ADD37" s="143"/>
      <c r="ADE37" s="143"/>
      <c r="ADF37" s="143"/>
      <c r="ADG37" s="143"/>
      <c r="ADH37" s="143"/>
      <c r="ADI37" s="143"/>
      <c r="ADJ37" s="143"/>
      <c r="ADK37" s="143"/>
      <c r="ADL37" s="143"/>
      <c r="ADM37" s="143"/>
      <c r="ADN37" s="143"/>
      <c r="ADO37" s="143"/>
      <c r="ADP37" s="143"/>
      <c r="ADQ37" s="143"/>
      <c r="ADR37" s="143"/>
      <c r="ADS37" s="143"/>
      <c r="ADT37" s="143"/>
      <c r="ADU37" s="143"/>
      <c r="ADV37" s="143"/>
      <c r="ADW37" s="143"/>
      <c r="ADX37" s="143"/>
      <c r="ADY37" s="143"/>
      <c r="ADZ37" s="143"/>
      <c r="AEA37" s="143"/>
      <c r="AEB37" s="143"/>
      <c r="AEC37" s="143"/>
      <c r="AED37" s="143"/>
      <c r="AEE37" s="143"/>
      <c r="AEF37" s="143"/>
      <c r="AEG37" s="143"/>
      <c r="AEH37" s="143"/>
      <c r="AEI37" s="143"/>
      <c r="AEJ37" s="143"/>
      <c r="AEK37" s="143"/>
      <c r="AEL37" s="143"/>
      <c r="AEM37" s="143"/>
      <c r="AEN37" s="143"/>
    </row>
    <row r="38" spans="1:820" s="144" customFormat="1" ht="15" customHeight="1">
      <c r="A38" s="537" t="s">
        <v>77</v>
      </c>
      <c r="B38" s="537"/>
      <c r="C38" s="537"/>
      <c r="D38" s="537"/>
      <c r="E38" s="537"/>
      <c r="F38" s="537"/>
      <c r="G38" s="537"/>
      <c r="H38" s="537"/>
      <c r="I38" s="537"/>
      <c r="J38" s="537"/>
      <c r="K38" s="537"/>
      <c r="L38" s="537"/>
      <c r="M38" s="537"/>
      <c r="N38" s="537"/>
      <c r="O38" s="537"/>
      <c r="P38" s="537"/>
      <c r="Q38" s="537"/>
      <c r="R38" s="537"/>
      <c r="S38" s="537"/>
      <c r="T38" s="537"/>
      <c r="U38" s="537"/>
      <c r="V38" s="537"/>
      <c r="W38" s="537"/>
      <c r="X38" s="537"/>
      <c r="Y38" s="537"/>
      <c r="Z38" s="537"/>
      <c r="AA38" s="537"/>
      <c r="AB38" s="537"/>
      <c r="AC38" s="537"/>
      <c r="AD38" s="537"/>
      <c r="AE38" s="537"/>
      <c r="AF38" s="537"/>
      <c r="AG38" s="537"/>
      <c r="AH38" s="537"/>
      <c r="AI38" s="537"/>
      <c r="AJ38" s="537"/>
      <c r="AK38" s="537"/>
      <c r="AL38" s="537"/>
      <c r="AM38" s="537"/>
      <c r="AN38" s="537"/>
      <c r="AO38" s="537"/>
      <c r="AP38" s="537"/>
      <c r="AQ38" s="537"/>
      <c r="AR38" s="537"/>
      <c r="AS38" s="537"/>
      <c r="AT38" s="537"/>
      <c r="AU38" s="537"/>
      <c r="AV38" s="537"/>
      <c r="AW38" s="537"/>
      <c r="AX38" s="537"/>
      <c r="AY38" s="537"/>
      <c r="AZ38" s="537"/>
      <c r="BA38" s="537"/>
      <c r="BB38" s="537"/>
      <c r="BC38" s="537"/>
      <c r="BD38" s="537"/>
      <c r="BE38" s="537"/>
      <c r="BF38" s="537"/>
      <c r="BG38" s="537"/>
      <c r="BH38" s="537"/>
      <c r="BI38" s="537"/>
      <c r="BJ38" s="537"/>
      <c r="BK38" s="537"/>
      <c r="BL38" s="537"/>
      <c r="BM38" s="537"/>
      <c r="BN38" s="537"/>
      <c r="BO38" s="537"/>
      <c r="BP38" s="537"/>
      <c r="BQ38" s="537"/>
      <c r="BR38" s="537"/>
      <c r="BS38" s="537"/>
      <c r="BT38" s="537"/>
      <c r="BU38" s="537"/>
      <c r="BV38" s="537"/>
      <c r="BW38" s="537"/>
      <c r="BX38" s="537"/>
      <c r="BY38" s="537"/>
      <c r="BZ38" s="537"/>
      <c r="CA38" s="537"/>
      <c r="CB38" s="143"/>
      <c r="CC38" s="143"/>
      <c r="CD38" s="143"/>
      <c r="CE38" s="143"/>
      <c r="CF38" s="143"/>
      <c r="CG38" s="143"/>
      <c r="CH38" s="143"/>
      <c r="CI38" s="143"/>
      <c r="CJ38" s="143"/>
      <c r="CK38" s="143"/>
      <c r="CL38" s="143"/>
      <c r="CM38" s="143"/>
      <c r="CN38" s="143"/>
      <c r="CO38" s="143"/>
      <c r="CP38" s="143"/>
      <c r="CQ38" s="143"/>
      <c r="CR38" s="143"/>
      <c r="CS38" s="143"/>
      <c r="CT38" s="143"/>
      <c r="CU38" s="143"/>
      <c r="CV38" s="143"/>
      <c r="CW38" s="143"/>
      <c r="CX38" s="143"/>
      <c r="CY38" s="143"/>
      <c r="CZ38" s="143"/>
      <c r="DA38" s="143"/>
      <c r="DB38" s="143"/>
      <c r="DC38" s="143"/>
      <c r="DD38" s="143"/>
      <c r="DE38" s="143"/>
      <c r="DF38" s="143"/>
      <c r="DG38" s="143"/>
      <c r="DH38" s="143"/>
      <c r="DI38" s="143"/>
      <c r="DJ38" s="143"/>
      <c r="DK38" s="143"/>
      <c r="DL38" s="143"/>
      <c r="DM38" s="143"/>
      <c r="DN38" s="143"/>
      <c r="DO38" s="143"/>
      <c r="DP38" s="143"/>
      <c r="DQ38" s="143"/>
      <c r="DR38" s="143"/>
      <c r="DS38" s="143"/>
      <c r="DT38" s="143"/>
      <c r="DU38" s="143"/>
      <c r="DV38" s="143"/>
      <c r="DW38" s="143"/>
      <c r="DX38" s="143"/>
      <c r="DY38" s="143"/>
      <c r="DZ38" s="143"/>
      <c r="EA38" s="143"/>
      <c r="EB38" s="143"/>
      <c r="EC38" s="143"/>
      <c r="ED38" s="143"/>
      <c r="EE38" s="143"/>
      <c r="EF38" s="143"/>
      <c r="EG38" s="143"/>
      <c r="EH38" s="143"/>
      <c r="EI38" s="143"/>
      <c r="EJ38" s="143"/>
      <c r="EK38" s="143"/>
      <c r="EL38" s="143"/>
      <c r="EM38" s="143"/>
      <c r="EN38" s="143"/>
      <c r="EO38" s="143"/>
      <c r="EP38" s="143"/>
      <c r="EQ38" s="143"/>
      <c r="ER38" s="143"/>
      <c r="ES38" s="143"/>
      <c r="ET38" s="143"/>
      <c r="EU38" s="143"/>
      <c r="EV38" s="143"/>
      <c r="EW38" s="143"/>
      <c r="EX38" s="143"/>
      <c r="EY38" s="143"/>
      <c r="EZ38" s="143"/>
      <c r="FA38" s="143"/>
      <c r="FB38" s="143"/>
      <c r="FC38" s="143"/>
      <c r="FD38" s="143"/>
      <c r="FE38" s="143"/>
      <c r="FF38" s="143"/>
      <c r="FG38" s="143"/>
      <c r="FH38" s="143"/>
      <c r="FI38" s="143"/>
      <c r="FJ38" s="143"/>
      <c r="FK38" s="143"/>
      <c r="FL38" s="143"/>
      <c r="FM38" s="143"/>
      <c r="FN38" s="143"/>
      <c r="FO38" s="143"/>
      <c r="FP38" s="143"/>
      <c r="FQ38" s="143"/>
      <c r="FR38" s="143"/>
      <c r="FS38" s="143"/>
      <c r="FT38" s="143"/>
      <c r="FU38" s="143"/>
      <c r="FV38" s="143"/>
      <c r="FW38" s="143"/>
      <c r="FX38" s="143"/>
      <c r="FY38" s="143"/>
      <c r="FZ38" s="143"/>
      <c r="GA38" s="143"/>
      <c r="GB38" s="143"/>
      <c r="GC38" s="143"/>
      <c r="GD38" s="143"/>
      <c r="GE38" s="143"/>
      <c r="GF38" s="143"/>
      <c r="GG38" s="143"/>
      <c r="GH38" s="143"/>
      <c r="GI38" s="143"/>
      <c r="GJ38" s="143"/>
      <c r="GK38" s="143"/>
      <c r="GL38" s="143"/>
      <c r="GM38" s="143"/>
      <c r="GN38" s="143"/>
      <c r="GO38" s="143"/>
      <c r="GP38" s="143"/>
      <c r="GQ38" s="143"/>
      <c r="GR38" s="143"/>
      <c r="GS38" s="143"/>
      <c r="GT38" s="143"/>
      <c r="GU38" s="143"/>
      <c r="GV38" s="143"/>
      <c r="GW38" s="143"/>
      <c r="GX38" s="143"/>
      <c r="GY38" s="143"/>
      <c r="GZ38" s="143"/>
      <c r="HA38" s="143"/>
      <c r="HB38" s="143"/>
      <c r="HC38" s="143"/>
      <c r="HD38" s="143"/>
      <c r="HE38" s="143"/>
      <c r="HF38" s="143"/>
      <c r="HG38" s="143"/>
      <c r="HH38" s="143"/>
      <c r="HI38" s="143"/>
      <c r="HJ38" s="143"/>
      <c r="HK38" s="143"/>
      <c r="HL38" s="143"/>
      <c r="HM38" s="143"/>
      <c r="HN38" s="143"/>
      <c r="HO38" s="143"/>
      <c r="HP38" s="143"/>
      <c r="HQ38" s="143"/>
      <c r="HR38" s="143"/>
      <c r="HS38" s="143"/>
      <c r="HT38" s="143"/>
      <c r="HU38" s="143"/>
      <c r="HV38" s="143"/>
      <c r="HW38" s="143"/>
      <c r="HX38" s="143"/>
      <c r="HY38" s="143"/>
      <c r="HZ38" s="143"/>
      <c r="IA38" s="143"/>
      <c r="IB38" s="143"/>
      <c r="IC38" s="143"/>
      <c r="ID38" s="143"/>
      <c r="IE38" s="143"/>
      <c r="IF38" s="143"/>
      <c r="IG38" s="143"/>
      <c r="IH38" s="143"/>
      <c r="II38" s="143"/>
      <c r="IJ38" s="143"/>
      <c r="IK38" s="143"/>
      <c r="IL38" s="143"/>
      <c r="IM38" s="143"/>
      <c r="IN38" s="143"/>
      <c r="IO38" s="143"/>
      <c r="IP38" s="143"/>
      <c r="IQ38" s="143"/>
      <c r="IR38" s="143"/>
      <c r="IS38" s="143"/>
      <c r="IT38" s="143"/>
      <c r="IU38" s="143"/>
      <c r="IV38" s="143"/>
      <c r="IW38" s="143"/>
      <c r="IX38" s="143"/>
      <c r="IY38" s="143"/>
      <c r="IZ38" s="143"/>
      <c r="JA38" s="143"/>
      <c r="JB38" s="143"/>
      <c r="JC38" s="143"/>
      <c r="JD38" s="143"/>
      <c r="JE38" s="143"/>
      <c r="JF38" s="143"/>
      <c r="JG38" s="143"/>
      <c r="JH38" s="143"/>
      <c r="JI38" s="143"/>
      <c r="JJ38" s="143"/>
      <c r="JK38" s="143"/>
      <c r="JL38" s="143"/>
      <c r="JM38" s="143"/>
      <c r="JN38" s="143"/>
      <c r="JO38" s="143"/>
      <c r="JP38" s="143"/>
      <c r="JQ38" s="143"/>
      <c r="JR38" s="143"/>
      <c r="JS38" s="143"/>
      <c r="JT38" s="143"/>
      <c r="JU38" s="143"/>
      <c r="JV38" s="143"/>
      <c r="JW38" s="143"/>
      <c r="JX38" s="143"/>
      <c r="JY38" s="143"/>
      <c r="JZ38" s="143"/>
      <c r="KA38" s="143"/>
      <c r="KB38" s="143"/>
      <c r="KC38" s="143"/>
      <c r="KD38" s="143"/>
      <c r="KE38" s="143"/>
      <c r="KF38" s="143"/>
      <c r="KG38" s="143"/>
      <c r="KH38" s="143"/>
      <c r="KI38" s="143"/>
      <c r="KJ38" s="143"/>
      <c r="KK38" s="143"/>
      <c r="KL38" s="143"/>
      <c r="KM38" s="143"/>
      <c r="KN38" s="143"/>
      <c r="KO38" s="143"/>
      <c r="KP38" s="143"/>
      <c r="KQ38" s="143"/>
      <c r="KR38" s="143"/>
      <c r="KS38" s="143"/>
      <c r="KT38" s="143"/>
      <c r="KU38" s="143"/>
      <c r="KV38" s="143"/>
      <c r="KW38" s="143"/>
      <c r="KX38" s="143"/>
      <c r="KY38" s="143"/>
      <c r="KZ38" s="143"/>
      <c r="LA38" s="143"/>
      <c r="LB38" s="143"/>
      <c r="LC38" s="143"/>
      <c r="LD38" s="143"/>
      <c r="LE38" s="143"/>
      <c r="LF38" s="143"/>
      <c r="LG38" s="143"/>
      <c r="LH38" s="143"/>
      <c r="LI38" s="143"/>
      <c r="LJ38" s="143"/>
      <c r="LK38" s="143"/>
      <c r="LL38" s="143"/>
      <c r="LM38" s="143"/>
      <c r="LN38" s="143"/>
      <c r="LO38" s="143"/>
      <c r="LP38" s="143"/>
      <c r="LQ38" s="143"/>
      <c r="LR38" s="143"/>
      <c r="LS38" s="143"/>
      <c r="LT38" s="143"/>
      <c r="LU38" s="143"/>
      <c r="LV38" s="143"/>
      <c r="LW38" s="143"/>
      <c r="LX38" s="143"/>
      <c r="LY38" s="143"/>
      <c r="LZ38" s="143"/>
      <c r="MA38" s="143"/>
      <c r="MB38" s="143"/>
      <c r="MC38" s="143"/>
      <c r="MD38" s="143"/>
      <c r="ME38" s="143"/>
      <c r="MF38" s="143"/>
      <c r="MG38" s="143"/>
      <c r="MH38" s="143"/>
      <c r="MI38" s="143"/>
      <c r="MJ38" s="143"/>
      <c r="MK38" s="143"/>
      <c r="ML38" s="143"/>
      <c r="MM38" s="143"/>
      <c r="MN38" s="143"/>
      <c r="MO38" s="143"/>
      <c r="MP38" s="143"/>
      <c r="MQ38" s="143"/>
      <c r="MR38" s="143"/>
      <c r="MS38" s="143"/>
      <c r="MT38" s="143"/>
      <c r="MU38" s="143"/>
      <c r="MV38" s="143"/>
      <c r="MW38" s="143"/>
      <c r="MX38" s="143"/>
      <c r="MY38" s="143"/>
      <c r="MZ38" s="143"/>
      <c r="NA38" s="143"/>
      <c r="NB38" s="143"/>
      <c r="NC38" s="143"/>
      <c r="ND38" s="143"/>
      <c r="NE38" s="143"/>
      <c r="NF38" s="143"/>
      <c r="NG38" s="143"/>
      <c r="NH38" s="143"/>
      <c r="NI38" s="143"/>
      <c r="NJ38" s="143"/>
      <c r="NK38" s="143"/>
      <c r="NL38" s="143"/>
      <c r="NM38" s="143"/>
      <c r="NN38" s="143"/>
      <c r="NO38" s="143"/>
      <c r="NP38" s="143"/>
      <c r="NQ38" s="143"/>
      <c r="NR38" s="143"/>
      <c r="NS38" s="143"/>
      <c r="NT38" s="143"/>
      <c r="NU38" s="143"/>
      <c r="NV38" s="143"/>
      <c r="NW38" s="143"/>
      <c r="NX38" s="143"/>
      <c r="NY38" s="143"/>
      <c r="NZ38" s="143"/>
      <c r="OA38" s="143"/>
      <c r="OB38" s="143"/>
      <c r="OC38" s="143"/>
      <c r="OD38" s="143"/>
      <c r="OE38" s="143"/>
      <c r="OF38" s="143"/>
      <c r="OG38" s="143"/>
      <c r="OH38" s="143"/>
      <c r="OI38" s="143"/>
      <c r="OJ38" s="143"/>
      <c r="OK38" s="143"/>
      <c r="OL38" s="143"/>
      <c r="OM38" s="143"/>
      <c r="ON38" s="143"/>
      <c r="OO38" s="143"/>
      <c r="OP38" s="143"/>
      <c r="OQ38" s="143"/>
      <c r="OR38" s="143"/>
      <c r="OS38" s="143"/>
      <c r="OT38" s="143"/>
      <c r="OU38" s="143"/>
      <c r="OV38" s="143"/>
      <c r="OW38" s="143"/>
      <c r="OX38" s="143"/>
      <c r="OY38" s="143"/>
      <c r="OZ38" s="143"/>
      <c r="PA38" s="143"/>
      <c r="PB38" s="143"/>
      <c r="PC38" s="143"/>
      <c r="PD38" s="143"/>
      <c r="PE38" s="143"/>
      <c r="PF38" s="143"/>
      <c r="PG38" s="143"/>
      <c r="PH38" s="143"/>
      <c r="PI38" s="143"/>
      <c r="PJ38" s="143"/>
      <c r="PK38" s="143"/>
      <c r="PL38" s="143"/>
      <c r="PM38" s="143"/>
      <c r="PN38" s="143"/>
      <c r="PO38" s="143"/>
      <c r="PP38" s="143"/>
      <c r="PQ38" s="143"/>
      <c r="PR38" s="143"/>
      <c r="PS38" s="143"/>
      <c r="PT38" s="143"/>
      <c r="PU38" s="143"/>
      <c r="PV38" s="143"/>
      <c r="PW38" s="143"/>
      <c r="PX38" s="143"/>
      <c r="PY38" s="143"/>
      <c r="PZ38" s="143"/>
      <c r="QA38" s="143"/>
      <c r="QB38" s="143"/>
      <c r="QC38" s="143"/>
      <c r="QD38" s="143"/>
      <c r="QE38" s="143"/>
      <c r="QF38" s="143"/>
      <c r="QG38" s="143"/>
      <c r="QH38" s="143"/>
      <c r="QI38" s="143"/>
      <c r="QJ38" s="143"/>
      <c r="QK38" s="143"/>
      <c r="QL38" s="143"/>
      <c r="QM38" s="143"/>
      <c r="QN38" s="143"/>
      <c r="QO38" s="143"/>
      <c r="QP38" s="143"/>
      <c r="QQ38" s="143"/>
      <c r="QR38" s="143"/>
      <c r="QS38" s="143"/>
      <c r="QT38" s="143"/>
      <c r="QU38" s="143"/>
      <c r="QV38" s="143"/>
      <c r="QW38" s="143"/>
      <c r="QX38" s="143"/>
      <c r="QY38" s="143"/>
      <c r="QZ38" s="143"/>
      <c r="RA38" s="143"/>
      <c r="RB38" s="143"/>
      <c r="RC38" s="143"/>
      <c r="RD38" s="143"/>
      <c r="RE38" s="143"/>
      <c r="RF38" s="143"/>
      <c r="RG38" s="143"/>
      <c r="RH38" s="143"/>
      <c r="RI38" s="143"/>
      <c r="RJ38" s="143"/>
      <c r="RK38" s="143"/>
      <c r="RL38" s="143"/>
      <c r="RM38" s="143"/>
      <c r="RN38" s="143"/>
      <c r="RO38" s="143"/>
      <c r="RP38" s="143"/>
      <c r="RQ38" s="143"/>
      <c r="RR38" s="143"/>
      <c r="RS38" s="143"/>
      <c r="RT38" s="143"/>
      <c r="RU38" s="143"/>
      <c r="RV38" s="143"/>
      <c r="RW38" s="143"/>
      <c r="RX38" s="143"/>
      <c r="RY38" s="143"/>
      <c r="RZ38" s="143"/>
      <c r="SA38" s="143"/>
      <c r="SB38" s="143"/>
      <c r="SC38" s="143"/>
      <c r="SD38" s="143"/>
      <c r="SE38" s="143"/>
      <c r="SF38" s="143"/>
      <c r="SG38" s="143"/>
      <c r="SH38" s="143"/>
      <c r="SI38" s="143"/>
      <c r="SJ38" s="143"/>
      <c r="SK38" s="143"/>
      <c r="SL38" s="143"/>
      <c r="SM38" s="143"/>
      <c r="SN38" s="143"/>
      <c r="SO38" s="143"/>
      <c r="SP38" s="143"/>
      <c r="SQ38" s="143"/>
      <c r="SR38" s="143"/>
      <c r="SS38" s="143"/>
      <c r="ST38" s="143"/>
      <c r="SU38" s="143"/>
      <c r="SV38" s="143"/>
      <c r="SW38" s="143"/>
      <c r="SX38" s="143"/>
      <c r="SY38" s="143"/>
      <c r="SZ38" s="143"/>
      <c r="TA38" s="143"/>
      <c r="TB38" s="143"/>
      <c r="TC38" s="143"/>
      <c r="TD38" s="143"/>
      <c r="TE38" s="143"/>
      <c r="TF38" s="143"/>
      <c r="TG38" s="143"/>
      <c r="TH38" s="143"/>
      <c r="TI38" s="143"/>
      <c r="TJ38" s="143"/>
      <c r="TK38" s="143"/>
      <c r="TL38" s="143"/>
      <c r="TM38" s="143"/>
      <c r="TN38" s="143"/>
      <c r="TO38" s="143"/>
      <c r="TP38" s="143"/>
      <c r="TQ38" s="143"/>
      <c r="TR38" s="143"/>
      <c r="TS38" s="143"/>
      <c r="TT38" s="143"/>
      <c r="TU38" s="143"/>
      <c r="TV38" s="143"/>
      <c r="TW38" s="143"/>
      <c r="TX38" s="143"/>
      <c r="TY38" s="143"/>
      <c r="TZ38" s="143"/>
      <c r="UA38" s="143"/>
      <c r="UB38" s="143"/>
      <c r="UC38" s="143"/>
      <c r="UD38" s="143"/>
      <c r="UE38" s="143"/>
      <c r="UF38" s="143"/>
      <c r="UG38" s="143"/>
      <c r="UH38" s="143"/>
      <c r="UI38" s="143"/>
      <c r="UJ38" s="143"/>
      <c r="UK38" s="143"/>
      <c r="UL38" s="143"/>
      <c r="UM38" s="143"/>
      <c r="UN38" s="143"/>
      <c r="UO38" s="143"/>
      <c r="UP38" s="143"/>
      <c r="UQ38" s="143"/>
      <c r="UR38" s="143"/>
      <c r="US38" s="143"/>
      <c r="UT38" s="143"/>
      <c r="UU38" s="143"/>
      <c r="UV38" s="143"/>
      <c r="UW38" s="143"/>
      <c r="UX38" s="143"/>
      <c r="UY38" s="143"/>
      <c r="UZ38" s="143"/>
      <c r="VA38" s="143"/>
      <c r="VB38" s="143"/>
      <c r="VC38" s="143"/>
      <c r="VD38" s="143"/>
      <c r="VE38" s="143"/>
      <c r="VF38" s="143"/>
      <c r="VG38" s="143"/>
      <c r="VH38" s="143"/>
      <c r="VI38" s="143"/>
      <c r="VJ38" s="143"/>
      <c r="VK38" s="143"/>
      <c r="VL38" s="143"/>
      <c r="VM38" s="143"/>
      <c r="VN38" s="143"/>
      <c r="VO38" s="143"/>
      <c r="VP38" s="143"/>
      <c r="VQ38" s="143"/>
      <c r="VR38" s="143"/>
      <c r="VS38" s="143"/>
      <c r="VT38" s="143"/>
      <c r="VU38" s="143"/>
      <c r="VV38" s="143"/>
      <c r="VW38" s="143"/>
      <c r="VX38" s="143"/>
      <c r="VY38" s="143"/>
      <c r="VZ38" s="143"/>
      <c r="WA38" s="143"/>
      <c r="WB38" s="143"/>
      <c r="WC38" s="143"/>
      <c r="WD38" s="143"/>
      <c r="WE38" s="143"/>
      <c r="WF38" s="143"/>
      <c r="WG38" s="143"/>
      <c r="WH38" s="143"/>
      <c r="WI38" s="143"/>
      <c r="WJ38" s="143"/>
      <c r="WK38" s="143"/>
      <c r="WL38" s="143"/>
      <c r="WM38" s="143"/>
      <c r="WN38" s="143"/>
      <c r="WO38" s="143"/>
      <c r="WP38" s="143"/>
      <c r="WQ38" s="143"/>
      <c r="WR38" s="143"/>
      <c r="WS38" s="143"/>
      <c r="WT38" s="143"/>
      <c r="WU38" s="143"/>
      <c r="WV38" s="143"/>
      <c r="WW38" s="143"/>
      <c r="WX38" s="143"/>
      <c r="WY38" s="143"/>
      <c r="WZ38" s="143"/>
      <c r="XA38" s="143"/>
      <c r="XB38" s="143"/>
      <c r="XC38" s="143"/>
      <c r="XD38" s="143"/>
      <c r="XE38" s="143"/>
      <c r="XF38" s="143"/>
      <c r="XG38" s="143"/>
      <c r="XH38" s="143"/>
      <c r="XI38" s="143"/>
      <c r="XJ38" s="143"/>
      <c r="XK38" s="143"/>
      <c r="XL38" s="143"/>
      <c r="XM38" s="143"/>
      <c r="XN38" s="143"/>
      <c r="XO38" s="143"/>
      <c r="XP38" s="143"/>
      <c r="XQ38" s="143"/>
      <c r="XR38" s="143"/>
      <c r="XS38" s="143"/>
      <c r="XT38" s="143"/>
      <c r="XU38" s="143"/>
      <c r="XV38" s="143"/>
      <c r="XW38" s="143"/>
      <c r="XX38" s="143"/>
      <c r="XY38" s="143"/>
      <c r="XZ38" s="143"/>
      <c r="YA38" s="143"/>
      <c r="YB38" s="143"/>
      <c r="YC38" s="143"/>
      <c r="YD38" s="143"/>
      <c r="YE38" s="143"/>
      <c r="YF38" s="143"/>
      <c r="YG38" s="143"/>
      <c r="YH38" s="143"/>
      <c r="YI38" s="143"/>
      <c r="YJ38" s="143"/>
      <c r="YK38" s="143"/>
      <c r="YL38" s="143"/>
      <c r="YM38" s="143"/>
      <c r="YN38" s="143"/>
      <c r="YO38" s="143"/>
      <c r="YP38" s="143"/>
      <c r="YQ38" s="143"/>
      <c r="YR38" s="143"/>
      <c r="YS38" s="143"/>
      <c r="YT38" s="143"/>
      <c r="YU38" s="143"/>
      <c r="YV38" s="143"/>
      <c r="YW38" s="143"/>
      <c r="YX38" s="143"/>
      <c r="YY38" s="143"/>
      <c r="YZ38" s="143"/>
      <c r="ZA38" s="143"/>
      <c r="ZB38" s="143"/>
      <c r="ZC38" s="143"/>
      <c r="ZD38" s="143"/>
      <c r="ZE38" s="143"/>
      <c r="ZF38" s="143"/>
      <c r="ZG38" s="143"/>
      <c r="ZH38" s="143"/>
      <c r="ZI38" s="143"/>
      <c r="ZJ38" s="143"/>
      <c r="ZK38" s="143"/>
      <c r="ZL38" s="143"/>
      <c r="ZM38" s="143"/>
      <c r="ZN38" s="143"/>
      <c r="ZO38" s="143"/>
      <c r="ZP38" s="143"/>
      <c r="ZQ38" s="143"/>
      <c r="ZR38" s="143"/>
      <c r="ZS38" s="143"/>
      <c r="ZT38" s="143"/>
      <c r="ZU38" s="143"/>
      <c r="ZV38" s="143"/>
      <c r="ZW38" s="143"/>
      <c r="ZX38" s="143"/>
      <c r="ZY38" s="143"/>
      <c r="ZZ38" s="143"/>
      <c r="AAA38" s="143"/>
      <c r="AAB38" s="143"/>
      <c r="AAC38" s="143"/>
      <c r="AAD38" s="143"/>
      <c r="AAE38" s="143"/>
      <c r="AAF38" s="143"/>
      <c r="AAG38" s="143"/>
      <c r="AAH38" s="143"/>
      <c r="AAI38" s="143"/>
      <c r="AAJ38" s="143"/>
      <c r="AAK38" s="143"/>
      <c r="AAL38" s="143"/>
      <c r="AAM38" s="143"/>
      <c r="AAN38" s="143"/>
      <c r="AAO38" s="143"/>
      <c r="AAP38" s="143"/>
      <c r="AAQ38" s="143"/>
      <c r="AAR38" s="143"/>
      <c r="AAS38" s="143"/>
      <c r="AAT38" s="143"/>
      <c r="AAU38" s="143"/>
      <c r="AAV38" s="143"/>
      <c r="AAW38" s="143"/>
      <c r="AAX38" s="143"/>
      <c r="AAY38" s="143"/>
      <c r="AAZ38" s="143"/>
      <c r="ABA38" s="143"/>
      <c r="ABB38" s="143"/>
      <c r="ABC38" s="143"/>
      <c r="ABD38" s="143"/>
      <c r="ABE38" s="143"/>
      <c r="ABF38" s="143"/>
      <c r="ABG38" s="143"/>
      <c r="ABH38" s="143"/>
      <c r="ABI38" s="143"/>
      <c r="ABJ38" s="143"/>
      <c r="ABK38" s="143"/>
      <c r="ABL38" s="143"/>
      <c r="ABM38" s="143"/>
      <c r="ABN38" s="143"/>
      <c r="ABO38" s="143"/>
      <c r="ABP38" s="143"/>
      <c r="ABQ38" s="143"/>
      <c r="ABR38" s="143"/>
      <c r="ABS38" s="143"/>
      <c r="ABT38" s="143"/>
      <c r="ABU38" s="143"/>
      <c r="ABV38" s="143"/>
      <c r="ABW38" s="143"/>
      <c r="ABX38" s="143"/>
      <c r="ABY38" s="143"/>
      <c r="ABZ38" s="143"/>
      <c r="ACA38" s="143"/>
      <c r="ACB38" s="143"/>
      <c r="ACC38" s="143"/>
      <c r="ACD38" s="143"/>
      <c r="ACE38" s="143"/>
      <c r="ACF38" s="143"/>
      <c r="ACG38" s="143"/>
      <c r="ACH38" s="143"/>
      <c r="ACI38" s="143"/>
      <c r="ACJ38" s="143"/>
      <c r="ACK38" s="143"/>
      <c r="ACL38" s="143"/>
      <c r="ACM38" s="143"/>
      <c r="ACN38" s="143"/>
      <c r="ACO38" s="143"/>
      <c r="ACP38" s="143"/>
      <c r="ACQ38" s="143"/>
      <c r="ACR38" s="143"/>
      <c r="ACS38" s="143"/>
      <c r="ACT38" s="143"/>
      <c r="ACU38" s="143"/>
      <c r="ACV38" s="143"/>
      <c r="ACW38" s="143"/>
      <c r="ACX38" s="143"/>
      <c r="ACY38" s="143"/>
      <c r="ACZ38" s="143"/>
      <c r="ADA38" s="143"/>
      <c r="ADB38" s="143"/>
      <c r="ADC38" s="143"/>
      <c r="ADD38" s="143"/>
      <c r="ADE38" s="143"/>
      <c r="ADF38" s="143"/>
      <c r="ADG38" s="143"/>
      <c r="ADH38" s="143"/>
      <c r="ADI38" s="143"/>
      <c r="ADJ38" s="143"/>
      <c r="ADK38" s="143"/>
      <c r="ADL38" s="143"/>
      <c r="ADM38" s="143"/>
      <c r="ADN38" s="143"/>
      <c r="ADO38" s="143"/>
      <c r="ADP38" s="143"/>
      <c r="ADQ38" s="143"/>
      <c r="ADR38" s="143"/>
      <c r="ADS38" s="143"/>
      <c r="ADT38" s="143"/>
      <c r="ADU38" s="143"/>
      <c r="ADV38" s="143"/>
      <c r="ADW38" s="143"/>
      <c r="ADX38" s="143"/>
      <c r="ADY38" s="143"/>
      <c r="ADZ38" s="143"/>
      <c r="AEA38" s="143"/>
      <c r="AEB38" s="143"/>
      <c r="AEC38" s="143"/>
      <c r="AED38" s="143"/>
      <c r="AEE38" s="143"/>
      <c r="AEF38" s="143"/>
      <c r="AEG38" s="143"/>
      <c r="AEH38" s="143"/>
      <c r="AEI38" s="143"/>
      <c r="AEJ38" s="143"/>
      <c r="AEK38" s="143"/>
      <c r="AEL38" s="143"/>
      <c r="AEM38" s="143"/>
      <c r="AEN38" s="143"/>
    </row>
    <row r="39" spans="1:820" s="144" customFormat="1" ht="13.5" customHeight="1">
      <c r="A39" s="537" t="s">
        <v>78</v>
      </c>
      <c r="B39" s="537"/>
      <c r="C39" s="537"/>
      <c r="D39" s="537"/>
      <c r="E39" s="537"/>
      <c r="F39" s="537"/>
      <c r="G39" s="537"/>
      <c r="H39" s="537"/>
      <c r="I39" s="537"/>
      <c r="J39" s="537"/>
      <c r="K39" s="537"/>
      <c r="L39" s="537"/>
      <c r="M39" s="537"/>
      <c r="N39" s="537"/>
      <c r="O39" s="537"/>
      <c r="P39" s="537"/>
      <c r="Q39" s="537"/>
      <c r="R39" s="537"/>
      <c r="S39" s="537"/>
      <c r="T39" s="537"/>
      <c r="U39" s="537"/>
      <c r="V39" s="537"/>
      <c r="W39" s="537"/>
      <c r="X39" s="537"/>
      <c r="Y39" s="537"/>
      <c r="Z39" s="537"/>
      <c r="AA39" s="537"/>
      <c r="AB39" s="537"/>
      <c r="AC39" s="537"/>
      <c r="AD39" s="537"/>
      <c r="AE39" s="537"/>
      <c r="AF39" s="537"/>
      <c r="AG39" s="537"/>
      <c r="AH39" s="537"/>
      <c r="AI39" s="537"/>
      <c r="AJ39" s="537"/>
      <c r="AK39" s="537"/>
      <c r="AL39" s="537"/>
      <c r="AM39" s="537"/>
      <c r="AN39" s="537"/>
      <c r="AO39" s="537"/>
      <c r="AP39" s="537"/>
      <c r="AQ39" s="537"/>
      <c r="AR39" s="537"/>
      <c r="AS39" s="537"/>
      <c r="AT39" s="537"/>
      <c r="AU39" s="537"/>
      <c r="AV39" s="537"/>
      <c r="AW39" s="537"/>
      <c r="AX39" s="537"/>
      <c r="AY39" s="537"/>
      <c r="AZ39" s="537"/>
      <c r="BA39" s="537"/>
      <c r="BB39" s="537"/>
      <c r="BC39" s="537"/>
      <c r="BD39" s="537"/>
      <c r="BE39" s="537"/>
      <c r="BF39" s="537"/>
      <c r="BG39" s="537"/>
      <c r="BH39" s="537"/>
      <c r="BI39" s="537"/>
      <c r="BJ39" s="537"/>
      <c r="BK39" s="537"/>
      <c r="BL39" s="537"/>
      <c r="BM39" s="537"/>
      <c r="BN39" s="537"/>
      <c r="BO39" s="537"/>
      <c r="BP39" s="537"/>
      <c r="BQ39" s="537"/>
      <c r="BR39" s="537"/>
      <c r="BS39" s="537"/>
      <c r="BT39" s="537"/>
      <c r="BU39" s="537"/>
      <c r="BV39" s="537"/>
      <c r="BW39" s="537"/>
      <c r="BX39" s="537"/>
      <c r="BY39" s="537"/>
      <c r="BZ39" s="537"/>
      <c r="CA39" s="537"/>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3"/>
      <c r="FT39" s="143"/>
      <c r="FU39" s="143"/>
      <c r="FV39" s="143"/>
      <c r="FW39" s="143"/>
      <c r="FX39" s="143"/>
      <c r="FY39" s="143"/>
      <c r="FZ39" s="143"/>
      <c r="GA39" s="143"/>
      <c r="GB39" s="143"/>
      <c r="GC39" s="143"/>
      <c r="GD39" s="143"/>
      <c r="GE39" s="143"/>
      <c r="GF39" s="143"/>
      <c r="GG39" s="143"/>
      <c r="GH39" s="143"/>
      <c r="GI39" s="143"/>
      <c r="GJ39" s="143"/>
      <c r="GK39" s="143"/>
      <c r="GL39" s="143"/>
      <c r="GM39" s="143"/>
      <c r="GN39" s="143"/>
      <c r="GO39" s="143"/>
      <c r="GP39" s="143"/>
      <c r="GQ39" s="143"/>
      <c r="GR39" s="143"/>
      <c r="GS39" s="143"/>
      <c r="GT39" s="143"/>
      <c r="GU39" s="143"/>
      <c r="GV39" s="143"/>
      <c r="GW39" s="143"/>
      <c r="GX39" s="143"/>
      <c r="GY39" s="143"/>
      <c r="GZ39" s="143"/>
      <c r="HA39" s="143"/>
      <c r="HB39" s="143"/>
      <c r="HC39" s="143"/>
      <c r="HD39" s="143"/>
      <c r="HE39" s="143"/>
      <c r="HF39" s="143"/>
      <c r="HG39" s="143"/>
      <c r="HH39" s="143"/>
      <c r="HI39" s="143"/>
      <c r="HJ39" s="143"/>
      <c r="HK39" s="143"/>
      <c r="HL39" s="143"/>
      <c r="HM39" s="143"/>
      <c r="HN39" s="143"/>
      <c r="HO39" s="143"/>
      <c r="HP39" s="143"/>
      <c r="HQ39" s="143"/>
      <c r="HR39" s="143"/>
      <c r="HS39" s="143"/>
      <c r="HT39" s="143"/>
      <c r="HU39" s="143"/>
      <c r="HV39" s="143"/>
      <c r="HW39" s="143"/>
      <c r="HX39" s="143"/>
      <c r="HY39" s="143"/>
      <c r="HZ39" s="143"/>
      <c r="IA39" s="143"/>
      <c r="IB39" s="143"/>
      <c r="IC39" s="143"/>
      <c r="ID39" s="143"/>
      <c r="IE39" s="143"/>
      <c r="IF39" s="143"/>
      <c r="IG39" s="143"/>
      <c r="IH39" s="143"/>
      <c r="II39" s="143"/>
      <c r="IJ39" s="143"/>
      <c r="IK39" s="143"/>
      <c r="IL39" s="143"/>
      <c r="IM39" s="143"/>
      <c r="IN39" s="143"/>
      <c r="IO39" s="143"/>
      <c r="IP39" s="143"/>
      <c r="IQ39" s="143"/>
      <c r="IR39" s="143"/>
      <c r="IS39" s="143"/>
      <c r="IT39" s="143"/>
      <c r="IU39" s="143"/>
      <c r="IV39" s="143"/>
      <c r="IW39" s="143"/>
      <c r="IX39" s="143"/>
      <c r="IY39" s="143"/>
      <c r="IZ39" s="143"/>
      <c r="JA39" s="143"/>
      <c r="JB39" s="143"/>
      <c r="JC39" s="143"/>
      <c r="JD39" s="143"/>
      <c r="JE39" s="143"/>
      <c r="JF39" s="143"/>
      <c r="JG39" s="143"/>
      <c r="JH39" s="143"/>
      <c r="JI39" s="143"/>
      <c r="JJ39" s="143"/>
      <c r="JK39" s="143"/>
      <c r="JL39" s="143"/>
      <c r="JM39" s="143"/>
      <c r="JN39" s="143"/>
      <c r="JO39" s="143"/>
      <c r="JP39" s="143"/>
      <c r="JQ39" s="143"/>
      <c r="JR39" s="143"/>
      <c r="JS39" s="143"/>
      <c r="JT39" s="143"/>
      <c r="JU39" s="143"/>
      <c r="JV39" s="143"/>
      <c r="JW39" s="143"/>
      <c r="JX39" s="143"/>
      <c r="JY39" s="143"/>
      <c r="JZ39" s="143"/>
      <c r="KA39" s="143"/>
      <c r="KB39" s="143"/>
      <c r="KC39" s="143"/>
      <c r="KD39" s="143"/>
      <c r="KE39" s="143"/>
      <c r="KF39" s="143"/>
      <c r="KG39" s="143"/>
      <c r="KH39" s="143"/>
      <c r="KI39" s="143"/>
      <c r="KJ39" s="143"/>
      <c r="KK39" s="143"/>
      <c r="KL39" s="143"/>
      <c r="KM39" s="143"/>
      <c r="KN39" s="143"/>
      <c r="KO39" s="143"/>
      <c r="KP39" s="143"/>
      <c r="KQ39" s="143"/>
      <c r="KR39" s="143"/>
      <c r="KS39" s="143"/>
      <c r="KT39" s="143"/>
      <c r="KU39" s="143"/>
      <c r="KV39" s="143"/>
      <c r="KW39" s="143"/>
      <c r="KX39" s="143"/>
      <c r="KY39" s="143"/>
      <c r="KZ39" s="143"/>
      <c r="LA39" s="143"/>
      <c r="LB39" s="143"/>
      <c r="LC39" s="143"/>
      <c r="LD39" s="143"/>
      <c r="LE39" s="143"/>
      <c r="LF39" s="143"/>
      <c r="LG39" s="143"/>
      <c r="LH39" s="143"/>
      <c r="LI39" s="143"/>
      <c r="LJ39" s="143"/>
      <c r="LK39" s="143"/>
      <c r="LL39" s="143"/>
      <c r="LM39" s="143"/>
      <c r="LN39" s="143"/>
      <c r="LO39" s="143"/>
      <c r="LP39" s="143"/>
      <c r="LQ39" s="143"/>
      <c r="LR39" s="143"/>
      <c r="LS39" s="143"/>
      <c r="LT39" s="143"/>
      <c r="LU39" s="143"/>
      <c r="LV39" s="143"/>
      <c r="LW39" s="143"/>
      <c r="LX39" s="143"/>
      <c r="LY39" s="143"/>
      <c r="LZ39" s="143"/>
      <c r="MA39" s="143"/>
      <c r="MB39" s="143"/>
      <c r="MC39" s="143"/>
      <c r="MD39" s="143"/>
      <c r="ME39" s="143"/>
      <c r="MF39" s="143"/>
      <c r="MG39" s="143"/>
      <c r="MH39" s="143"/>
      <c r="MI39" s="143"/>
      <c r="MJ39" s="143"/>
      <c r="MK39" s="143"/>
      <c r="ML39" s="143"/>
      <c r="MM39" s="143"/>
      <c r="MN39" s="143"/>
      <c r="MO39" s="143"/>
      <c r="MP39" s="143"/>
      <c r="MQ39" s="143"/>
      <c r="MR39" s="143"/>
      <c r="MS39" s="143"/>
      <c r="MT39" s="143"/>
      <c r="MU39" s="143"/>
      <c r="MV39" s="143"/>
      <c r="MW39" s="143"/>
      <c r="MX39" s="143"/>
      <c r="MY39" s="143"/>
      <c r="MZ39" s="143"/>
      <c r="NA39" s="143"/>
      <c r="NB39" s="143"/>
      <c r="NC39" s="143"/>
      <c r="ND39" s="143"/>
      <c r="NE39" s="143"/>
      <c r="NF39" s="143"/>
      <c r="NG39" s="143"/>
      <c r="NH39" s="143"/>
      <c r="NI39" s="143"/>
      <c r="NJ39" s="143"/>
      <c r="NK39" s="143"/>
      <c r="NL39" s="143"/>
      <c r="NM39" s="143"/>
      <c r="NN39" s="143"/>
      <c r="NO39" s="143"/>
      <c r="NP39" s="143"/>
      <c r="NQ39" s="143"/>
      <c r="NR39" s="143"/>
      <c r="NS39" s="143"/>
      <c r="NT39" s="143"/>
      <c r="NU39" s="143"/>
      <c r="NV39" s="143"/>
      <c r="NW39" s="143"/>
      <c r="NX39" s="143"/>
      <c r="NY39" s="143"/>
      <c r="NZ39" s="143"/>
      <c r="OA39" s="143"/>
      <c r="OB39" s="143"/>
      <c r="OC39" s="143"/>
      <c r="OD39" s="143"/>
      <c r="OE39" s="143"/>
      <c r="OF39" s="143"/>
      <c r="OG39" s="143"/>
      <c r="OH39" s="143"/>
      <c r="OI39" s="143"/>
      <c r="OJ39" s="143"/>
      <c r="OK39" s="143"/>
      <c r="OL39" s="143"/>
      <c r="OM39" s="143"/>
      <c r="ON39" s="143"/>
      <c r="OO39" s="143"/>
      <c r="OP39" s="143"/>
      <c r="OQ39" s="143"/>
      <c r="OR39" s="143"/>
      <c r="OS39" s="143"/>
      <c r="OT39" s="143"/>
      <c r="OU39" s="143"/>
      <c r="OV39" s="143"/>
      <c r="OW39" s="143"/>
      <c r="OX39" s="143"/>
      <c r="OY39" s="143"/>
      <c r="OZ39" s="143"/>
      <c r="PA39" s="143"/>
      <c r="PB39" s="143"/>
      <c r="PC39" s="143"/>
      <c r="PD39" s="143"/>
      <c r="PE39" s="143"/>
      <c r="PF39" s="143"/>
      <c r="PG39" s="143"/>
      <c r="PH39" s="143"/>
      <c r="PI39" s="143"/>
      <c r="PJ39" s="143"/>
      <c r="PK39" s="143"/>
      <c r="PL39" s="143"/>
      <c r="PM39" s="143"/>
      <c r="PN39" s="143"/>
      <c r="PO39" s="143"/>
      <c r="PP39" s="143"/>
      <c r="PQ39" s="143"/>
      <c r="PR39" s="143"/>
      <c r="PS39" s="143"/>
      <c r="PT39" s="143"/>
      <c r="PU39" s="143"/>
      <c r="PV39" s="143"/>
      <c r="PW39" s="143"/>
      <c r="PX39" s="143"/>
      <c r="PY39" s="143"/>
      <c r="PZ39" s="143"/>
      <c r="QA39" s="143"/>
      <c r="QB39" s="143"/>
      <c r="QC39" s="143"/>
      <c r="QD39" s="143"/>
      <c r="QE39" s="143"/>
      <c r="QF39" s="143"/>
      <c r="QG39" s="143"/>
      <c r="QH39" s="143"/>
      <c r="QI39" s="143"/>
      <c r="QJ39" s="143"/>
      <c r="QK39" s="143"/>
      <c r="QL39" s="143"/>
      <c r="QM39" s="143"/>
      <c r="QN39" s="143"/>
      <c r="QO39" s="143"/>
      <c r="QP39" s="143"/>
      <c r="QQ39" s="143"/>
      <c r="QR39" s="143"/>
      <c r="QS39" s="143"/>
      <c r="QT39" s="143"/>
      <c r="QU39" s="143"/>
      <c r="QV39" s="143"/>
      <c r="QW39" s="143"/>
      <c r="QX39" s="143"/>
      <c r="QY39" s="143"/>
      <c r="QZ39" s="143"/>
      <c r="RA39" s="143"/>
      <c r="RB39" s="143"/>
      <c r="RC39" s="143"/>
      <c r="RD39" s="143"/>
      <c r="RE39" s="143"/>
      <c r="RF39" s="143"/>
      <c r="RG39" s="143"/>
      <c r="RH39" s="143"/>
      <c r="RI39" s="143"/>
      <c r="RJ39" s="143"/>
      <c r="RK39" s="143"/>
      <c r="RL39" s="143"/>
      <c r="RM39" s="143"/>
      <c r="RN39" s="143"/>
      <c r="RO39" s="143"/>
      <c r="RP39" s="143"/>
      <c r="RQ39" s="143"/>
      <c r="RR39" s="143"/>
      <c r="RS39" s="143"/>
      <c r="RT39" s="143"/>
      <c r="RU39" s="143"/>
      <c r="RV39" s="143"/>
      <c r="RW39" s="143"/>
      <c r="RX39" s="143"/>
      <c r="RY39" s="143"/>
      <c r="RZ39" s="143"/>
      <c r="SA39" s="143"/>
      <c r="SB39" s="143"/>
      <c r="SC39" s="143"/>
      <c r="SD39" s="143"/>
      <c r="SE39" s="143"/>
      <c r="SF39" s="143"/>
      <c r="SG39" s="143"/>
      <c r="SH39" s="143"/>
      <c r="SI39" s="143"/>
      <c r="SJ39" s="143"/>
      <c r="SK39" s="143"/>
      <c r="SL39" s="143"/>
      <c r="SM39" s="143"/>
      <c r="SN39" s="143"/>
      <c r="SO39" s="143"/>
      <c r="SP39" s="143"/>
      <c r="SQ39" s="143"/>
      <c r="SR39" s="143"/>
      <c r="SS39" s="143"/>
      <c r="ST39" s="143"/>
      <c r="SU39" s="143"/>
      <c r="SV39" s="143"/>
      <c r="SW39" s="143"/>
      <c r="SX39" s="143"/>
      <c r="SY39" s="143"/>
      <c r="SZ39" s="143"/>
      <c r="TA39" s="143"/>
      <c r="TB39" s="143"/>
      <c r="TC39" s="143"/>
      <c r="TD39" s="143"/>
      <c r="TE39" s="143"/>
      <c r="TF39" s="143"/>
      <c r="TG39" s="143"/>
      <c r="TH39" s="143"/>
      <c r="TI39" s="143"/>
      <c r="TJ39" s="143"/>
      <c r="TK39" s="143"/>
      <c r="TL39" s="143"/>
      <c r="TM39" s="143"/>
      <c r="TN39" s="143"/>
      <c r="TO39" s="143"/>
      <c r="TP39" s="143"/>
      <c r="TQ39" s="143"/>
      <c r="TR39" s="143"/>
      <c r="TS39" s="143"/>
      <c r="TT39" s="143"/>
      <c r="TU39" s="143"/>
      <c r="TV39" s="143"/>
      <c r="TW39" s="143"/>
      <c r="TX39" s="143"/>
      <c r="TY39" s="143"/>
      <c r="TZ39" s="143"/>
      <c r="UA39" s="143"/>
      <c r="UB39" s="143"/>
      <c r="UC39" s="143"/>
      <c r="UD39" s="143"/>
      <c r="UE39" s="143"/>
      <c r="UF39" s="143"/>
      <c r="UG39" s="143"/>
      <c r="UH39" s="143"/>
      <c r="UI39" s="143"/>
      <c r="UJ39" s="143"/>
      <c r="UK39" s="143"/>
      <c r="UL39" s="143"/>
      <c r="UM39" s="143"/>
      <c r="UN39" s="143"/>
      <c r="UO39" s="143"/>
      <c r="UP39" s="143"/>
      <c r="UQ39" s="143"/>
      <c r="UR39" s="143"/>
      <c r="US39" s="143"/>
      <c r="UT39" s="143"/>
      <c r="UU39" s="143"/>
      <c r="UV39" s="143"/>
      <c r="UW39" s="143"/>
      <c r="UX39" s="143"/>
      <c r="UY39" s="143"/>
      <c r="UZ39" s="143"/>
      <c r="VA39" s="143"/>
      <c r="VB39" s="143"/>
      <c r="VC39" s="143"/>
      <c r="VD39" s="143"/>
      <c r="VE39" s="143"/>
      <c r="VF39" s="143"/>
      <c r="VG39" s="143"/>
      <c r="VH39" s="143"/>
      <c r="VI39" s="143"/>
      <c r="VJ39" s="143"/>
      <c r="VK39" s="143"/>
      <c r="VL39" s="143"/>
      <c r="VM39" s="143"/>
      <c r="VN39" s="143"/>
      <c r="VO39" s="143"/>
      <c r="VP39" s="143"/>
      <c r="VQ39" s="143"/>
      <c r="VR39" s="143"/>
      <c r="VS39" s="143"/>
      <c r="VT39" s="143"/>
      <c r="VU39" s="143"/>
      <c r="VV39" s="143"/>
      <c r="VW39" s="143"/>
      <c r="VX39" s="143"/>
      <c r="VY39" s="143"/>
      <c r="VZ39" s="143"/>
      <c r="WA39" s="143"/>
      <c r="WB39" s="143"/>
      <c r="WC39" s="143"/>
      <c r="WD39" s="143"/>
      <c r="WE39" s="143"/>
      <c r="WF39" s="143"/>
      <c r="WG39" s="143"/>
      <c r="WH39" s="143"/>
      <c r="WI39" s="143"/>
      <c r="WJ39" s="143"/>
      <c r="WK39" s="143"/>
      <c r="WL39" s="143"/>
      <c r="WM39" s="143"/>
      <c r="WN39" s="143"/>
      <c r="WO39" s="143"/>
      <c r="WP39" s="143"/>
      <c r="WQ39" s="143"/>
      <c r="WR39" s="143"/>
      <c r="WS39" s="143"/>
      <c r="WT39" s="143"/>
      <c r="WU39" s="143"/>
      <c r="WV39" s="143"/>
      <c r="WW39" s="143"/>
      <c r="WX39" s="143"/>
      <c r="WY39" s="143"/>
      <c r="WZ39" s="143"/>
      <c r="XA39" s="143"/>
      <c r="XB39" s="143"/>
      <c r="XC39" s="143"/>
      <c r="XD39" s="143"/>
      <c r="XE39" s="143"/>
      <c r="XF39" s="143"/>
      <c r="XG39" s="143"/>
      <c r="XH39" s="143"/>
      <c r="XI39" s="143"/>
      <c r="XJ39" s="143"/>
      <c r="XK39" s="143"/>
      <c r="XL39" s="143"/>
      <c r="XM39" s="143"/>
      <c r="XN39" s="143"/>
      <c r="XO39" s="143"/>
      <c r="XP39" s="143"/>
      <c r="XQ39" s="143"/>
      <c r="XR39" s="143"/>
      <c r="XS39" s="143"/>
      <c r="XT39" s="143"/>
      <c r="XU39" s="143"/>
      <c r="XV39" s="143"/>
      <c r="XW39" s="143"/>
      <c r="XX39" s="143"/>
      <c r="XY39" s="143"/>
      <c r="XZ39" s="143"/>
      <c r="YA39" s="143"/>
      <c r="YB39" s="143"/>
      <c r="YC39" s="143"/>
      <c r="YD39" s="143"/>
      <c r="YE39" s="143"/>
      <c r="YF39" s="143"/>
      <c r="YG39" s="143"/>
      <c r="YH39" s="143"/>
      <c r="YI39" s="143"/>
      <c r="YJ39" s="143"/>
      <c r="YK39" s="143"/>
      <c r="YL39" s="143"/>
      <c r="YM39" s="143"/>
      <c r="YN39" s="143"/>
      <c r="YO39" s="143"/>
      <c r="YP39" s="143"/>
      <c r="YQ39" s="143"/>
      <c r="YR39" s="143"/>
      <c r="YS39" s="143"/>
      <c r="YT39" s="143"/>
      <c r="YU39" s="143"/>
      <c r="YV39" s="143"/>
      <c r="YW39" s="143"/>
      <c r="YX39" s="143"/>
      <c r="YY39" s="143"/>
      <c r="YZ39" s="143"/>
      <c r="ZA39" s="143"/>
      <c r="ZB39" s="143"/>
      <c r="ZC39" s="143"/>
      <c r="ZD39" s="143"/>
      <c r="ZE39" s="143"/>
      <c r="ZF39" s="143"/>
      <c r="ZG39" s="143"/>
      <c r="ZH39" s="143"/>
      <c r="ZI39" s="143"/>
      <c r="ZJ39" s="143"/>
      <c r="ZK39" s="143"/>
      <c r="ZL39" s="143"/>
      <c r="ZM39" s="143"/>
      <c r="ZN39" s="143"/>
      <c r="ZO39" s="143"/>
      <c r="ZP39" s="143"/>
      <c r="ZQ39" s="143"/>
      <c r="ZR39" s="143"/>
      <c r="ZS39" s="143"/>
      <c r="ZT39" s="143"/>
      <c r="ZU39" s="143"/>
      <c r="ZV39" s="143"/>
      <c r="ZW39" s="143"/>
      <c r="ZX39" s="143"/>
      <c r="ZY39" s="143"/>
      <c r="ZZ39" s="143"/>
      <c r="AAA39" s="143"/>
      <c r="AAB39" s="143"/>
      <c r="AAC39" s="143"/>
      <c r="AAD39" s="143"/>
      <c r="AAE39" s="143"/>
      <c r="AAF39" s="143"/>
      <c r="AAG39" s="143"/>
      <c r="AAH39" s="143"/>
      <c r="AAI39" s="143"/>
      <c r="AAJ39" s="143"/>
      <c r="AAK39" s="143"/>
      <c r="AAL39" s="143"/>
      <c r="AAM39" s="143"/>
      <c r="AAN39" s="143"/>
      <c r="AAO39" s="143"/>
      <c r="AAP39" s="143"/>
      <c r="AAQ39" s="143"/>
      <c r="AAR39" s="143"/>
      <c r="AAS39" s="143"/>
      <c r="AAT39" s="143"/>
      <c r="AAU39" s="143"/>
      <c r="AAV39" s="143"/>
      <c r="AAW39" s="143"/>
      <c r="AAX39" s="143"/>
      <c r="AAY39" s="143"/>
      <c r="AAZ39" s="143"/>
      <c r="ABA39" s="143"/>
      <c r="ABB39" s="143"/>
      <c r="ABC39" s="143"/>
      <c r="ABD39" s="143"/>
      <c r="ABE39" s="143"/>
      <c r="ABF39" s="143"/>
      <c r="ABG39" s="143"/>
      <c r="ABH39" s="143"/>
      <c r="ABI39" s="143"/>
      <c r="ABJ39" s="143"/>
      <c r="ABK39" s="143"/>
      <c r="ABL39" s="143"/>
      <c r="ABM39" s="143"/>
      <c r="ABN39" s="143"/>
      <c r="ABO39" s="143"/>
      <c r="ABP39" s="143"/>
      <c r="ABQ39" s="143"/>
      <c r="ABR39" s="143"/>
      <c r="ABS39" s="143"/>
      <c r="ABT39" s="143"/>
      <c r="ABU39" s="143"/>
      <c r="ABV39" s="143"/>
      <c r="ABW39" s="143"/>
      <c r="ABX39" s="143"/>
      <c r="ABY39" s="143"/>
      <c r="ABZ39" s="143"/>
      <c r="ACA39" s="143"/>
      <c r="ACB39" s="143"/>
      <c r="ACC39" s="143"/>
      <c r="ACD39" s="143"/>
      <c r="ACE39" s="143"/>
      <c r="ACF39" s="143"/>
      <c r="ACG39" s="143"/>
      <c r="ACH39" s="143"/>
      <c r="ACI39" s="143"/>
      <c r="ACJ39" s="143"/>
      <c r="ACK39" s="143"/>
      <c r="ACL39" s="143"/>
      <c r="ACM39" s="143"/>
      <c r="ACN39" s="143"/>
      <c r="ACO39" s="143"/>
      <c r="ACP39" s="143"/>
      <c r="ACQ39" s="143"/>
      <c r="ACR39" s="143"/>
      <c r="ACS39" s="143"/>
      <c r="ACT39" s="143"/>
      <c r="ACU39" s="143"/>
      <c r="ACV39" s="143"/>
      <c r="ACW39" s="143"/>
      <c r="ACX39" s="143"/>
      <c r="ACY39" s="143"/>
      <c r="ACZ39" s="143"/>
      <c r="ADA39" s="143"/>
      <c r="ADB39" s="143"/>
      <c r="ADC39" s="143"/>
      <c r="ADD39" s="143"/>
      <c r="ADE39" s="143"/>
      <c r="ADF39" s="143"/>
      <c r="ADG39" s="143"/>
      <c r="ADH39" s="143"/>
      <c r="ADI39" s="143"/>
      <c r="ADJ39" s="143"/>
      <c r="ADK39" s="143"/>
      <c r="ADL39" s="143"/>
      <c r="ADM39" s="143"/>
      <c r="ADN39" s="143"/>
      <c r="ADO39" s="143"/>
      <c r="ADP39" s="143"/>
      <c r="ADQ39" s="143"/>
      <c r="ADR39" s="143"/>
      <c r="ADS39" s="143"/>
      <c r="ADT39" s="143"/>
      <c r="ADU39" s="143"/>
      <c r="ADV39" s="143"/>
      <c r="ADW39" s="143"/>
      <c r="ADX39" s="143"/>
      <c r="ADY39" s="143"/>
      <c r="ADZ39" s="143"/>
      <c r="AEA39" s="143"/>
      <c r="AEB39" s="143"/>
      <c r="AEC39" s="143"/>
      <c r="AED39" s="143"/>
      <c r="AEE39" s="143"/>
      <c r="AEF39" s="143"/>
      <c r="AEG39" s="143"/>
      <c r="AEH39" s="143"/>
      <c r="AEI39" s="143"/>
      <c r="AEJ39" s="143"/>
      <c r="AEK39" s="143"/>
      <c r="AEL39" s="143"/>
      <c r="AEM39" s="143"/>
      <c r="AEN39" s="143"/>
    </row>
    <row r="40" spans="1:820" s="144" customFormat="1" ht="15" customHeight="1">
      <c r="A40" s="537" t="s">
        <v>79</v>
      </c>
      <c r="B40" s="537"/>
      <c r="C40" s="537"/>
      <c r="D40" s="537"/>
      <c r="E40" s="537"/>
      <c r="F40" s="537"/>
      <c r="G40" s="537"/>
      <c r="H40" s="537"/>
      <c r="I40" s="537"/>
      <c r="J40" s="537"/>
      <c r="K40" s="537"/>
      <c r="L40" s="537"/>
      <c r="M40" s="537"/>
      <c r="N40" s="537"/>
      <c r="O40" s="537"/>
      <c r="P40" s="537"/>
      <c r="Q40" s="537"/>
      <c r="R40" s="537"/>
      <c r="S40" s="537"/>
      <c r="T40" s="537"/>
      <c r="U40" s="537"/>
      <c r="V40" s="537"/>
      <c r="W40" s="537"/>
      <c r="X40" s="537"/>
      <c r="Y40" s="537"/>
      <c r="Z40" s="537"/>
      <c r="AA40" s="537"/>
      <c r="AB40" s="537"/>
      <c r="AC40" s="537"/>
      <c r="AD40" s="537"/>
      <c r="AE40" s="537"/>
      <c r="AF40" s="537"/>
      <c r="AG40" s="537"/>
      <c r="AH40" s="537"/>
      <c r="AI40" s="537"/>
      <c r="AJ40" s="537"/>
      <c r="AK40" s="537"/>
      <c r="AL40" s="537"/>
      <c r="AM40" s="537"/>
      <c r="AN40" s="537"/>
      <c r="AO40" s="537"/>
      <c r="AP40" s="537"/>
      <c r="AQ40" s="537"/>
      <c r="AR40" s="537"/>
      <c r="AS40" s="537"/>
      <c r="AT40" s="537"/>
      <c r="AU40" s="537"/>
      <c r="AV40" s="537"/>
      <c r="AW40" s="537"/>
      <c r="AX40" s="537"/>
      <c r="AY40" s="537"/>
      <c r="AZ40" s="537"/>
      <c r="BA40" s="537"/>
      <c r="BB40" s="537"/>
      <c r="BC40" s="537"/>
      <c r="BD40" s="537"/>
      <c r="BE40" s="537"/>
      <c r="BF40" s="537"/>
      <c r="BG40" s="537"/>
      <c r="BH40" s="537"/>
      <c r="BI40" s="537"/>
      <c r="BJ40" s="537"/>
      <c r="BK40" s="537"/>
      <c r="BL40" s="537"/>
      <c r="BM40" s="537"/>
      <c r="BN40" s="537"/>
      <c r="BO40" s="537"/>
      <c r="BP40" s="537"/>
      <c r="BQ40" s="537"/>
      <c r="BR40" s="537"/>
      <c r="BS40" s="537"/>
      <c r="BT40" s="537"/>
      <c r="BU40" s="537"/>
      <c r="BV40" s="537"/>
      <c r="BW40" s="537"/>
      <c r="BX40" s="537"/>
      <c r="BY40" s="537"/>
      <c r="BZ40" s="537"/>
      <c r="CA40" s="537"/>
      <c r="CB40" s="143"/>
      <c r="CC40" s="143"/>
      <c r="CD40" s="143"/>
      <c r="CE40" s="143"/>
      <c r="CF40" s="143"/>
      <c r="CG40" s="143"/>
      <c r="CH40" s="143"/>
      <c r="CI40" s="143"/>
      <c r="CJ40" s="143"/>
      <c r="CK40" s="143"/>
      <c r="CL40" s="143"/>
      <c r="CM40" s="143"/>
      <c r="CN40" s="143"/>
      <c r="CO40" s="143"/>
      <c r="CP40" s="143"/>
      <c r="CQ40" s="143"/>
      <c r="CR40" s="143"/>
      <c r="CS40" s="143"/>
      <c r="CT40" s="143"/>
      <c r="CU40" s="143"/>
      <c r="CV40" s="143"/>
      <c r="CW40" s="143"/>
      <c r="CX40" s="143"/>
      <c r="CY40" s="143"/>
      <c r="CZ40" s="143"/>
      <c r="DA40" s="143"/>
      <c r="DB40" s="143"/>
      <c r="DC40" s="143"/>
      <c r="DD40" s="143"/>
      <c r="DE40" s="143"/>
      <c r="DF40" s="143"/>
      <c r="DG40" s="143"/>
      <c r="DH40" s="143"/>
      <c r="DI40" s="143"/>
      <c r="DJ40" s="143"/>
      <c r="DK40" s="143"/>
      <c r="DL40" s="143"/>
      <c r="DM40" s="143"/>
      <c r="DN40" s="143"/>
      <c r="DO40" s="143"/>
      <c r="DP40" s="143"/>
      <c r="DQ40" s="143"/>
      <c r="DR40" s="143"/>
      <c r="DS40" s="143"/>
      <c r="DT40" s="143"/>
      <c r="DU40" s="143"/>
      <c r="DV40" s="143"/>
      <c r="DW40" s="143"/>
      <c r="DX40" s="143"/>
      <c r="DY40" s="143"/>
      <c r="DZ40" s="143"/>
      <c r="EA40" s="143"/>
      <c r="EB40" s="143"/>
      <c r="EC40" s="143"/>
      <c r="ED40" s="143"/>
      <c r="EE40" s="143"/>
      <c r="EF40" s="143"/>
      <c r="EG40" s="143"/>
      <c r="EH40" s="143"/>
      <c r="EI40" s="143"/>
      <c r="EJ40" s="143"/>
      <c r="EK40" s="143"/>
      <c r="EL40" s="143"/>
      <c r="EM40" s="143"/>
      <c r="EN40" s="143"/>
      <c r="EO40" s="143"/>
      <c r="EP40" s="143"/>
      <c r="EQ40" s="143"/>
      <c r="ER40" s="143"/>
      <c r="ES40" s="143"/>
      <c r="ET40" s="143"/>
      <c r="EU40" s="143"/>
      <c r="EV40" s="143"/>
      <c r="EW40" s="143"/>
      <c r="EX40" s="143"/>
      <c r="EY40" s="143"/>
      <c r="EZ40" s="143"/>
      <c r="FA40" s="143"/>
      <c r="FB40" s="143"/>
      <c r="FC40" s="143"/>
      <c r="FD40" s="143"/>
      <c r="FE40" s="143"/>
      <c r="FF40" s="143"/>
      <c r="FG40" s="143"/>
      <c r="FH40" s="143"/>
      <c r="FI40" s="143"/>
      <c r="FJ40" s="143"/>
      <c r="FK40" s="143"/>
      <c r="FL40" s="143"/>
      <c r="FM40" s="143"/>
      <c r="FN40" s="143"/>
      <c r="FO40" s="143"/>
      <c r="FP40" s="143"/>
      <c r="FQ40" s="143"/>
      <c r="FR40" s="143"/>
      <c r="FS40" s="143"/>
      <c r="FT40" s="143"/>
      <c r="FU40" s="143"/>
      <c r="FV40" s="143"/>
      <c r="FW40" s="143"/>
      <c r="FX40" s="143"/>
      <c r="FY40" s="143"/>
      <c r="FZ40" s="143"/>
      <c r="GA40" s="143"/>
      <c r="GB40" s="143"/>
      <c r="GC40" s="143"/>
      <c r="GD40" s="143"/>
      <c r="GE40" s="143"/>
      <c r="GF40" s="143"/>
      <c r="GG40" s="143"/>
      <c r="GH40" s="143"/>
      <c r="GI40" s="143"/>
      <c r="GJ40" s="143"/>
      <c r="GK40" s="143"/>
      <c r="GL40" s="143"/>
      <c r="GM40" s="143"/>
      <c r="GN40" s="143"/>
      <c r="GO40" s="143"/>
      <c r="GP40" s="143"/>
      <c r="GQ40" s="143"/>
      <c r="GR40" s="143"/>
      <c r="GS40" s="143"/>
      <c r="GT40" s="143"/>
      <c r="GU40" s="143"/>
      <c r="GV40" s="143"/>
      <c r="GW40" s="143"/>
      <c r="GX40" s="143"/>
      <c r="GY40" s="143"/>
      <c r="GZ40" s="143"/>
      <c r="HA40" s="143"/>
      <c r="HB40" s="143"/>
      <c r="HC40" s="143"/>
      <c r="HD40" s="143"/>
      <c r="HE40" s="143"/>
      <c r="HF40" s="143"/>
      <c r="HG40" s="143"/>
      <c r="HH40" s="143"/>
      <c r="HI40" s="143"/>
      <c r="HJ40" s="143"/>
      <c r="HK40" s="143"/>
      <c r="HL40" s="143"/>
      <c r="HM40" s="143"/>
      <c r="HN40" s="143"/>
      <c r="HO40" s="143"/>
      <c r="HP40" s="143"/>
      <c r="HQ40" s="143"/>
      <c r="HR40" s="143"/>
      <c r="HS40" s="143"/>
      <c r="HT40" s="143"/>
      <c r="HU40" s="143"/>
      <c r="HV40" s="143"/>
      <c r="HW40" s="143"/>
      <c r="HX40" s="143"/>
      <c r="HY40" s="143"/>
      <c r="HZ40" s="143"/>
      <c r="IA40" s="143"/>
      <c r="IB40" s="143"/>
      <c r="IC40" s="143"/>
      <c r="ID40" s="143"/>
      <c r="IE40" s="143"/>
      <c r="IF40" s="143"/>
      <c r="IG40" s="143"/>
      <c r="IH40" s="143"/>
      <c r="II40" s="143"/>
      <c r="IJ40" s="143"/>
      <c r="IK40" s="143"/>
      <c r="IL40" s="143"/>
      <c r="IM40" s="143"/>
      <c r="IN40" s="143"/>
      <c r="IO40" s="143"/>
      <c r="IP40" s="143"/>
      <c r="IQ40" s="143"/>
      <c r="IR40" s="143"/>
      <c r="IS40" s="143"/>
      <c r="IT40" s="143"/>
      <c r="IU40" s="143"/>
      <c r="IV40" s="143"/>
      <c r="IW40" s="143"/>
      <c r="IX40" s="143"/>
      <c r="IY40" s="143"/>
      <c r="IZ40" s="143"/>
      <c r="JA40" s="143"/>
      <c r="JB40" s="143"/>
      <c r="JC40" s="143"/>
      <c r="JD40" s="143"/>
      <c r="JE40" s="143"/>
      <c r="JF40" s="143"/>
      <c r="JG40" s="143"/>
      <c r="JH40" s="143"/>
      <c r="JI40" s="143"/>
      <c r="JJ40" s="143"/>
      <c r="JK40" s="143"/>
      <c r="JL40" s="143"/>
      <c r="JM40" s="143"/>
      <c r="JN40" s="143"/>
      <c r="JO40" s="143"/>
      <c r="JP40" s="143"/>
      <c r="JQ40" s="143"/>
      <c r="JR40" s="143"/>
      <c r="JS40" s="143"/>
      <c r="JT40" s="143"/>
      <c r="JU40" s="143"/>
      <c r="JV40" s="143"/>
      <c r="JW40" s="143"/>
      <c r="JX40" s="143"/>
      <c r="JY40" s="143"/>
      <c r="JZ40" s="143"/>
      <c r="KA40" s="143"/>
      <c r="KB40" s="143"/>
      <c r="KC40" s="143"/>
      <c r="KD40" s="143"/>
      <c r="KE40" s="143"/>
      <c r="KF40" s="143"/>
      <c r="KG40" s="143"/>
      <c r="KH40" s="143"/>
      <c r="KI40" s="143"/>
      <c r="KJ40" s="143"/>
      <c r="KK40" s="143"/>
      <c r="KL40" s="143"/>
      <c r="KM40" s="143"/>
      <c r="KN40" s="143"/>
      <c r="KO40" s="143"/>
      <c r="KP40" s="143"/>
      <c r="KQ40" s="143"/>
      <c r="KR40" s="143"/>
      <c r="KS40" s="143"/>
      <c r="KT40" s="143"/>
      <c r="KU40" s="143"/>
      <c r="KV40" s="143"/>
      <c r="KW40" s="143"/>
      <c r="KX40" s="143"/>
      <c r="KY40" s="143"/>
      <c r="KZ40" s="143"/>
      <c r="LA40" s="143"/>
      <c r="LB40" s="143"/>
      <c r="LC40" s="143"/>
      <c r="LD40" s="143"/>
      <c r="LE40" s="143"/>
      <c r="LF40" s="143"/>
      <c r="LG40" s="143"/>
      <c r="LH40" s="143"/>
      <c r="LI40" s="143"/>
      <c r="LJ40" s="143"/>
      <c r="LK40" s="143"/>
      <c r="LL40" s="143"/>
      <c r="LM40" s="143"/>
      <c r="LN40" s="143"/>
      <c r="LO40" s="143"/>
      <c r="LP40" s="143"/>
      <c r="LQ40" s="143"/>
      <c r="LR40" s="143"/>
      <c r="LS40" s="143"/>
      <c r="LT40" s="143"/>
      <c r="LU40" s="143"/>
      <c r="LV40" s="143"/>
      <c r="LW40" s="143"/>
      <c r="LX40" s="143"/>
      <c r="LY40" s="143"/>
      <c r="LZ40" s="143"/>
      <c r="MA40" s="143"/>
      <c r="MB40" s="143"/>
      <c r="MC40" s="143"/>
      <c r="MD40" s="143"/>
      <c r="ME40" s="143"/>
      <c r="MF40" s="143"/>
      <c r="MG40" s="143"/>
      <c r="MH40" s="143"/>
      <c r="MI40" s="143"/>
      <c r="MJ40" s="143"/>
      <c r="MK40" s="143"/>
      <c r="ML40" s="143"/>
      <c r="MM40" s="143"/>
      <c r="MN40" s="143"/>
      <c r="MO40" s="143"/>
      <c r="MP40" s="143"/>
      <c r="MQ40" s="143"/>
      <c r="MR40" s="143"/>
      <c r="MS40" s="143"/>
      <c r="MT40" s="143"/>
      <c r="MU40" s="143"/>
      <c r="MV40" s="143"/>
      <c r="MW40" s="143"/>
      <c r="MX40" s="143"/>
      <c r="MY40" s="143"/>
      <c r="MZ40" s="143"/>
      <c r="NA40" s="143"/>
      <c r="NB40" s="143"/>
      <c r="NC40" s="143"/>
      <c r="ND40" s="143"/>
      <c r="NE40" s="143"/>
      <c r="NF40" s="143"/>
      <c r="NG40" s="143"/>
      <c r="NH40" s="143"/>
      <c r="NI40" s="143"/>
      <c r="NJ40" s="143"/>
      <c r="NK40" s="143"/>
      <c r="NL40" s="143"/>
      <c r="NM40" s="143"/>
      <c r="NN40" s="143"/>
      <c r="NO40" s="143"/>
      <c r="NP40" s="143"/>
      <c r="NQ40" s="143"/>
      <c r="NR40" s="143"/>
      <c r="NS40" s="143"/>
      <c r="NT40" s="143"/>
      <c r="NU40" s="143"/>
      <c r="NV40" s="143"/>
      <c r="NW40" s="143"/>
      <c r="NX40" s="143"/>
      <c r="NY40" s="143"/>
      <c r="NZ40" s="143"/>
      <c r="OA40" s="143"/>
      <c r="OB40" s="143"/>
      <c r="OC40" s="143"/>
      <c r="OD40" s="143"/>
      <c r="OE40" s="143"/>
      <c r="OF40" s="143"/>
      <c r="OG40" s="143"/>
      <c r="OH40" s="143"/>
      <c r="OI40" s="143"/>
      <c r="OJ40" s="143"/>
      <c r="OK40" s="143"/>
      <c r="OL40" s="143"/>
      <c r="OM40" s="143"/>
      <c r="ON40" s="143"/>
      <c r="OO40" s="143"/>
      <c r="OP40" s="143"/>
      <c r="OQ40" s="143"/>
      <c r="OR40" s="143"/>
      <c r="OS40" s="143"/>
      <c r="OT40" s="143"/>
      <c r="OU40" s="143"/>
      <c r="OV40" s="143"/>
      <c r="OW40" s="143"/>
      <c r="OX40" s="143"/>
      <c r="OY40" s="143"/>
      <c r="OZ40" s="143"/>
      <c r="PA40" s="143"/>
      <c r="PB40" s="143"/>
      <c r="PC40" s="143"/>
      <c r="PD40" s="143"/>
      <c r="PE40" s="143"/>
      <c r="PF40" s="143"/>
      <c r="PG40" s="143"/>
      <c r="PH40" s="143"/>
      <c r="PI40" s="143"/>
      <c r="PJ40" s="143"/>
      <c r="PK40" s="143"/>
      <c r="PL40" s="143"/>
      <c r="PM40" s="143"/>
      <c r="PN40" s="143"/>
      <c r="PO40" s="143"/>
      <c r="PP40" s="143"/>
      <c r="PQ40" s="143"/>
      <c r="PR40" s="143"/>
      <c r="PS40" s="143"/>
      <c r="PT40" s="143"/>
      <c r="PU40" s="143"/>
      <c r="PV40" s="143"/>
      <c r="PW40" s="143"/>
      <c r="PX40" s="143"/>
      <c r="PY40" s="143"/>
      <c r="PZ40" s="143"/>
      <c r="QA40" s="143"/>
      <c r="QB40" s="143"/>
      <c r="QC40" s="143"/>
      <c r="QD40" s="143"/>
      <c r="QE40" s="143"/>
      <c r="QF40" s="143"/>
      <c r="QG40" s="143"/>
      <c r="QH40" s="143"/>
      <c r="QI40" s="143"/>
      <c r="QJ40" s="143"/>
      <c r="QK40" s="143"/>
      <c r="QL40" s="143"/>
      <c r="QM40" s="143"/>
      <c r="QN40" s="143"/>
      <c r="QO40" s="143"/>
      <c r="QP40" s="143"/>
      <c r="QQ40" s="143"/>
      <c r="QR40" s="143"/>
      <c r="QS40" s="143"/>
      <c r="QT40" s="143"/>
      <c r="QU40" s="143"/>
      <c r="QV40" s="143"/>
      <c r="QW40" s="143"/>
      <c r="QX40" s="143"/>
      <c r="QY40" s="143"/>
      <c r="QZ40" s="143"/>
      <c r="RA40" s="143"/>
      <c r="RB40" s="143"/>
      <c r="RC40" s="143"/>
      <c r="RD40" s="143"/>
      <c r="RE40" s="143"/>
      <c r="RF40" s="143"/>
      <c r="RG40" s="143"/>
      <c r="RH40" s="143"/>
      <c r="RI40" s="143"/>
      <c r="RJ40" s="143"/>
      <c r="RK40" s="143"/>
      <c r="RL40" s="143"/>
      <c r="RM40" s="143"/>
      <c r="RN40" s="143"/>
      <c r="RO40" s="143"/>
      <c r="RP40" s="143"/>
      <c r="RQ40" s="143"/>
      <c r="RR40" s="143"/>
      <c r="RS40" s="143"/>
      <c r="RT40" s="143"/>
      <c r="RU40" s="143"/>
      <c r="RV40" s="143"/>
      <c r="RW40" s="143"/>
      <c r="RX40" s="143"/>
      <c r="RY40" s="143"/>
      <c r="RZ40" s="143"/>
      <c r="SA40" s="143"/>
      <c r="SB40" s="143"/>
      <c r="SC40" s="143"/>
      <c r="SD40" s="143"/>
      <c r="SE40" s="143"/>
      <c r="SF40" s="143"/>
      <c r="SG40" s="143"/>
      <c r="SH40" s="143"/>
      <c r="SI40" s="143"/>
      <c r="SJ40" s="143"/>
      <c r="SK40" s="143"/>
      <c r="SL40" s="143"/>
      <c r="SM40" s="143"/>
      <c r="SN40" s="143"/>
      <c r="SO40" s="143"/>
      <c r="SP40" s="143"/>
      <c r="SQ40" s="143"/>
      <c r="SR40" s="143"/>
      <c r="SS40" s="143"/>
      <c r="ST40" s="143"/>
      <c r="SU40" s="143"/>
      <c r="SV40" s="143"/>
      <c r="SW40" s="143"/>
      <c r="SX40" s="143"/>
      <c r="SY40" s="143"/>
      <c r="SZ40" s="143"/>
      <c r="TA40" s="143"/>
      <c r="TB40" s="143"/>
      <c r="TC40" s="143"/>
      <c r="TD40" s="143"/>
      <c r="TE40" s="143"/>
      <c r="TF40" s="143"/>
      <c r="TG40" s="143"/>
      <c r="TH40" s="143"/>
      <c r="TI40" s="143"/>
      <c r="TJ40" s="143"/>
      <c r="TK40" s="143"/>
      <c r="TL40" s="143"/>
      <c r="TM40" s="143"/>
      <c r="TN40" s="143"/>
      <c r="TO40" s="143"/>
      <c r="TP40" s="143"/>
      <c r="TQ40" s="143"/>
      <c r="TR40" s="143"/>
      <c r="TS40" s="143"/>
      <c r="TT40" s="143"/>
      <c r="TU40" s="143"/>
      <c r="TV40" s="143"/>
      <c r="TW40" s="143"/>
      <c r="TX40" s="143"/>
      <c r="TY40" s="143"/>
      <c r="TZ40" s="143"/>
      <c r="UA40" s="143"/>
      <c r="UB40" s="143"/>
      <c r="UC40" s="143"/>
      <c r="UD40" s="143"/>
      <c r="UE40" s="143"/>
      <c r="UF40" s="143"/>
      <c r="UG40" s="143"/>
      <c r="UH40" s="143"/>
      <c r="UI40" s="143"/>
      <c r="UJ40" s="143"/>
      <c r="UK40" s="143"/>
      <c r="UL40" s="143"/>
      <c r="UM40" s="143"/>
      <c r="UN40" s="143"/>
      <c r="UO40" s="143"/>
      <c r="UP40" s="143"/>
      <c r="UQ40" s="143"/>
      <c r="UR40" s="143"/>
      <c r="US40" s="143"/>
      <c r="UT40" s="143"/>
      <c r="UU40" s="143"/>
      <c r="UV40" s="143"/>
      <c r="UW40" s="143"/>
      <c r="UX40" s="143"/>
      <c r="UY40" s="143"/>
      <c r="UZ40" s="143"/>
      <c r="VA40" s="143"/>
      <c r="VB40" s="143"/>
      <c r="VC40" s="143"/>
      <c r="VD40" s="143"/>
      <c r="VE40" s="143"/>
      <c r="VF40" s="143"/>
      <c r="VG40" s="143"/>
      <c r="VH40" s="143"/>
      <c r="VI40" s="143"/>
      <c r="VJ40" s="143"/>
      <c r="VK40" s="143"/>
      <c r="VL40" s="143"/>
      <c r="VM40" s="143"/>
      <c r="VN40" s="143"/>
      <c r="VO40" s="143"/>
      <c r="VP40" s="143"/>
      <c r="VQ40" s="143"/>
      <c r="VR40" s="143"/>
      <c r="VS40" s="143"/>
      <c r="VT40" s="143"/>
      <c r="VU40" s="143"/>
      <c r="VV40" s="143"/>
      <c r="VW40" s="143"/>
      <c r="VX40" s="143"/>
      <c r="VY40" s="143"/>
      <c r="VZ40" s="143"/>
      <c r="WA40" s="143"/>
      <c r="WB40" s="143"/>
      <c r="WC40" s="143"/>
      <c r="WD40" s="143"/>
      <c r="WE40" s="143"/>
      <c r="WF40" s="143"/>
      <c r="WG40" s="143"/>
      <c r="WH40" s="143"/>
      <c r="WI40" s="143"/>
      <c r="WJ40" s="143"/>
      <c r="WK40" s="143"/>
      <c r="WL40" s="143"/>
      <c r="WM40" s="143"/>
      <c r="WN40" s="143"/>
      <c r="WO40" s="143"/>
      <c r="WP40" s="143"/>
      <c r="WQ40" s="143"/>
      <c r="WR40" s="143"/>
      <c r="WS40" s="143"/>
      <c r="WT40" s="143"/>
      <c r="WU40" s="143"/>
      <c r="WV40" s="143"/>
      <c r="WW40" s="143"/>
      <c r="WX40" s="143"/>
      <c r="WY40" s="143"/>
      <c r="WZ40" s="143"/>
      <c r="XA40" s="143"/>
      <c r="XB40" s="143"/>
      <c r="XC40" s="143"/>
      <c r="XD40" s="143"/>
      <c r="XE40" s="143"/>
      <c r="XF40" s="143"/>
      <c r="XG40" s="143"/>
      <c r="XH40" s="143"/>
      <c r="XI40" s="143"/>
      <c r="XJ40" s="143"/>
      <c r="XK40" s="143"/>
      <c r="XL40" s="143"/>
      <c r="XM40" s="143"/>
      <c r="XN40" s="143"/>
      <c r="XO40" s="143"/>
      <c r="XP40" s="143"/>
      <c r="XQ40" s="143"/>
      <c r="XR40" s="143"/>
      <c r="XS40" s="143"/>
      <c r="XT40" s="143"/>
      <c r="XU40" s="143"/>
      <c r="XV40" s="143"/>
      <c r="XW40" s="143"/>
      <c r="XX40" s="143"/>
      <c r="XY40" s="143"/>
      <c r="XZ40" s="143"/>
      <c r="YA40" s="143"/>
      <c r="YB40" s="143"/>
      <c r="YC40" s="143"/>
      <c r="YD40" s="143"/>
      <c r="YE40" s="143"/>
      <c r="YF40" s="143"/>
      <c r="YG40" s="143"/>
      <c r="YH40" s="143"/>
      <c r="YI40" s="143"/>
      <c r="YJ40" s="143"/>
      <c r="YK40" s="143"/>
      <c r="YL40" s="143"/>
      <c r="YM40" s="143"/>
      <c r="YN40" s="143"/>
      <c r="YO40" s="143"/>
      <c r="YP40" s="143"/>
      <c r="YQ40" s="143"/>
      <c r="YR40" s="143"/>
      <c r="YS40" s="143"/>
      <c r="YT40" s="143"/>
      <c r="YU40" s="143"/>
      <c r="YV40" s="143"/>
      <c r="YW40" s="143"/>
      <c r="YX40" s="143"/>
      <c r="YY40" s="143"/>
      <c r="YZ40" s="143"/>
      <c r="ZA40" s="143"/>
      <c r="ZB40" s="143"/>
      <c r="ZC40" s="143"/>
      <c r="ZD40" s="143"/>
      <c r="ZE40" s="143"/>
      <c r="ZF40" s="143"/>
      <c r="ZG40" s="143"/>
      <c r="ZH40" s="143"/>
      <c r="ZI40" s="143"/>
      <c r="ZJ40" s="143"/>
      <c r="ZK40" s="143"/>
      <c r="ZL40" s="143"/>
      <c r="ZM40" s="143"/>
      <c r="ZN40" s="143"/>
      <c r="ZO40" s="143"/>
      <c r="ZP40" s="143"/>
      <c r="ZQ40" s="143"/>
      <c r="ZR40" s="143"/>
      <c r="ZS40" s="143"/>
      <c r="ZT40" s="143"/>
      <c r="ZU40" s="143"/>
      <c r="ZV40" s="143"/>
      <c r="ZW40" s="143"/>
      <c r="ZX40" s="143"/>
      <c r="ZY40" s="143"/>
      <c r="ZZ40" s="143"/>
      <c r="AAA40" s="143"/>
      <c r="AAB40" s="143"/>
      <c r="AAC40" s="143"/>
      <c r="AAD40" s="143"/>
      <c r="AAE40" s="143"/>
      <c r="AAF40" s="143"/>
      <c r="AAG40" s="143"/>
      <c r="AAH40" s="143"/>
      <c r="AAI40" s="143"/>
      <c r="AAJ40" s="143"/>
      <c r="AAK40" s="143"/>
      <c r="AAL40" s="143"/>
      <c r="AAM40" s="143"/>
      <c r="AAN40" s="143"/>
      <c r="AAO40" s="143"/>
      <c r="AAP40" s="143"/>
      <c r="AAQ40" s="143"/>
      <c r="AAR40" s="143"/>
      <c r="AAS40" s="143"/>
      <c r="AAT40" s="143"/>
      <c r="AAU40" s="143"/>
      <c r="AAV40" s="143"/>
      <c r="AAW40" s="143"/>
      <c r="AAX40" s="143"/>
      <c r="AAY40" s="143"/>
      <c r="AAZ40" s="143"/>
      <c r="ABA40" s="143"/>
      <c r="ABB40" s="143"/>
      <c r="ABC40" s="143"/>
      <c r="ABD40" s="143"/>
      <c r="ABE40" s="143"/>
      <c r="ABF40" s="143"/>
      <c r="ABG40" s="143"/>
      <c r="ABH40" s="143"/>
      <c r="ABI40" s="143"/>
      <c r="ABJ40" s="143"/>
      <c r="ABK40" s="143"/>
      <c r="ABL40" s="143"/>
      <c r="ABM40" s="143"/>
      <c r="ABN40" s="143"/>
      <c r="ABO40" s="143"/>
      <c r="ABP40" s="143"/>
      <c r="ABQ40" s="143"/>
      <c r="ABR40" s="143"/>
      <c r="ABS40" s="143"/>
      <c r="ABT40" s="143"/>
      <c r="ABU40" s="143"/>
      <c r="ABV40" s="143"/>
      <c r="ABW40" s="143"/>
      <c r="ABX40" s="143"/>
      <c r="ABY40" s="143"/>
      <c r="ABZ40" s="143"/>
      <c r="ACA40" s="143"/>
      <c r="ACB40" s="143"/>
      <c r="ACC40" s="143"/>
      <c r="ACD40" s="143"/>
      <c r="ACE40" s="143"/>
      <c r="ACF40" s="143"/>
      <c r="ACG40" s="143"/>
      <c r="ACH40" s="143"/>
      <c r="ACI40" s="143"/>
      <c r="ACJ40" s="143"/>
      <c r="ACK40" s="143"/>
      <c r="ACL40" s="143"/>
      <c r="ACM40" s="143"/>
      <c r="ACN40" s="143"/>
      <c r="ACO40" s="143"/>
      <c r="ACP40" s="143"/>
      <c r="ACQ40" s="143"/>
      <c r="ACR40" s="143"/>
      <c r="ACS40" s="143"/>
      <c r="ACT40" s="143"/>
      <c r="ACU40" s="143"/>
      <c r="ACV40" s="143"/>
      <c r="ACW40" s="143"/>
      <c r="ACX40" s="143"/>
      <c r="ACY40" s="143"/>
      <c r="ACZ40" s="143"/>
      <c r="ADA40" s="143"/>
      <c r="ADB40" s="143"/>
      <c r="ADC40" s="143"/>
      <c r="ADD40" s="143"/>
      <c r="ADE40" s="143"/>
      <c r="ADF40" s="143"/>
      <c r="ADG40" s="143"/>
      <c r="ADH40" s="143"/>
      <c r="ADI40" s="143"/>
      <c r="ADJ40" s="143"/>
      <c r="ADK40" s="143"/>
      <c r="ADL40" s="143"/>
      <c r="ADM40" s="143"/>
      <c r="ADN40" s="143"/>
      <c r="ADO40" s="143"/>
      <c r="ADP40" s="143"/>
      <c r="ADQ40" s="143"/>
      <c r="ADR40" s="143"/>
      <c r="ADS40" s="143"/>
      <c r="ADT40" s="143"/>
      <c r="ADU40" s="143"/>
      <c r="ADV40" s="143"/>
      <c r="ADW40" s="143"/>
      <c r="ADX40" s="143"/>
      <c r="ADY40" s="143"/>
      <c r="ADZ40" s="143"/>
      <c r="AEA40" s="143"/>
      <c r="AEB40" s="143"/>
      <c r="AEC40" s="143"/>
      <c r="AED40" s="143"/>
      <c r="AEE40" s="143"/>
      <c r="AEF40" s="143"/>
      <c r="AEG40" s="143"/>
      <c r="AEH40" s="143"/>
      <c r="AEI40" s="143"/>
      <c r="AEJ40" s="143"/>
      <c r="AEK40" s="143"/>
      <c r="AEL40" s="143"/>
      <c r="AEM40" s="143"/>
      <c r="AEN40" s="143"/>
    </row>
    <row r="41" spans="1:820" ht="13.5" customHeight="1">
      <c r="A41" s="537" t="s">
        <v>80</v>
      </c>
      <c r="B41" s="538"/>
      <c r="C41" s="538"/>
      <c r="D41" s="538"/>
      <c r="E41" s="538"/>
      <c r="F41" s="538"/>
      <c r="G41" s="538"/>
      <c r="H41" s="538"/>
      <c r="I41" s="538"/>
      <c r="J41" s="538"/>
      <c r="K41" s="538"/>
      <c r="L41" s="538"/>
      <c r="M41" s="538"/>
      <c r="N41" s="538"/>
      <c r="O41" s="538"/>
      <c r="P41" s="538"/>
      <c r="Q41" s="538"/>
      <c r="R41" s="538"/>
      <c r="S41" s="538"/>
      <c r="T41" s="538"/>
      <c r="U41" s="538"/>
      <c r="V41" s="538"/>
      <c r="W41" s="538"/>
      <c r="X41" s="538"/>
      <c r="Y41" s="538"/>
      <c r="Z41" s="538"/>
      <c r="AA41" s="538"/>
      <c r="AB41" s="538"/>
      <c r="AC41" s="538"/>
      <c r="AD41" s="538"/>
      <c r="AE41" s="538"/>
      <c r="AF41" s="538"/>
      <c r="AG41" s="538"/>
      <c r="AH41" s="538"/>
      <c r="AI41" s="538"/>
      <c r="AJ41" s="538"/>
      <c r="AK41" s="538"/>
      <c r="AL41" s="538"/>
      <c r="AM41" s="538"/>
      <c r="AN41" s="538"/>
      <c r="AO41" s="538"/>
      <c r="AP41" s="538"/>
      <c r="AQ41" s="538"/>
      <c r="AR41" s="538"/>
      <c r="AS41" s="538"/>
      <c r="AT41" s="538"/>
      <c r="AU41" s="538"/>
      <c r="AV41" s="538"/>
      <c r="AW41" s="538"/>
      <c r="AX41" s="538"/>
      <c r="AY41" s="538"/>
      <c r="AZ41" s="538"/>
      <c r="BA41" s="538"/>
      <c r="BB41" s="538"/>
      <c r="BC41" s="538"/>
      <c r="BD41" s="538"/>
      <c r="BE41" s="538"/>
      <c r="BF41" s="538"/>
      <c r="BG41" s="538"/>
      <c r="BH41" s="538"/>
      <c r="BI41" s="538"/>
      <c r="BJ41" s="538"/>
      <c r="BK41" s="538"/>
      <c r="BL41" s="538"/>
      <c r="BM41" s="538"/>
      <c r="BN41" s="538"/>
      <c r="BO41" s="538"/>
      <c r="BP41" s="538"/>
      <c r="BQ41" s="538"/>
      <c r="BR41" s="55"/>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c r="EB41" s="67"/>
      <c r="EC41" s="67"/>
      <c r="ED41" s="67"/>
      <c r="EE41" s="67"/>
      <c r="EF41" s="67"/>
      <c r="EG41" s="67"/>
      <c r="EH41" s="67"/>
      <c r="EI41" s="67"/>
      <c r="EJ41" s="67"/>
      <c r="EK41" s="67"/>
      <c r="EL41" s="67"/>
      <c r="EM41" s="67"/>
      <c r="EN41" s="67"/>
      <c r="EO41" s="67"/>
      <c r="EP41" s="67"/>
      <c r="EQ41" s="67"/>
      <c r="ER41" s="67"/>
      <c r="ES41" s="67"/>
      <c r="ET41" s="67"/>
      <c r="EU41" s="67"/>
      <c r="EV41" s="67"/>
      <c r="EW41" s="67"/>
      <c r="EX41" s="67"/>
      <c r="EY41" s="67"/>
      <c r="EZ41" s="67"/>
      <c r="FA41" s="67"/>
      <c r="FB41" s="67"/>
      <c r="FC41" s="67"/>
      <c r="FD41" s="67"/>
      <c r="FE41" s="67"/>
      <c r="FF41" s="67"/>
      <c r="FG41" s="67"/>
      <c r="FH41" s="67"/>
      <c r="FI41" s="67"/>
      <c r="FJ41" s="67"/>
      <c r="FK41" s="67"/>
      <c r="FL41" s="67"/>
      <c r="FM41" s="67"/>
      <c r="FN41" s="67"/>
      <c r="FO41" s="67"/>
      <c r="FP41" s="67"/>
      <c r="FQ41" s="67"/>
      <c r="FR41" s="67"/>
      <c r="FS41" s="67"/>
      <c r="FT41" s="67"/>
      <c r="FU41" s="67"/>
      <c r="FV41" s="67"/>
      <c r="FW41" s="67"/>
      <c r="FX41" s="67"/>
      <c r="FY41" s="67"/>
      <c r="FZ41" s="67"/>
      <c r="GA41" s="67"/>
      <c r="GB41" s="67"/>
      <c r="GC41" s="67"/>
      <c r="GD41" s="67"/>
      <c r="GE41" s="67"/>
      <c r="GF41" s="67"/>
      <c r="GG41" s="67"/>
      <c r="GH41" s="67"/>
      <c r="GI41" s="67"/>
      <c r="GJ41" s="67"/>
      <c r="GK41" s="67"/>
      <c r="GL41" s="67"/>
      <c r="GM41" s="67"/>
      <c r="GN41" s="67"/>
      <c r="GO41" s="67"/>
      <c r="GP41" s="67"/>
      <c r="GQ41" s="67"/>
      <c r="GR41" s="67"/>
      <c r="GS41" s="67"/>
      <c r="GT41" s="67"/>
      <c r="GU41" s="67"/>
      <c r="GV41" s="67"/>
      <c r="GW41" s="67"/>
      <c r="GX41" s="67"/>
      <c r="GY41" s="67"/>
      <c r="GZ41" s="67"/>
      <c r="HA41" s="67"/>
      <c r="HB41" s="67"/>
      <c r="HC41" s="67"/>
      <c r="HD41" s="67"/>
      <c r="HE41" s="67"/>
      <c r="HF41" s="67"/>
      <c r="HG41" s="67"/>
      <c r="HH41" s="67"/>
      <c r="HI41" s="67"/>
      <c r="HJ41" s="67"/>
      <c r="HK41" s="67"/>
      <c r="HL41" s="67"/>
      <c r="HM41" s="67"/>
      <c r="HN41" s="67"/>
      <c r="HO41" s="67"/>
      <c r="HP41" s="67"/>
      <c r="HQ41" s="67"/>
      <c r="HR41" s="67"/>
      <c r="HS41" s="67"/>
      <c r="HT41" s="67"/>
      <c r="HU41" s="67"/>
      <c r="HV41" s="67"/>
      <c r="HW41" s="67"/>
      <c r="HX41" s="67"/>
      <c r="HY41" s="67"/>
      <c r="HZ41" s="67"/>
      <c r="IA41" s="67"/>
      <c r="IB41" s="67"/>
      <c r="IC41" s="67"/>
      <c r="ID41" s="67"/>
      <c r="IE41" s="67"/>
      <c r="IF41" s="67"/>
      <c r="IG41" s="67"/>
      <c r="IH41" s="67"/>
      <c r="II41" s="67"/>
      <c r="IJ41" s="67"/>
      <c r="IK41" s="67"/>
      <c r="IL41" s="67"/>
      <c r="IM41" s="67"/>
      <c r="IN41" s="67"/>
      <c r="IO41" s="67"/>
      <c r="IP41" s="67"/>
      <c r="IQ41" s="67"/>
      <c r="IR41" s="67"/>
      <c r="IS41" s="67"/>
      <c r="IT41" s="67"/>
      <c r="IU41" s="67"/>
      <c r="IV41" s="67"/>
      <c r="IW41" s="67"/>
      <c r="IX41" s="67"/>
      <c r="IY41" s="67"/>
      <c r="IZ41" s="67"/>
      <c r="JA41" s="67"/>
      <c r="JB41" s="67"/>
      <c r="JC41" s="67"/>
      <c r="JD41" s="67"/>
      <c r="JE41" s="67"/>
      <c r="JF41" s="67"/>
      <c r="JG41" s="67"/>
      <c r="JH41" s="67"/>
      <c r="JI41" s="67"/>
      <c r="JJ41" s="67"/>
      <c r="JK41" s="67"/>
      <c r="JL41" s="67"/>
      <c r="JM41" s="67"/>
      <c r="JN41" s="67"/>
      <c r="JO41" s="67"/>
      <c r="JP41" s="67"/>
      <c r="JQ41" s="67"/>
      <c r="JR41" s="67"/>
      <c r="JS41" s="67"/>
      <c r="JT41" s="67"/>
      <c r="JU41" s="67"/>
      <c r="JV41" s="67"/>
      <c r="JW41" s="67"/>
      <c r="JX41" s="67"/>
      <c r="JY41" s="67"/>
      <c r="JZ41" s="67"/>
      <c r="KA41" s="67"/>
      <c r="KB41" s="67"/>
      <c r="KC41" s="67"/>
      <c r="KD41" s="67"/>
      <c r="KE41" s="67"/>
      <c r="KF41" s="67"/>
      <c r="KG41" s="67"/>
      <c r="KH41" s="67"/>
      <c r="KI41" s="67"/>
      <c r="KJ41" s="67"/>
      <c r="KK41" s="67"/>
      <c r="KL41" s="67"/>
      <c r="KM41" s="67"/>
      <c r="KN41" s="67"/>
      <c r="KO41" s="67"/>
      <c r="KP41" s="67"/>
      <c r="KQ41" s="67"/>
      <c r="KR41" s="67"/>
      <c r="KS41" s="67"/>
      <c r="KT41" s="67"/>
      <c r="KU41" s="67"/>
      <c r="KV41" s="67"/>
      <c r="KW41" s="67"/>
      <c r="KX41" s="67"/>
      <c r="KY41" s="67"/>
      <c r="KZ41" s="67"/>
      <c r="LA41" s="67"/>
      <c r="LB41" s="67"/>
      <c r="LC41" s="67"/>
      <c r="LD41" s="67"/>
      <c r="LE41" s="67"/>
      <c r="LF41" s="67"/>
      <c r="LG41" s="67"/>
      <c r="LH41" s="67"/>
      <c r="LI41" s="67"/>
      <c r="LJ41" s="67"/>
      <c r="LK41" s="67"/>
      <c r="LL41" s="67"/>
      <c r="LM41" s="67"/>
      <c r="LN41" s="67"/>
      <c r="LO41" s="67"/>
      <c r="LP41" s="67"/>
      <c r="LQ41" s="67"/>
      <c r="LR41" s="67"/>
      <c r="LS41" s="67"/>
      <c r="LT41" s="67"/>
      <c r="LU41" s="67"/>
      <c r="LV41" s="67"/>
      <c r="LW41" s="67"/>
      <c r="LX41" s="67"/>
      <c r="LY41" s="67"/>
      <c r="LZ41" s="67"/>
      <c r="MA41" s="67"/>
      <c r="MB41" s="67"/>
      <c r="MC41" s="67"/>
      <c r="MD41" s="67"/>
      <c r="ME41" s="67"/>
      <c r="MF41" s="67"/>
      <c r="MG41" s="67"/>
      <c r="MH41" s="67"/>
      <c r="MI41" s="67"/>
      <c r="MJ41" s="67"/>
      <c r="MK41" s="67"/>
      <c r="ML41" s="67"/>
      <c r="MM41" s="67"/>
      <c r="MN41" s="67"/>
      <c r="MO41" s="67"/>
      <c r="MP41" s="67"/>
      <c r="MQ41" s="67"/>
      <c r="MR41" s="67"/>
      <c r="MS41" s="67"/>
      <c r="MT41" s="67"/>
      <c r="MU41" s="67"/>
      <c r="MV41" s="67"/>
      <c r="MW41" s="67"/>
      <c r="MX41" s="67"/>
      <c r="MY41" s="67"/>
      <c r="MZ41" s="67"/>
      <c r="NA41" s="67"/>
      <c r="NB41" s="67"/>
      <c r="NC41" s="67"/>
      <c r="ND41" s="67"/>
      <c r="NE41" s="67"/>
      <c r="NF41" s="67"/>
      <c r="NG41" s="67"/>
      <c r="NH41" s="67"/>
      <c r="NI41" s="67"/>
      <c r="NJ41" s="67"/>
      <c r="NK41" s="67"/>
      <c r="NL41" s="67"/>
      <c r="NM41" s="67"/>
      <c r="NN41" s="67"/>
      <c r="NO41" s="67"/>
      <c r="NP41" s="67"/>
      <c r="NQ41" s="67"/>
      <c r="NR41" s="67"/>
      <c r="NS41" s="67"/>
      <c r="NT41" s="67"/>
      <c r="NU41" s="67"/>
      <c r="NV41" s="67"/>
      <c r="NW41" s="67"/>
      <c r="NX41" s="67"/>
      <c r="NY41" s="67"/>
      <c r="NZ41" s="67"/>
      <c r="OA41" s="67"/>
      <c r="OB41" s="67"/>
      <c r="OC41" s="67"/>
      <c r="OD41" s="67"/>
      <c r="OE41" s="67"/>
      <c r="OF41" s="67"/>
      <c r="OG41" s="67"/>
      <c r="OH41" s="67"/>
      <c r="OI41" s="67"/>
      <c r="OJ41" s="67"/>
      <c r="OK41" s="67"/>
      <c r="OL41" s="67"/>
      <c r="OM41" s="67"/>
      <c r="ON41" s="67"/>
      <c r="OO41" s="67"/>
      <c r="OP41" s="67"/>
      <c r="OQ41" s="67"/>
      <c r="OR41" s="67"/>
      <c r="OS41" s="67"/>
      <c r="OT41" s="67"/>
      <c r="OU41" s="67"/>
      <c r="OV41" s="67"/>
      <c r="OW41" s="67"/>
      <c r="OX41" s="67"/>
      <c r="OY41" s="67"/>
      <c r="OZ41" s="67"/>
      <c r="PA41" s="67"/>
      <c r="PB41" s="67"/>
      <c r="PC41" s="67"/>
      <c r="PD41" s="67"/>
      <c r="PE41" s="67"/>
      <c r="PF41" s="67"/>
      <c r="PG41" s="67"/>
      <c r="PH41" s="67"/>
      <c r="PI41" s="67"/>
      <c r="PJ41" s="67"/>
      <c r="PK41" s="67"/>
      <c r="PL41" s="67"/>
      <c r="PM41" s="67"/>
      <c r="PN41" s="67"/>
      <c r="PO41" s="67"/>
      <c r="PP41" s="67"/>
      <c r="PQ41" s="67"/>
      <c r="PR41" s="67"/>
      <c r="PS41" s="67"/>
      <c r="PT41" s="67"/>
      <c r="PU41" s="67"/>
      <c r="PV41" s="67"/>
      <c r="PW41" s="67"/>
      <c r="PX41" s="67"/>
      <c r="PY41" s="67"/>
      <c r="PZ41" s="67"/>
      <c r="QA41" s="67"/>
      <c r="QB41" s="67"/>
      <c r="QC41" s="67"/>
      <c r="QD41" s="67"/>
      <c r="QE41" s="67"/>
      <c r="QF41" s="67"/>
      <c r="QG41" s="67"/>
      <c r="QH41" s="67"/>
      <c r="QI41" s="67"/>
      <c r="QJ41" s="67"/>
      <c r="QK41" s="67"/>
      <c r="QL41" s="67"/>
      <c r="QM41" s="67"/>
      <c r="QN41" s="67"/>
      <c r="QO41" s="67"/>
      <c r="QP41" s="67"/>
      <c r="QQ41" s="67"/>
      <c r="QR41" s="67"/>
      <c r="QS41" s="67"/>
      <c r="QT41" s="67"/>
      <c r="QU41" s="67"/>
      <c r="QV41" s="67"/>
      <c r="QW41" s="67"/>
      <c r="QX41" s="67"/>
      <c r="QY41" s="67"/>
      <c r="QZ41" s="67"/>
      <c r="RA41" s="67"/>
      <c r="RB41" s="67"/>
      <c r="RC41" s="67"/>
      <c r="RD41" s="67"/>
      <c r="RE41" s="67"/>
      <c r="RF41" s="67"/>
      <c r="RG41" s="67"/>
      <c r="RH41" s="67"/>
      <c r="RI41" s="67"/>
      <c r="RJ41" s="67"/>
      <c r="RK41" s="67"/>
      <c r="RL41" s="67"/>
      <c r="RM41" s="67"/>
      <c r="RN41" s="67"/>
      <c r="RO41" s="67"/>
      <c r="RP41" s="67"/>
      <c r="RQ41" s="67"/>
      <c r="RR41" s="67"/>
      <c r="RS41" s="67"/>
      <c r="RT41" s="67"/>
      <c r="RU41" s="67"/>
      <c r="RV41" s="67"/>
      <c r="RW41" s="67"/>
      <c r="RX41" s="67"/>
      <c r="RY41" s="67"/>
      <c r="RZ41" s="67"/>
      <c r="SA41" s="67"/>
      <c r="SB41" s="67"/>
      <c r="SC41" s="67"/>
      <c r="SD41" s="67"/>
      <c r="SE41" s="67"/>
      <c r="SF41" s="67"/>
      <c r="SG41" s="67"/>
      <c r="SH41" s="67"/>
      <c r="SI41" s="67"/>
      <c r="SJ41" s="67"/>
      <c r="SK41" s="67"/>
      <c r="SL41" s="67"/>
      <c r="SM41" s="67"/>
      <c r="SN41" s="67"/>
      <c r="SO41" s="67"/>
      <c r="SP41" s="67"/>
      <c r="SQ41" s="67"/>
      <c r="SR41" s="67"/>
      <c r="SS41" s="67"/>
      <c r="ST41" s="67"/>
      <c r="SU41" s="67"/>
      <c r="SV41" s="67"/>
      <c r="SW41" s="67"/>
      <c r="SX41" s="67"/>
      <c r="SY41" s="67"/>
      <c r="SZ41" s="67"/>
      <c r="TA41" s="67"/>
      <c r="TB41" s="67"/>
      <c r="TC41" s="67"/>
      <c r="TD41" s="67"/>
      <c r="TE41" s="67"/>
      <c r="TF41" s="67"/>
      <c r="TG41" s="67"/>
      <c r="TH41" s="67"/>
      <c r="TI41" s="67"/>
      <c r="TJ41" s="67"/>
      <c r="TK41" s="67"/>
      <c r="TL41" s="67"/>
      <c r="TM41" s="67"/>
      <c r="TN41" s="67"/>
      <c r="TO41" s="67"/>
      <c r="TP41" s="67"/>
      <c r="TQ41" s="67"/>
      <c r="TR41" s="67"/>
      <c r="TS41" s="67"/>
      <c r="TT41" s="67"/>
      <c r="TU41" s="67"/>
      <c r="TV41" s="67"/>
      <c r="TW41" s="67"/>
      <c r="TX41" s="67"/>
      <c r="TY41" s="67"/>
      <c r="TZ41" s="67"/>
      <c r="UA41" s="67"/>
      <c r="UB41" s="67"/>
      <c r="UC41" s="67"/>
      <c r="UD41" s="67"/>
      <c r="UE41" s="67"/>
      <c r="UF41" s="67"/>
      <c r="UG41" s="67"/>
      <c r="UH41" s="67"/>
      <c r="UI41" s="67"/>
      <c r="UJ41" s="67"/>
      <c r="UK41" s="67"/>
      <c r="UL41" s="67"/>
      <c r="UM41" s="67"/>
      <c r="UN41" s="67"/>
      <c r="UO41" s="67"/>
      <c r="UP41" s="67"/>
      <c r="UQ41" s="67"/>
      <c r="UR41" s="67"/>
      <c r="US41" s="67"/>
      <c r="UT41" s="67"/>
      <c r="UU41" s="67"/>
      <c r="UV41" s="67"/>
      <c r="UW41" s="67"/>
      <c r="UX41" s="67"/>
      <c r="UY41" s="67"/>
      <c r="UZ41" s="67"/>
      <c r="VA41" s="67"/>
      <c r="VB41" s="67"/>
      <c r="VC41" s="67"/>
      <c r="VD41" s="67"/>
      <c r="VE41" s="67"/>
      <c r="VF41" s="67"/>
      <c r="VG41" s="67"/>
      <c r="VH41" s="67"/>
      <c r="VI41" s="67"/>
      <c r="VJ41" s="67"/>
      <c r="VK41" s="67"/>
      <c r="VL41" s="67"/>
      <c r="VM41" s="67"/>
      <c r="VN41" s="67"/>
      <c r="VO41" s="67"/>
      <c r="VP41" s="67"/>
      <c r="VQ41" s="67"/>
      <c r="VR41" s="67"/>
      <c r="VS41" s="67"/>
      <c r="VT41" s="67"/>
      <c r="VU41" s="67"/>
      <c r="VV41" s="67"/>
      <c r="VW41" s="67"/>
      <c r="VX41" s="67"/>
      <c r="VY41" s="67"/>
      <c r="VZ41" s="67"/>
      <c r="WA41" s="67"/>
      <c r="WB41" s="67"/>
      <c r="WC41" s="67"/>
      <c r="WD41" s="67"/>
      <c r="WE41" s="67"/>
      <c r="WF41" s="67"/>
      <c r="WG41" s="67"/>
      <c r="WH41" s="67"/>
      <c r="WI41" s="67"/>
      <c r="WJ41" s="67"/>
      <c r="WK41" s="67"/>
      <c r="WL41" s="67"/>
      <c r="WM41" s="67"/>
      <c r="WN41" s="67"/>
      <c r="WO41" s="67"/>
      <c r="WP41" s="67"/>
      <c r="WQ41" s="67"/>
      <c r="WR41" s="67"/>
      <c r="WS41" s="67"/>
      <c r="WT41" s="67"/>
      <c r="WU41" s="67"/>
      <c r="WV41" s="67"/>
      <c r="WW41" s="67"/>
      <c r="WX41" s="67"/>
      <c r="WY41" s="67"/>
      <c r="WZ41" s="67"/>
      <c r="XA41" s="67"/>
      <c r="XB41" s="67"/>
      <c r="XC41" s="67"/>
      <c r="XD41" s="67"/>
      <c r="XE41" s="67"/>
      <c r="XF41" s="67"/>
      <c r="XG41" s="67"/>
      <c r="XH41" s="67"/>
      <c r="XI41" s="67"/>
      <c r="XJ41" s="67"/>
      <c r="XK41" s="67"/>
      <c r="XL41" s="67"/>
      <c r="XM41" s="67"/>
      <c r="XN41" s="67"/>
      <c r="XO41" s="67"/>
      <c r="XP41" s="67"/>
      <c r="XQ41" s="67"/>
      <c r="XR41" s="67"/>
      <c r="XS41" s="67"/>
      <c r="XT41" s="67"/>
      <c r="XU41" s="67"/>
      <c r="XV41" s="67"/>
      <c r="XW41" s="67"/>
      <c r="XX41" s="67"/>
      <c r="XY41" s="67"/>
      <c r="XZ41" s="67"/>
      <c r="YA41" s="67"/>
      <c r="YB41" s="67"/>
      <c r="YC41" s="67"/>
      <c r="YD41" s="67"/>
      <c r="YE41" s="67"/>
      <c r="YF41" s="67"/>
      <c r="YG41" s="67"/>
      <c r="YH41" s="67"/>
      <c r="YI41" s="67"/>
      <c r="YJ41" s="67"/>
      <c r="YK41" s="67"/>
      <c r="YL41" s="67"/>
      <c r="YM41" s="67"/>
      <c r="YN41" s="67"/>
      <c r="YO41" s="67"/>
      <c r="YP41" s="67"/>
      <c r="YQ41" s="67"/>
      <c r="YR41" s="67"/>
      <c r="YS41" s="67"/>
      <c r="YT41" s="67"/>
      <c r="YU41" s="67"/>
      <c r="YV41" s="67"/>
      <c r="YW41" s="67"/>
      <c r="YX41" s="67"/>
      <c r="YY41" s="67"/>
      <c r="YZ41" s="67"/>
      <c r="ZA41" s="67"/>
      <c r="ZB41" s="67"/>
      <c r="ZC41" s="67"/>
      <c r="ZD41" s="67"/>
      <c r="ZE41" s="67"/>
      <c r="ZF41" s="67"/>
      <c r="ZG41" s="67"/>
      <c r="ZH41" s="67"/>
      <c r="ZI41" s="67"/>
      <c r="ZJ41" s="67"/>
      <c r="ZK41" s="67"/>
      <c r="ZL41" s="67"/>
      <c r="ZM41" s="67"/>
      <c r="ZN41" s="67"/>
      <c r="ZO41" s="67"/>
      <c r="ZP41" s="67"/>
      <c r="ZQ41" s="67"/>
      <c r="ZR41" s="67"/>
      <c r="ZS41" s="67"/>
      <c r="ZT41" s="67"/>
      <c r="ZU41" s="67"/>
      <c r="ZV41" s="67"/>
      <c r="ZW41" s="67"/>
      <c r="ZX41" s="67"/>
      <c r="ZY41" s="67"/>
      <c r="ZZ41" s="67"/>
      <c r="AAA41" s="67"/>
      <c r="AAB41" s="67"/>
      <c r="AAC41" s="67"/>
      <c r="AAD41" s="67"/>
      <c r="AAE41" s="67"/>
      <c r="AAF41" s="67"/>
      <c r="AAG41" s="67"/>
      <c r="AAH41" s="67"/>
      <c r="AAI41" s="67"/>
      <c r="AAJ41" s="67"/>
      <c r="AAK41" s="67"/>
      <c r="AAL41" s="67"/>
      <c r="AAM41" s="67"/>
      <c r="AAN41" s="67"/>
      <c r="AAO41" s="67"/>
      <c r="AAP41" s="67"/>
      <c r="AAQ41" s="67"/>
      <c r="AAR41" s="67"/>
      <c r="AAS41" s="67"/>
      <c r="AAT41" s="67"/>
      <c r="AAU41" s="67"/>
      <c r="AAV41" s="67"/>
      <c r="AAW41" s="67"/>
      <c r="AAX41" s="67"/>
      <c r="AAY41" s="67"/>
      <c r="AAZ41" s="67"/>
      <c r="ABA41" s="67"/>
      <c r="ABB41" s="67"/>
      <c r="ABC41" s="67"/>
      <c r="ABD41" s="67"/>
      <c r="ABE41" s="67"/>
      <c r="ABF41" s="67"/>
      <c r="ABG41" s="67"/>
      <c r="ABH41" s="67"/>
      <c r="ABI41" s="67"/>
      <c r="ABJ41" s="67"/>
      <c r="ABK41" s="67"/>
      <c r="ABL41" s="67"/>
      <c r="ABM41" s="67"/>
      <c r="ABN41" s="67"/>
      <c r="ABO41" s="67"/>
      <c r="ABP41" s="67"/>
      <c r="ABQ41" s="67"/>
      <c r="ABR41" s="67"/>
      <c r="ABS41" s="67"/>
      <c r="ABT41" s="67"/>
      <c r="ABU41" s="67"/>
      <c r="ABV41" s="67"/>
      <c r="ABW41" s="67"/>
      <c r="ABX41" s="67"/>
      <c r="ABY41" s="67"/>
      <c r="ABZ41" s="67"/>
      <c r="ACA41" s="67"/>
      <c r="ACB41" s="67"/>
      <c r="ACC41" s="67"/>
      <c r="ACD41" s="67"/>
      <c r="ACE41" s="67"/>
      <c r="ACF41" s="67"/>
      <c r="ACG41" s="67"/>
      <c r="ACH41" s="67"/>
      <c r="ACI41" s="67"/>
      <c r="ACJ41" s="67"/>
      <c r="ACK41" s="67"/>
      <c r="ACL41" s="67"/>
      <c r="ACM41" s="67"/>
      <c r="ACN41" s="67"/>
      <c r="ACO41" s="67"/>
      <c r="ACP41" s="67"/>
      <c r="ACQ41" s="67"/>
      <c r="ACR41" s="67"/>
      <c r="ACS41" s="67"/>
      <c r="ACT41" s="67"/>
      <c r="ACU41" s="67"/>
      <c r="ACV41" s="67"/>
      <c r="ACW41" s="67"/>
      <c r="ACX41" s="67"/>
      <c r="ACY41" s="67"/>
      <c r="ACZ41" s="67"/>
      <c r="ADA41" s="67"/>
      <c r="ADB41" s="67"/>
      <c r="ADC41" s="67"/>
      <c r="ADD41" s="67"/>
      <c r="ADE41" s="67"/>
      <c r="ADF41" s="67"/>
      <c r="ADG41" s="67"/>
      <c r="ADH41" s="67"/>
      <c r="ADI41" s="67"/>
      <c r="ADJ41" s="67"/>
      <c r="ADK41" s="67"/>
      <c r="ADL41" s="67"/>
      <c r="ADM41" s="67"/>
      <c r="ADN41" s="67"/>
      <c r="ADO41" s="67"/>
      <c r="ADP41" s="67"/>
      <c r="ADQ41" s="67"/>
      <c r="ADR41" s="67"/>
      <c r="ADS41" s="67"/>
      <c r="ADT41" s="67"/>
      <c r="ADU41" s="67"/>
      <c r="ADV41" s="67"/>
      <c r="ADW41" s="67"/>
      <c r="ADX41" s="67"/>
      <c r="ADY41" s="67"/>
      <c r="ADZ41" s="67"/>
      <c r="AEA41" s="67"/>
      <c r="AEB41" s="67"/>
      <c r="AEC41" s="67"/>
      <c r="AED41" s="67"/>
      <c r="AEE41" s="67"/>
      <c r="AEF41" s="67"/>
      <c r="AEG41" s="67"/>
      <c r="AEH41" s="67"/>
      <c r="AEI41" s="67"/>
      <c r="AEJ41" s="67"/>
      <c r="AEK41" s="67"/>
      <c r="AEL41" s="67"/>
      <c r="AEM41" s="67"/>
      <c r="AEN41" s="67"/>
    </row>
    <row r="42" spans="1:820" ht="13.5" customHeight="1">
      <c r="A42" s="537"/>
      <c r="B42" s="538"/>
      <c r="C42" s="538"/>
      <c r="D42" s="538"/>
      <c r="E42" s="538"/>
      <c r="F42" s="538"/>
      <c r="G42" s="538"/>
      <c r="H42" s="538"/>
      <c r="I42" s="538"/>
      <c r="J42" s="538"/>
      <c r="K42" s="538"/>
      <c r="L42" s="538"/>
      <c r="M42" s="538"/>
      <c r="N42" s="538"/>
      <c r="O42" s="538"/>
      <c r="P42" s="538"/>
      <c r="Q42" s="538"/>
      <c r="R42" s="538"/>
      <c r="S42" s="538"/>
      <c r="T42" s="538"/>
      <c r="U42" s="538"/>
      <c r="V42" s="538"/>
      <c r="W42" s="538"/>
      <c r="X42" s="538"/>
      <c r="Y42" s="538"/>
      <c r="Z42" s="538"/>
      <c r="AA42" s="538"/>
      <c r="AB42" s="538"/>
      <c r="AC42" s="538"/>
      <c r="AD42" s="538"/>
      <c r="AE42" s="538"/>
      <c r="AF42" s="538"/>
      <c r="AG42" s="538"/>
      <c r="AH42" s="538"/>
      <c r="AI42" s="538"/>
      <c r="AJ42" s="538"/>
      <c r="AK42" s="538"/>
      <c r="AL42" s="538"/>
      <c r="AM42" s="538"/>
      <c r="AN42" s="538"/>
      <c r="AO42" s="538"/>
      <c r="AP42" s="538"/>
      <c r="AQ42" s="538"/>
      <c r="AR42" s="538"/>
      <c r="AS42" s="538"/>
      <c r="AT42" s="538"/>
      <c r="AU42" s="538"/>
      <c r="AV42" s="538"/>
      <c r="AW42" s="538"/>
      <c r="AX42" s="538"/>
      <c r="AY42" s="538"/>
      <c r="AZ42" s="538"/>
      <c r="BA42" s="538"/>
      <c r="BB42" s="538"/>
      <c r="BC42" s="538"/>
      <c r="BD42" s="538"/>
      <c r="BE42" s="538"/>
      <c r="BF42" s="538"/>
      <c r="BG42" s="538"/>
      <c r="BH42" s="538"/>
      <c r="BI42" s="538"/>
      <c r="BJ42" s="538"/>
      <c r="BK42" s="538"/>
      <c r="BL42" s="538"/>
      <c r="BM42" s="538"/>
      <c r="BN42" s="538"/>
      <c r="BO42" s="538"/>
      <c r="BP42" s="538"/>
      <c r="BQ42" s="538"/>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7"/>
      <c r="FD42" s="67"/>
      <c r="FE42" s="67"/>
      <c r="FF42" s="67"/>
      <c r="FG42" s="67"/>
      <c r="FH42" s="67"/>
      <c r="FI42" s="67"/>
      <c r="FJ42" s="67"/>
      <c r="FK42" s="67"/>
      <c r="FL42" s="67"/>
      <c r="FM42" s="67"/>
      <c r="FN42" s="67"/>
      <c r="FO42" s="67"/>
      <c r="FP42" s="67"/>
      <c r="FQ42" s="67"/>
      <c r="FR42" s="67"/>
      <c r="FS42" s="67"/>
      <c r="FT42" s="67"/>
      <c r="FU42" s="67"/>
      <c r="FV42" s="67"/>
      <c r="FW42" s="67"/>
      <c r="FX42" s="67"/>
      <c r="FY42" s="67"/>
      <c r="FZ42" s="67"/>
      <c r="GA42" s="67"/>
      <c r="GB42" s="67"/>
      <c r="GC42" s="67"/>
      <c r="GD42" s="67"/>
      <c r="GE42" s="67"/>
      <c r="GF42" s="67"/>
      <c r="GG42" s="67"/>
      <c r="GH42" s="67"/>
      <c r="GI42" s="67"/>
      <c r="GJ42" s="67"/>
      <c r="GK42" s="67"/>
      <c r="GL42" s="67"/>
      <c r="GM42" s="67"/>
      <c r="GN42" s="67"/>
      <c r="GO42" s="67"/>
      <c r="GP42" s="67"/>
      <c r="GQ42" s="67"/>
      <c r="GR42" s="67"/>
      <c r="GS42" s="67"/>
      <c r="GT42" s="67"/>
      <c r="GU42" s="67"/>
      <c r="GV42" s="67"/>
      <c r="GW42" s="67"/>
      <c r="GX42" s="67"/>
      <c r="GY42" s="67"/>
      <c r="GZ42" s="67"/>
      <c r="HA42" s="67"/>
      <c r="HB42" s="67"/>
      <c r="HC42" s="67"/>
      <c r="HD42" s="67"/>
      <c r="HE42" s="67"/>
      <c r="HF42" s="67"/>
      <c r="HG42" s="67"/>
      <c r="HH42" s="67"/>
      <c r="HI42" s="67"/>
      <c r="HJ42" s="67"/>
      <c r="HK42" s="67"/>
      <c r="HL42" s="67"/>
      <c r="HM42" s="67"/>
      <c r="HN42" s="67"/>
      <c r="HO42" s="67"/>
      <c r="HP42" s="67"/>
      <c r="HQ42" s="67"/>
      <c r="HR42" s="67"/>
      <c r="HS42" s="67"/>
      <c r="HT42" s="67"/>
      <c r="HU42" s="67"/>
      <c r="HV42" s="67"/>
      <c r="HW42" s="67"/>
      <c r="HX42" s="67"/>
      <c r="HY42" s="67"/>
      <c r="HZ42" s="67"/>
      <c r="IA42" s="67"/>
      <c r="IB42" s="67"/>
      <c r="IC42" s="67"/>
      <c r="ID42" s="67"/>
      <c r="IE42" s="67"/>
      <c r="IF42" s="67"/>
      <c r="IG42" s="67"/>
      <c r="IH42" s="67"/>
      <c r="II42" s="67"/>
      <c r="IJ42" s="67"/>
      <c r="IK42" s="67"/>
      <c r="IL42" s="67"/>
      <c r="IM42" s="67"/>
      <c r="IN42" s="67"/>
      <c r="IO42" s="67"/>
      <c r="IP42" s="67"/>
      <c r="IQ42" s="67"/>
      <c r="IR42" s="67"/>
      <c r="IS42" s="67"/>
      <c r="IT42" s="67"/>
      <c r="IU42" s="67"/>
      <c r="IV42" s="67"/>
      <c r="IW42" s="67"/>
      <c r="IX42" s="67"/>
      <c r="IY42" s="67"/>
      <c r="IZ42" s="67"/>
      <c r="JA42" s="67"/>
      <c r="JB42" s="67"/>
      <c r="JC42" s="67"/>
      <c r="JD42" s="67"/>
      <c r="JE42" s="67"/>
      <c r="JF42" s="67"/>
      <c r="JG42" s="67"/>
      <c r="JH42" s="67"/>
      <c r="JI42" s="67"/>
      <c r="JJ42" s="67"/>
      <c r="JK42" s="67"/>
      <c r="JL42" s="67"/>
      <c r="JM42" s="67"/>
      <c r="JN42" s="67"/>
      <c r="JO42" s="67"/>
      <c r="JP42" s="67"/>
      <c r="JQ42" s="67"/>
      <c r="JR42" s="67"/>
      <c r="JS42" s="67"/>
      <c r="JT42" s="67"/>
      <c r="JU42" s="67"/>
      <c r="JV42" s="67"/>
      <c r="JW42" s="67"/>
      <c r="JX42" s="67"/>
      <c r="JY42" s="67"/>
      <c r="JZ42" s="67"/>
      <c r="KA42" s="67"/>
      <c r="KB42" s="67"/>
      <c r="KC42" s="67"/>
      <c r="KD42" s="67"/>
      <c r="KE42" s="67"/>
      <c r="KF42" s="67"/>
      <c r="KG42" s="67"/>
      <c r="KH42" s="67"/>
      <c r="KI42" s="67"/>
      <c r="KJ42" s="67"/>
      <c r="KK42" s="67"/>
      <c r="KL42" s="67"/>
      <c r="KM42" s="67"/>
      <c r="KN42" s="67"/>
      <c r="KO42" s="67"/>
      <c r="KP42" s="67"/>
      <c r="KQ42" s="67"/>
      <c r="KR42" s="67"/>
      <c r="KS42" s="67"/>
      <c r="KT42" s="67"/>
      <c r="KU42" s="67"/>
      <c r="KV42" s="67"/>
      <c r="KW42" s="67"/>
      <c r="KX42" s="67"/>
      <c r="KY42" s="67"/>
      <c r="KZ42" s="67"/>
      <c r="LA42" s="67"/>
      <c r="LB42" s="67"/>
      <c r="LC42" s="67"/>
      <c r="LD42" s="67"/>
      <c r="LE42" s="67"/>
      <c r="LF42" s="67"/>
      <c r="LG42" s="67"/>
      <c r="LH42" s="67"/>
      <c r="LI42" s="67"/>
      <c r="LJ42" s="67"/>
      <c r="LK42" s="67"/>
      <c r="LL42" s="67"/>
      <c r="LM42" s="67"/>
      <c r="LN42" s="67"/>
      <c r="LO42" s="67"/>
      <c r="LP42" s="67"/>
      <c r="LQ42" s="67"/>
      <c r="LR42" s="67"/>
      <c r="LS42" s="67"/>
      <c r="LT42" s="67"/>
      <c r="LU42" s="67"/>
      <c r="LV42" s="67"/>
      <c r="LW42" s="67"/>
      <c r="LX42" s="67"/>
      <c r="LY42" s="67"/>
      <c r="LZ42" s="67"/>
      <c r="MA42" s="67"/>
      <c r="MB42" s="67"/>
      <c r="MC42" s="67"/>
      <c r="MD42" s="67"/>
      <c r="ME42" s="67"/>
      <c r="MF42" s="67"/>
      <c r="MG42" s="67"/>
      <c r="MH42" s="67"/>
      <c r="MI42" s="67"/>
      <c r="MJ42" s="67"/>
      <c r="MK42" s="67"/>
      <c r="ML42" s="67"/>
      <c r="MM42" s="67"/>
      <c r="MN42" s="67"/>
      <c r="MO42" s="67"/>
      <c r="MP42" s="67"/>
      <c r="MQ42" s="67"/>
      <c r="MR42" s="67"/>
      <c r="MS42" s="67"/>
      <c r="MT42" s="67"/>
      <c r="MU42" s="67"/>
      <c r="MV42" s="67"/>
      <c r="MW42" s="67"/>
      <c r="MX42" s="67"/>
      <c r="MY42" s="67"/>
      <c r="MZ42" s="67"/>
      <c r="NA42" s="67"/>
      <c r="NB42" s="67"/>
      <c r="NC42" s="67"/>
      <c r="ND42" s="67"/>
      <c r="NE42" s="67"/>
      <c r="NF42" s="67"/>
      <c r="NG42" s="67"/>
      <c r="NH42" s="67"/>
      <c r="NI42" s="67"/>
      <c r="NJ42" s="67"/>
      <c r="NK42" s="67"/>
      <c r="NL42" s="67"/>
      <c r="NM42" s="67"/>
      <c r="NN42" s="67"/>
      <c r="NO42" s="67"/>
      <c r="NP42" s="67"/>
      <c r="NQ42" s="67"/>
      <c r="NR42" s="67"/>
      <c r="NS42" s="67"/>
      <c r="NT42" s="67"/>
      <c r="NU42" s="67"/>
      <c r="NV42" s="67"/>
      <c r="NW42" s="67"/>
      <c r="NX42" s="67"/>
      <c r="NY42" s="67"/>
      <c r="NZ42" s="67"/>
      <c r="OA42" s="67"/>
      <c r="OB42" s="67"/>
      <c r="OC42" s="67"/>
      <c r="OD42" s="67"/>
      <c r="OE42" s="67"/>
      <c r="OF42" s="67"/>
      <c r="OG42" s="67"/>
      <c r="OH42" s="67"/>
      <c r="OI42" s="67"/>
      <c r="OJ42" s="67"/>
      <c r="OK42" s="67"/>
      <c r="OL42" s="67"/>
      <c r="OM42" s="67"/>
      <c r="ON42" s="67"/>
      <c r="OO42" s="67"/>
      <c r="OP42" s="67"/>
      <c r="OQ42" s="67"/>
      <c r="OR42" s="67"/>
      <c r="OS42" s="67"/>
      <c r="OT42" s="67"/>
      <c r="OU42" s="67"/>
      <c r="OV42" s="67"/>
      <c r="OW42" s="67"/>
      <c r="OX42" s="67"/>
      <c r="OY42" s="67"/>
      <c r="OZ42" s="67"/>
      <c r="PA42" s="67"/>
      <c r="PB42" s="67"/>
      <c r="PC42" s="67"/>
      <c r="PD42" s="67"/>
      <c r="PE42" s="67"/>
      <c r="PF42" s="67"/>
      <c r="PG42" s="67"/>
      <c r="PH42" s="67"/>
      <c r="PI42" s="67"/>
      <c r="PJ42" s="67"/>
      <c r="PK42" s="67"/>
      <c r="PL42" s="67"/>
      <c r="PM42" s="67"/>
      <c r="PN42" s="67"/>
      <c r="PO42" s="67"/>
      <c r="PP42" s="67"/>
      <c r="PQ42" s="67"/>
      <c r="PR42" s="67"/>
      <c r="PS42" s="67"/>
      <c r="PT42" s="67"/>
      <c r="PU42" s="67"/>
      <c r="PV42" s="67"/>
      <c r="PW42" s="67"/>
      <c r="PX42" s="67"/>
      <c r="PY42" s="67"/>
      <c r="PZ42" s="67"/>
      <c r="QA42" s="67"/>
      <c r="QB42" s="67"/>
      <c r="QC42" s="67"/>
      <c r="QD42" s="67"/>
      <c r="QE42" s="67"/>
      <c r="QF42" s="67"/>
      <c r="QG42" s="67"/>
      <c r="QH42" s="67"/>
      <c r="QI42" s="67"/>
      <c r="QJ42" s="67"/>
      <c r="QK42" s="67"/>
      <c r="QL42" s="67"/>
      <c r="QM42" s="67"/>
      <c r="QN42" s="67"/>
      <c r="QO42" s="67"/>
      <c r="QP42" s="67"/>
      <c r="QQ42" s="67"/>
      <c r="QR42" s="67"/>
      <c r="QS42" s="67"/>
      <c r="QT42" s="67"/>
      <c r="QU42" s="67"/>
      <c r="QV42" s="67"/>
      <c r="QW42" s="67"/>
      <c r="QX42" s="67"/>
      <c r="QY42" s="67"/>
      <c r="QZ42" s="67"/>
      <c r="RA42" s="67"/>
      <c r="RB42" s="67"/>
      <c r="RC42" s="67"/>
      <c r="RD42" s="67"/>
      <c r="RE42" s="67"/>
      <c r="RF42" s="67"/>
      <c r="RG42" s="67"/>
      <c r="RH42" s="67"/>
      <c r="RI42" s="67"/>
      <c r="RJ42" s="67"/>
      <c r="RK42" s="67"/>
      <c r="RL42" s="67"/>
      <c r="RM42" s="67"/>
      <c r="RN42" s="67"/>
      <c r="RO42" s="67"/>
      <c r="RP42" s="67"/>
      <c r="RQ42" s="67"/>
      <c r="RR42" s="67"/>
      <c r="RS42" s="67"/>
      <c r="RT42" s="67"/>
      <c r="RU42" s="67"/>
      <c r="RV42" s="67"/>
      <c r="RW42" s="67"/>
      <c r="RX42" s="67"/>
      <c r="RY42" s="67"/>
      <c r="RZ42" s="67"/>
      <c r="SA42" s="67"/>
      <c r="SB42" s="67"/>
      <c r="SC42" s="67"/>
      <c r="SD42" s="67"/>
      <c r="SE42" s="67"/>
      <c r="SF42" s="67"/>
      <c r="SG42" s="67"/>
      <c r="SH42" s="67"/>
      <c r="SI42" s="67"/>
      <c r="SJ42" s="67"/>
      <c r="SK42" s="67"/>
      <c r="SL42" s="67"/>
      <c r="SM42" s="67"/>
      <c r="SN42" s="67"/>
      <c r="SO42" s="67"/>
      <c r="SP42" s="67"/>
      <c r="SQ42" s="67"/>
      <c r="SR42" s="67"/>
      <c r="SS42" s="67"/>
      <c r="ST42" s="67"/>
      <c r="SU42" s="67"/>
      <c r="SV42" s="67"/>
      <c r="SW42" s="67"/>
      <c r="SX42" s="67"/>
      <c r="SY42" s="67"/>
      <c r="SZ42" s="67"/>
      <c r="TA42" s="67"/>
      <c r="TB42" s="67"/>
      <c r="TC42" s="67"/>
      <c r="TD42" s="67"/>
      <c r="TE42" s="67"/>
      <c r="TF42" s="67"/>
      <c r="TG42" s="67"/>
      <c r="TH42" s="67"/>
      <c r="TI42" s="67"/>
      <c r="TJ42" s="67"/>
      <c r="TK42" s="67"/>
      <c r="TL42" s="67"/>
      <c r="TM42" s="67"/>
      <c r="TN42" s="67"/>
      <c r="TO42" s="67"/>
      <c r="TP42" s="67"/>
      <c r="TQ42" s="67"/>
      <c r="TR42" s="67"/>
      <c r="TS42" s="67"/>
      <c r="TT42" s="67"/>
      <c r="TU42" s="67"/>
      <c r="TV42" s="67"/>
      <c r="TW42" s="67"/>
      <c r="TX42" s="67"/>
      <c r="TY42" s="67"/>
      <c r="TZ42" s="67"/>
      <c r="UA42" s="67"/>
      <c r="UB42" s="67"/>
      <c r="UC42" s="67"/>
      <c r="UD42" s="67"/>
      <c r="UE42" s="67"/>
      <c r="UF42" s="67"/>
      <c r="UG42" s="67"/>
      <c r="UH42" s="67"/>
      <c r="UI42" s="67"/>
      <c r="UJ42" s="67"/>
      <c r="UK42" s="67"/>
      <c r="UL42" s="67"/>
      <c r="UM42" s="67"/>
      <c r="UN42" s="67"/>
      <c r="UO42" s="67"/>
      <c r="UP42" s="67"/>
      <c r="UQ42" s="67"/>
      <c r="UR42" s="67"/>
      <c r="US42" s="67"/>
      <c r="UT42" s="67"/>
      <c r="UU42" s="67"/>
      <c r="UV42" s="67"/>
      <c r="UW42" s="67"/>
      <c r="UX42" s="67"/>
      <c r="UY42" s="67"/>
      <c r="UZ42" s="67"/>
      <c r="VA42" s="67"/>
      <c r="VB42" s="67"/>
      <c r="VC42" s="67"/>
      <c r="VD42" s="67"/>
      <c r="VE42" s="67"/>
      <c r="VF42" s="67"/>
      <c r="VG42" s="67"/>
      <c r="VH42" s="67"/>
      <c r="VI42" s="67"/>
      <c r="VJ42" s="67"/>
      <c r="VK42" s="67"/>
      <c r="VL42" s="67"/>
      <c r="VM42" s="67"/>
      <c r="VN42" s="67"/>
      <c r="VO42" s="67"/>
      <c r="VP42" s="67"/>
      <c r="VQ42" s="67"/>
      <c r="VR42" s="67"/>
      <c r="VS42" s="67"/>
      <c r="VT42" s="67"/>
      <c r="VU42" s="67"/>
      <c r="VV42" s="67"/>
      <c r="VW42" s="67"/>
      <c r="VX42" s="67"/>
      <c r="VY42" s="67"/>
      <c r="VZ42" s="67"/>
      <c r="WA42" s="67"/>
      <c r="WB42" s="67"/>
      <c r="WC42" s="67"/>
      <c r="WD42" s="67"/>
      <c r="WE42" s="67"/>
      <c r="WF42" s="67"/>
      <c r="WG42" s="67"/>
      <c r="WH42" s="67"/>
      <c r="WI42" s="67"/>
      <c r="WJ42" s="67"/>
      <c r="WK42" s="67"/>
      <c r="WL42" s="67"/>
      <c r="WM42" s="67"/>
      <c r="WN42" s="67"/>
      <c r="WO42" s="67"/>
      <c r="WP42" s="67"/>
      <c r="WQ42" s="67"/>
      <c r="WR42" s="67"/>
      <c r="WS42" s="67"/>
      <c r="WT42" s="67"/>
      <c r="WU42" s="67"/>
      <c r="WV42" s="67"/>
      <c r="WW42" s="67"/>
      <c r="WX42" s="67"/>
      <c r="WY42" s="67"/>
      <c r="WZ42" s="67"/>
      <c r="XA42" s="67"/>
      <c r="XB42" s="67"/>
      <c r="XC42" s="67"/>
      <c r="XD42" s="67"/>
      <c r="XE42" s="67"/>
      <c r="XF42" s="67"/>
      <c r="XG42" s="67"/>
      <c r="XH42" s="67"/>
      <c r="XI42" s="67"/>
      <c r="XJ42" s="67"/>
      <c r="XK42" s="67"/>
      <c r="XL42" s="67"/>
      <c r="XM42" s="67"/>
      <c r="XN42" s="67"/>
      <c r="XO42" s="67"/>
      <c r="XP42" s="67"/>
      <c r="XQ42" s="67"/>
      <c r="XR42" s="67"/>
      <c r="XS42" s="67"/>
      <c r="XT42" s="67"/>
      <c r="XU42" s="67"/>
      <c r="XV42" s="67"/>
      <c r="XW42" s="67"/>
      <c r="XX42" s="67"/>
      <c r="XY42" s="67"/>
      <c r="XZ42" s="67"/>
      <c r="YA42" s="67"/>
      <c r="YB42" s="67"/>
      <c r="YC42" s="67"/>
      <c r="YD42" s="67"/>
      <c r="YE42" s="67"/>
      <c r="YF42" s="67"/>
      <c r="YG42" s="67"/>
      <c r="YH42" s="67"/>
      <c r="YI42" s="67"/>
      <c r="YJ42" s="67"/>
      <c r="YK42" s="67"/>
      <c r="YL42" s="67"/>
      <c r="YM42" s="67"/>
      <c r="YN42" s="67"/>
      <c r="YO42" s="67"/>
      <c r="YP42" s="67"/>
      <c r="YQ42" s="67"/>
      <c r="YR42" s="67"/>
      <c r="YS42" s="67"/>
      <c r="YT42" s="67"/>
      <c r="YU42" s="67"/>
      <c r="YV42" s="67"/>
      <c r="YW42" s="67"/>
      <c r="YX42" s="67"/>
      <c r="YY42" s="67"/>
      <c r="YZ42" s="67"/>
      <c r="ZA42" s="67"/>
      <c r="ZB42" s="67"/>
      <c r="ZC42" s="67"/>
      <c r="ZD42" s="67"/>
      <c r="ZE42" s="67"/>
      <c r="ZF42" s="67"/>
      <c r="ZG42" s="67"/>
      <c r="ZH42" s="67"/>
      <c r="ZI42" s="67"/>
      <c r="ZJ42" s="67"/>
      <c r="ZK42" s="67"/>
      <c r="ZL42" s="67"/>
      <c r="ZM42" s="67"/>
      <c r="ZN42" s="67"/>
      <c r="ZO42" s="67"/>
      <c r="ZP42" s="67"/>
      <c r="ZQ42" s="67"/>
      <c r="ZR42" s="67"/>
      <c r="ZS42" s="67"/>
      <c r="ZT42" s="67"/>
      <c r="ZU42" s="67"/>
      <c r="ZV42" s="67"/>
      <c r="ZW42" s="67"/>
      <c r="ZX42" s="67"/>
      <c r="ZY42" s="67"/>
      <c r="ZZ42" s="67"/>
      <c r="AAA42" s="67"/>
      <c r="AAB42" s="67"/>
      <c r="AAC42" s="67"/>
      <c r="AAD42" s="67"/>
      <c r="AAE42" s="67"/>
      <c r="AAF42" s="67"/>
      <c r="AAG42" s="67"/>
      <c r="AAH42" s="67"/>
      <c r="AAI42" s="67"/>
      <c r="AAJ42" s="67"/>
      <c r="AAK42" s="67"/>
      <c r="AAL42" s="67"/>
      <c r="AAM42" s="67"/>
      <c r="AAN42" s="67"/>
      <c r="AAO42" s="67"/>
      <c r="AAP42" s="67"/>
      <c r="AAQ42" s="67"/>
      <c r="AAR42" s="67"/>
      <c r="AAS42" s="67"/>
      <c r="AAT42" s="67"/>
      <c r="AAU42" s="67"/>
      <c r="AAV42" s="67"/>
      <c r="AAW42" s="67"/>
      <c r="AAX42" s="67"/>
      <c r="AAY42" s="67"/>
      <c r="AAZ42" s="67"/>
      <c r="ABA42" s="67"/>
      <c r="ABB42" s="67"/>
      <c r="ABC42" s="67"/>
      <c r="ABD42" s="67"/>
      <c r="ABE42" s="67"/>
      <c r="ABF42" s="67"/>
      <c r="ABG42" s="67"/>
      <c r="ABH42" s="67"/>
      <c r="ABI42" s="67"/>
      <c r="ABJ42" s="67"/>
      <c r="ABK42" s="67"/>
      <c r="ABL42" s="67"/>
      <c r="ABM42" s="67"/>
      <c r="ABN42" s="67"/>
      <c r="ABO42" s="67"/>
      <c r="ABP42" s="67"/>
      <c r="ABQ42" s="67"/>
      <c r="ABR42" s="67"/>
      <c r="ABS42" s="67"/>
      <c r="ABT42" s="67"/>
      <c r="ABU42" s="67"/>
      <c r="ABV42" s="67"/>
      <c r="ABW42" s="67"/>
      <c r="ABX42" s="67"/>
      <c r="ABY42" s="67"/>
      <c r="ABZ42" s="67"/>
      <c r="ACA42" s="67"/>
      <c r="ACB42" s="67"/>
      <c r="ACC42" s="67"/>
      <c r="ACD42" s="67"/>
      <c r="ACE42" s="67"/>
      <c r="ACF42" s="67"/>
      <c r="ACG42" s="67"/>
      <c r="ACH42" s="67"/>
      <c r="ACI42" s="67"/>
      <c r="ACJ42" s="67"/>
      <c r="ACK42" s="67"/>
      <c r="ACL42" s="67"/>
      <c r="ACM42" s="67"/>
      <c r="ACN42" s="67"/>
      <c r="ACO42" s="67"/>
      <c r="ACP42" s="67"/>
      <c r="ACQ42" s="67"/>
      <c r="ACR42" s="67"/>
      <c r="ACS42" s="67"/>
      <c r="ACT42" s="67"/>
      <c r="ACU42" s="67"/>
      <c r="ACV42" s="67"/>
      <c r="ACW42" s="67"/>
      <c r="ACX42" s="67"/>
      <c r="ACY42" s="67"/>
      <c r="ACZ42" s="67"/>
      <c r="ADA42" s="67"/>
      <c r="ADB42" s="67"/>
      <c r="ADC42" s="67"/>
      <c r="ADD42" s="67"/>
      <c r="ADE42" s="67"/>
      <c r="ADF42" s="67"/>
      <c r="ADG42" s="67"/>
      <c r="ADH42" s="67"/>
      <c r="ADI42" s="67"/>
      <c r="ADJ42" s="67"/>
      <c r="ADK42" s="67"/>
      <c r="ADL42" s="67"/>
      <c r="ADM42" s="67"/>
      <c r="ADN42" s="67"/>
      <c r="ADO42" s="67"/>
      <c r="ADP42" s="67"/>
      <c r="ADQ42" s="67"/>
      <c r="ADR42" s="67"/>
      <c r="ADS42" s="67"/>
      <c r="ADT42" s="67"/>
      <c r="ADU42" s="67"/>
      <c r="ADV42" s="67"/>
      <c r="ADW42" s="67"/>
      <c r="ADX42" s="67"/>
      <c r="ADY42" s="67"/>
      <c r="ADZ42" s="67"/>
      <c r="AEA42" s="67"/>
      <c r="AEB42" s="67"/>
      <c r="AEC42" s="67"/>
      <c r="AED42" s="67"/>
      <c r="AEE42" s="67"/>
      <c r="AEF42" s="67"/>
      <c r="AEG42" s="67"/>
      <c r="AEH42" s="67"/>
      <c r="AEI42" s="67"/>
      <c r="AEJ42" s="67"/>
      <c r="AEK42" s="67"/>
      <c r="AEL42" s="67"/>
      <c r="AEM42" s="67"/>
      <c r="AEN42" s="67"/>
    </row>
    <row r="43" spans="1:820" ht="13.5" customHeight="1">
      <c r="A43" s="537"/>
      <c r="B43" s="538"/>
      <c r="C43" s="538"/>
      <c r="D43" s="538"/>
      <c r="E43" s="538"/>
      <c r="F43" s="538"/>
      <c r="G43" s="538"/>
      <c r="H43" s="538"/>
      <c r="I43" s="538"/>
      <c r="J43" s="538"/>
      <c r="K43" s="538"/>
      <c r="L43" s="538"/>
      <c r="M43" s="538"/>
      <c r="N43" s="538"/>
      <c r="O43" s="538"/>
      <c r="P43" s="538"/>
      <c r="Q43" s="538"/>
      <c r="R43" s="538"/>
      <c r="S43" s="538"/>
      <c r="T43" s="538"/>
      <c r="U43" s="538"/>
      <c r="V43" s="538"/>
      <c r="W43" s="538"/>
      <c r="X43" s="538"/>
      <c r="Y43" s="538"/>
      <c r="Z43" s="538"/>
      <c r="AA43" s="538"/>
      <c r="AB43" s="538"/>
      <c r="AC43" s="538"/>
      <c r="AD43" s="538"/>
      <c r="AE43" s="538"/>
      <c r="AF43" s="538"/>
      <c r="AG43" s="538"/>
      <c r="AH43" s="538"/>
      <c r="AI43" s="538"/>
      <c r="AJ43" s="538"/>
      <c r="AK43" s="538"/>
      <c r="AL43" s="538"/>
      <c r="AM43" s="538"/>
      <c r="AN43" s="538"/>
      <c r="AO43" s="538"/>
      <c r="AP43" s="538"/>
      <c r="AQ43" s="538"/>
      <c r="AR43" s="538"/>
      <c r="AS43" s="538"/>
      <c r="AT43" s="538"/>
      <c r="AU43" s="538"/>
      <c r="AV43" s="538"/>
      <c r="AW43" s="538"/>
      <c r="AX43" s="538"/>
      <c r="AY43" s="538"/>
      <c r="AZ43" s="538"/>
      <c r="BA43" s="538"/>
      <c r="BB43" s="538"/>
      <c r="BC43" s="538"/>
      <c r="BD43" s="538"/>
      <c r="BE43" s="538"/>
      <c r="BF43" s="538"/>
      <c r="BG43" s="538"/>
      <c r="BH43" s="538"/>
      <c r="BI43" s="538"/>
      <c r="BJ43" s="538"/>
      <c r="BK43" s="538"/>
      <c r="BL43" s="538"/>
      <c r="BM43" s="538"/>
      <c r="BN43" s="538"/>
      <c r="BO43" s="538"/>
      <c r="BP43" s="538"/>
      <c r="BQ43" s="538"/>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7"/>
      <c r="FD43" s="67"/>
      <c r="FE43" s="67"/>
      <c r="FF43" s="67"/>
      <c r="FG43" s="67"/>
      <c r="FH43" s="67"/>
      <c r="FI43" s="67"/>
      <c r="FJ43" s="67"/>
      <c r="FK43" s="67"/>
      <c r="FL43" s="67"/>
      <c r="FM43" s="67"/>
      <c r="FN43" s="67"/>
      <c r="FO43" s="67"/>
      <c r="FP43" s="67"/>
      <c r="FQ43" s="67"/>
      <c r="FR43" s="67"/>
      <c r="FS43" s="67"/>
      <c r="FT43" s="67"/>
      <c r="FU43" s="67"/>
      <c r="FV43" s="67"/>
      <c r="FW43" s="67"/>
      <c r="FX43" s="67"/>
      <c r="FY43" s="67"/>
      <c r="FZ43" s="67"/>
      <c r="GA43" s="67"/>
      <c r="GB43" s="67"/>
      <c r="GC43" s="67"/>
      <c r="GD43" s="67"/>
      <c r="GE43" s="67"/>
      <c r="GF43" s="67"/>
      <c r="GG43" s="67"/>
      <c r="GH43" s="67"/>
      <c r="GI43" s="67"/>
      <c r="GJ43" s="67"/>
      <c r="GK43" s="67"/>
      <c r="GL43" s="67"/>
      <c r="GM43" s="67"/>
      <c r="GN43" s="67"/>
      <c r="GO43" s="67"/>
      <c r="GP43" s="67"/>
      <c r="GQ43" s="67"/>
      <c r="GR43" s="67"/>
      <c r="GS43" s="67"/>
      <c r="GT43" s="67"/>
      <c r="GU43" s="67"/>
      <c r="GV43" s="67"/>
      <c r="GW43" s="67"/>
      <c r="GX43" s="67"/>
      <c r="GY43" s="67"/>
      <c r="GZ43" s="67"/>
      <c r="HA43" s="67"/>
      <c r="HB43" s="67"/>
      <c r="HC43" s="67"/>
      <c r="HD43" s="67"/>
      <c r="HE43" s="67"/>
      <c r="HF43" s="67"/>
      <c r="HG43" s="67"/>
      <c r="HH43" s="67"/>
      <c r="HI43" s="67"/>
      <c r="HJ43" s="67"/>
      <c r="HK43" s="67"/>
      <c r="HL43" s="67"/>
      <c r="HM43" s="67"/>
      <c r="HN43" s="67"/>
      <c r="HO43" s="67"/>
      <c r="HP43" s="67"/>
      <c r="HQ43" s="67"/>
      <c r="HR43" s="67"/>
      <c r="HS43" s="67"/>
      <c r="HT43" s="67"/>
      <c r="HU43" s="67"/>
      <c r="HV43" s="67"/>
      <c r="HW43" s="67"/>
      <c r="HX43" s="67"/>
      <c r="HY43" s="67"/>
      <c r="HZ43" s="67"/>
      <c r="IA43" s="67"/>
      <c r="IB43" s="67"/>
      <c r="IC43" s="67"/>
      <c r="ID43" s="67"/>
      <c r="IE43" s="67"/>
      <c r="IF43" s="67"/>
      <c r="IG43" s="67"/>
      <c r="IH43" s="67"/>
      <c r="II43" s="67"/>
      <c r="IJ43" s="67"/>
      <c r="IK43" s="67"/>
      <c r="IL43" s="67"/>
      <c r="IM43" s="67"/>
      <c r="IN43" s="67"/>
      <c r="IO43" s="67"/>
      <c r="IP43" s="67"/>
      <c r="IQ43" s="67"/>
      <c r="IR43" s="67"/>
      <c r="IS43" s="67"/>
      <c r="IT43" s="67"/>
      <c r="IU43" s="67"/>
      <c r="IV43" s="67"/>
      <c r="IW43" s="67"/>
      <c r="IX43" s="67"/>
      <c r="IY43" s="67"/>
      <c r="IZ43" s="67"/>
      <c r="JA43" s="67"/>
      <c r="JB43" s="67"/>
      <c r="JC43" s="67"/>
      <c r="JD43" s="67"/>
      <c r="JE43" s="67"/>
      <c r="JF43" s="67"/>
      <c r="JG43" s="67"/>
      <c r="JH43" s="67"/>
      <c r="JI43" s="67"/>
      <c r="JJ43" s="67"/>
      <c r="JK43" s="67"/>
      <c r="JL43" s="67"/>
      <c r="JM43" s="67"/>
      <c r="JN43" s="67"/>
      <c r="JO43" s="67"/>
      <c r="JP43" s="67"/>
      <c r="JQ43" s="67"/>
      <c r="JR43" s="67"/>
      <c r="JS43" s="67"/>
      <c r="JT43" s="67"/>
      <c r="JU43" s="67"/>
      <c r="JV43" s="67"/>
      <c r="JW43" s="67"/>
      <c r="JX43" s="67"/>
      <c r="JY43" s="67"/>
      <c r="JZ43" s="67"/>
      <c r="KA43" s="67"/>
      <c r="KB43" s="67"/>
      <c r="KC43" s="67"/>
      <c r="KD43" s="67"/>
      <c r="KE43" s="67"/>
      <c r="KF43" s="67"/>
      <c r="KG43" s="67"/>
      <c r="KH43" s="67"/>
      <c r="KI43" s="67"/>
      <c r="KJ43" s="67"/>
      <c r="KK43" s="67"/>
      <c r="KL43" s="67"/>
      <c r="KM43" s="67"/>
      <c r="KN43" s="67"/>
      <c r="KO43" s="67"/>
      <c r="KP43" s="67"/>
      <c r="KQ43" s="67"/>
      <c r="KR43" s="67"/>
      <c r="KS43" s="67"/>
      <c r="KT43" s="67"/>
      <c r="KU43" s="67"/>
      <c r="KV43" s="67"/>
      <c r="KW43" s="67"/>
      <c r="KX43" s="67"/>
      <c r="KY43" s="67"/>
      <c r="KZ43" s="67"/>
      <c r="LA43" s="67"/>
      <c r="LB43" s="67"/>
      <c r="LC43" s="67"/>
      <c r="LD43" s="67"/>
      <c r="LE43" s="67"/>
      <c r="LF43" s="67"/>
      <c r="LG43" s="67"/>
      <c r="LH43" s="67"/>
      <c r="LI43" s="67"/>
      <c r="LJ43" s="67"/>
      <c r="LK43" s="67"/>
      <c r="LL43" s="67"/>
      <c r="LM43" s="67"/>
      <c r="LN43" s="67"/>
      <c r="LO43" s="67"/>
      <c r="LP43" s="67"/>
      <c r="LQ43" s="67"/>
      <c r="LR43" s="67"/>
      <c r="LS43" s="67"/>
      <c r="LT43" s="67"/>
      <c r="LU43" s="67"/>
      <c r="LV43" s="67"/>
      <c r="LW43" s="67"/>
      <c r="LX43" s="67"/>
      <c r="LY43" s="67"/>
      <c r="LZ43" s="67"/>
      <c r="MA43" s="67"/>
      <c r="MB43" s="67"/>
      <c r="MC43" s="67"/>
      <c r="MD43" s="67"/>
      <c r="ME43" s="67"/>
      <c r="MF43" s="67"/>
      <c r="MG43" s="67"/>
      <c r="MH43" s="67"/>
      <c r="MI43" s="67"/>
      <c r="MJ43" s="67"/>
      <c r="MK43" s="67"/>
      <c r="ML43" s="67"/>
      <c r="MM43" s="67"/>
      <c r="MN43" s="67"/>
      <c r="MO43" s="67"/>
      <c r="MP43" s="67"/>
      <c r="MQ43" s="67"/>
      <c r="MR43" s="67"/>
      <c r="MS43" s="67"/>
      <c r="MT43" s="67"/>
      <c r="MU43" s="67"/>
      <c r="MV43" s="67"/>
      <c r="MW43" s="67"/>
      <c r="MX43" s="67"/>
      <c r="MY43" s="67"/>
      <c r="MZ43" s="67"/>
      <c r="NA43" s="67"/>
      <c r="NB43" s="67"/>
      <c r="NC43" s="67"/>
      <c r="ND43" s="67"/>
      <c r="NE43" s="67"/>
      <c r="NF43" s="67"/>
      <c r="NG43" s="67"/>
      <c r="NH43" s="67"/>
      <c r="NI43" s="67"/>
      <c r="NJ43" s="67"/>
      <c r="NK43" s="67"/>
      <c r="NL43" s="67"/>
      <c r="NM43" s="67"/>
      <c r="NN43" s="67"/>
      <c r="NO43" s="67"/>
      <c r="NP43" s="67"/>
      <c r="NQ43" s="67"/>
      <c r="NR43" s="67"/>
      <c r="NS43" s="67"/>
      <c r="NT43" s="67"/>
      <c r="NU43" s="67"/>
      <c r="NV43" s="67"/>
      <c r="NW43" s="67"/>
      <c r="NX43" s="67"/>
      <c r="NY43" s="67"/>
      <c r="NZ43" s="67"/>
      <c r="OA43" s="67"/>
      <c r="OB43" s="67"/>
      <c r="OC43" s="67"/>
      <c r="OD43" s="67"/>
      <c r="OE43" s="67"/>
      <c r="OF43" s="67"/>
      <c r="OG43" s="67"/>
      <c r="OH43" s="67"/>
      <c r="OI43" s="67"/>
      <c r="OJ43" s="67"/>
      <c r="OK43" s="67"/>
      <c r="OL43" s="67"/>
      <c r="OM43" s="67"/>
      <c r="ON43" s="67"/>
      <c r="OO43" s="67"/>
      <c r="OP43" s="67"/>
      <c r="OQ43" s="67"/>
      <c r="OR43" s="67"/>
      <c r="OS43" s="67"/>
      <c r="OT43" s="67"/>
      <c r="OU43" s="67"/>
      <c r="OV43" s="67"/>
      <c r="OW43" s="67"/>
      <c r="OX43" s="67"/>
      <c r="OY43" s="67"/>
      <c r="OZ43" s="67"/>
      <c r="PA43" s="67"/>
      <c r="PB43" s="67"/>
      <c r="PC43" s="67"/>
      <c r="PD43" s="67"/>
      <c r="PE43" s="67"/>
      <c r="PF43" s="67"/>
      <c r="PG43" s="67"/>
      <c r="PH43" s="67"/>
      <c r="PI43" s="67"/>
      <c r="PJ43" s="67"/>
      <c r="PK43" s="67"/>
      <c r="PL43" s="67"/>
      <c r="PM43" s="67"/>
      <c r="PN43" s="67"/>
      <c r="PO43" s="67"/>
      <c r="PP43" s="67"/>
      <c r="PQ43" s="67"/>
      <c r="PR43" s="67"/>
      <c r="PS43" s="67"/>
      <c r="PT43" s="67"/>
      <c r="PU43" s="67"/>
      <c r="PV43" s="67"/>
      <c r="PW43" s="67"/>
      <c r="PX43" s="67"/>
      <c r="PY43" s="67"/>
      <c r="PZ43" s="67"/>
      <c r="QA43" s="67"/>
      <c r="QB43" s="67"/>
      <c r="QC43" s="67"/>
      <c r="QD43" s="67"/>
      <c r="QE43" s="67"/>
      <c r="QF43" s="67"/>
      <c r="QG43" s="67"/>
      <c r="QH43" s="67"/>
      <c r="QI43" s="67"/>
      <c r="QJ43" s="67"/>
      <c r="QK43" s="67"/>
      <c r="QL43" s="67"/>
      <c r="QM43" s="67"/>
      <c r="QN43" s="67"/>
      <c r="QO43" s="67"/>
      <c r="QP43" s="67"/>
      <c r="QQ43" s="67"/>
      <c r="QR43" s="67"/>
      <c r="QS43" s="67"/>
      <c r="QT43" s="67"/>
      <c r="QU43" s="67"/>
      <c r="QV43" s="67"/>
      <c r="QW43" s="67"/>
      <c r="QX43" s="67"/>
      <c r="QY43" s="67"/>
      <c r="QZ43" s="67"/>
      <c r="RA43" s="67"/>
      <c r="RB43" s="67"/>
      <c r="RC43" s="67"/>
      <c r="RD43" s="67"/>
      <c r="RE43" s="67"/>
      <c r="RF43" s="67"/>
      <c r="RG43" s="67"/>
      <c r="RH43" s="67"/>
      <c r="RI43" s="67"/>
      <c r="RJ43" s="67"/>
      <c r="RK43" s="67"/>
      <c r="RL43" s="67"/>
      <c r="RM43" s="67"/>
      <c r="RN43" s="67"/>
      <c r="RO43" s="67"/>
      <c r="RP43" s="67"/>
      <c r="RQ43" s="67"/>
      <c r="RR43" s="67"/>
      <c r="RS43" s="67"/>
      <c r="RT43" s="67"/>
      <c r="RU43" s="67"/>
      <c r="RV43" s="67"/>
      <c r="RW43" s="67"/>
      <c r="RX43" s="67"/>
      <c r="RY43" s="67"/>
      <c r="RZ43" s="67"/>
      <c r="SA43" s="67"/>
      <c r="SB43" s="67"/>
      <c r="SC43" s="67"/>
      <c r="SD43" s="67"/>
      <c r="SE43" s="67"/>
      <c r="SF43" s="67"/>
      <c r="SG43" s="67"/>
      <c r="SH43" s="67"/>
      <c r="SI43" s="67"/>
      <c r="SJ43" s="67"/>
      <c r="SK43" s="67"/>
      <c r="SL43" s="67"/>
      <c r="SM43" s="67"/>
      <c r="SN43" s="67"/>
      <c r="SO43" s="67"/>
      <c r="SP43" s="67"/>
      <c r="SQ43" s="67"/>
      <c r="SR43" s="67"/>
      <c r="SS43" s="67"/>
      <c r="ST43" s="67"/>
      <c r="SU43" s="67"/>
      <c r="SV43" s="67"/>
      <c r="SW43" s="67"/>
      <c r="SX43" s="67"/>
      <c r="SY43" s="67"/>
      <c r="SZ43" s="67"/>
      <c r="TA43" s="67"/>
      <c r="TB43" s="67"/>
      <c r="TC43" s="67"/>
      <c r="TD43" s="67"/>
      <c r="TE43" s="67"/>
      <c r="TF43" s="67"/>
      <c r="TG43" s="67"/>
      <c r="TH43" s="67"/>
      <c r="TI43" s="67"/>
      <c r="TJ43" s="67"/>
      <c r="TK43" s="67"/>
      <c r="TL43" s="67"/>
      <c r="TM43" s="67"/>
      <c r="TN43" s="67"/>
      <c r="TO43" s="67"/>
      <c r="TP43" s="67"/>
      <c r="TQ43" s="67"/>
      <c r="TR43" s="67"/>
      <c r="TS43" s="67"/>
      <c r="TT43" s="67"/>
      <c r="TU43" s="67"/>
      <c r="TV43" s="67"/>
      <c r="TW43" s="67"/>
      <c r="TX43" s="67"/>
      <c r="TY43" s="67"/>
      <c r="TZ43" s="67"/>
      <c r="UA43" s="67"/>
      <c r="UB43" s="67"/>
      <c r="UC43" s="67"/>
      <c r="UD43" s="67"/>
      <c r="UE43" s="67"/>
      <c r="UF43" s="67"/>
      <c r="UG43" s="67"/>
      <c r="UH43" s="67"/>
      <c r="UI43" s="67"/>
      <c r="UJ43" s="67"/>
      <c r="UK43" s="67"/>
      <c r="UL43" s="67"/>
      <c r="UM43" s="67"/>
      <c r="UN43" s="67"/>
      <c r="UO43" s="67"/>
      <c r="UP43" s="67"/>
      <c r="UQ43" s="67"/>
      <c r="UR43" s="67"/>
      <c r="US43" s="67"/>
      <c r="UT43" s="67"/>
      <c r="UU43" s="67"/>
      <c r="UV43" s="67"/>
      <c r="UW43" s="67"/>
      <c r="UX43" s="67"/>
      <c r="UY43" s="67"/>
      <c r="UZ43" s="67"/>
      <c r="VA43" s="67"/>
      <c r="VB43" s="67"/>
      <c r="VC43" s="67"/>
      <c r="VD43" s="67"/>
      <c r="VE43" s="67"/>
      <c r="VF43" s="67"/>
      <c r="VG43" s="67"/>
      <c r="VH43" s="67"/>
      <c r="VI43" s="67"/>
      <c r="VJ43" s="67"/>
      <c r="VK43" s="67"/>
      <c r="VL43" s="67"/>
      <c r="VM43" s="67"/>
      <c r="VN43" s="67"/>
      <c r="VO43" s="67"/>
      <c r="VP43" s="67"/>
      <c r="VQ43" s="67"/>
      <c r="VR43" s="67"/>
      <c r="VS43" s="67"/>
      <c r="VT43" s="67"/>
      <c r="VU43" s="67"/>
      <c r="VV43" s="67"/>
      <c r="VW43" s="67"/>
      <c r="VX43" s="67"/>
      <c r="VY43" s="67"/>
      <c r="VZ43" s="67"/>
      <c r="WA43" s="67"/>
      <c r="WB43" s="67"/>
      <c r="WC43" s="67"/>
      <c r="WD43" s="67"/>
      <c r="WE43" s="67"/>
      <c r="WF43" s="67"/>
      <c r="WG43" s="67"/>
      <c r="WH43" s="67"/>
      <c r="WI43" s="67"/>
      <c r="WJ43" s="67"/>
      <c r="WK43" s="67"/>
      <c r="WL43" s="67"/>
      <c r="WM43" s="67"/>
      <c r="WN43" s="67"/>
      <c r="WO43" s="67"/>
      <c r="WP43" s="67"/>
      <c r="WQ43" s="67"/>
      <c r="WR43" s="67"/>
      <c r="WS43" s="67"/>
      <c r="WT43" s="67"/>
      <c r="WU43" s="67"/>
      <c r="WV43" s="67"/>
      <c r="WW43" s="67"/>
      <c r="WX43" s="67"/>
      <c r="WY43" s="67"/>
      <c r="WZ43" s="67"/>
      <c r="XA43" s="67"/>
      <c r="XB43" s="67"/>
      <c r="XC43" s="67"/>
      <c r="XD43" s="67"/>
      <c r="XE43" s="67"/>
      <c r="XF43" s="67"/>
      <c r="XG43" s="67"/>
      <c r="XH43" s="67"/>
      <c r="XI43" s="67"/>
      <c r="XJ43" s="67"/>
      <c r="XK43" s="67"/>
      <c r="XL43" s="67"/>
      <c r="XM43" s="67"/>
      <c r="XN43" s="67"/>
      <c r="XO43" s="67"/>
      <c r="XP43" s="67"/>
      <c r="XQ43" s="67"/>
      <c r="XR43" s="67"/>
      <c r="XS43" s="67"/>
      <c r="XT43" s="67"/>
      <c r="XU43" s="67"/>
      <c r="XV43" s="67"/>
      <c r="XW43" s="67"/>
      <c r="XX43" s="67"/>
      <c r="XY43" s="67"/>
      <c r="XZ43" s="67"/>
      <c r="YA43" s="67"/>
      <c r="YB43" s="67"/>
      <c r="YC43" s="67"/>
      <c r="YD43" s="67"/>
      <c r="YE43" s="67"/>
      <c r="YF43" s="67"/>
      <c r="YG43" s="67"/>
      <c r="YH43" s="67"/>
      <c r="YI43" s="67"/>
      <c r="YJ43" s="67"/>
      <c r="YK43" s="67"/>
      <c r="YL43" s="67"/>
      <c r="YM43" s="67"/>
      <c r="YN43" s="67"/>
      <c r="YO43" s="67"/>
      <c r="YP43" s="67"/>
      <c r="YQ43" s="67"/>
      <c r="YR43" s="67"/>
      <c r="YS43" s="67"/>
      <c r="YT43" s="67"/>
      <c r="YU43" s="67"/>
      <c r="YV43" s="67"/>
      <c r="YW43" s="67"/>
      <c r="YX43" s="67"/>
      <c r="YY43" s="67"/>
      <c r="YZ43" s="67"/>
      <c r="ZA43" s="67"/>
      <c r="ZB43" s="67"/>
      <c r="ZC43" s="67"/>
      <c r="ZD43" s="67"/>
      <c r="ZE43" s="67"/>
      <c r="ZF43" s="67"/>
      <c r="ZG43" s="67"/>
      <c r="ZH43" s="67"/>
      <c r="ZI43" s="67"/>
      <c r="ZJ43" s="67"/>
      <c r="ZK43" s="67"/>
      <c r="ZL43" s="67"/>
      <c r="ZM43" s="67"/>
      <c r="ZN43" s="67"/>
      <c r="ZO43" s="67"/>
      <c r="ZP43" s="67"/>
      <c r="ZQ43" s="67"/>
      <c r="ZR43" s="67"/>
      <c r="ZS43" s="67"/>
      <c r="ZT43" s="67"/>
      <c r="ZU43" s="67"/>
      <c r="ZV43" s="67"/>
      <c r="ZW43" s="67"/>
      <c r="ZX43" s="67"/>
      <c r="ZY43" s="67"/>
      <c r="ZZ43" s="67"/>
      <c r="AAA43" s="67"/>
      <c r="AAB43" s="67"/>
      <c r="AAC43" s="67"/>
      <c r="AAD43" s="67"/>
      <c r="AAE43" s="67"/>
      <c r="AAF43" s="67"/>
      <c r="AAG43" s="67"/>
      <c r="AAH43" s="67"/>
      <c r="AAI43" s="67"/>
      <c r="AAJ43" s="67"/>
      <c r="AAK43" s="67"/>
      <c r="AAL43" s="67"/>
      <c r="AAM43" s="67"/>
      <c r="AAN43" s="67"/>
      <c r="AAO43" s="67"/>
      <c r="AAP43" s="67"/>
      <c r="AAQ43" s="67"/>
      <c r="AAR43" s="67"/>
      <c r="AAS43" s="67"/>
      <c r="AAT43" s="67"/>
      <c r="AAU43" s="67"/>
      <c r="AAV43" s="67"/>
      <c r="AAW43" s="67"/>
      <c r="AAX43" s="67"/>
      <c r="AAY43" s="67"/>
      <c r="AAZ43" s="67"/>
      <c r="ABA43" s="67"/>
      <c r="ABB43" s="67"/>
      <c r="ABC43" s="67"/>
      <c r="ABD43" s="67"/>
      <c r="ABE43" s="67"/>
      <c r="ABF43" s="67"/>
      <c r="ABG43" s="67"/>
      <c r="ABH43" s="67"/>
      <c r="ABI43" s="67"/>
      <c r="ABJ43" s="67"/>
      <c r="ABK43" s="67"/>
      <c r="ABL43" s="67"/>
      <c r="ABM43" s="67"/>
      <c r="ABN43" s="67"/>
      <c r="ABO43" s="67"/>
      <c r="ABP43" s="67"/>
      <c r="ABQ43" s="67"/>
      <c r="ABR43" s="67"/>
      <c r="ABS43" s="67"/>
      <c r="ABT43" s="67"/>
      <c r="ABU43" s="67"/>
      <c r="ABV43" s="67"/>
      <c r="ABW43" s="67"/>
      <c r="ABX43" s="67"/>
      <c r="ABY43" s="67"/>
      <c r="ABZ43" s="67"/>
      <c r="ACA43" s="67"/>
      <c r="ACB43" s="67"/>
      <c r="ACC43" s="67"/>
      <c r="ACD43" s="67"/>
      <c r="ACE43" s="67"/>
      <c r="ACF43" s="67"/>
      <c r="ACG43" s="67"/>
      <c r="ACH43" s="67"/>
      <c r="ACI43" s="67"/>
      <c r="ACJ43" s="67"/>
      <c r="ACK43" s="67"/>
      <c r="ACL43" s="67"/>
      <c r="ACM43" s="67"/>
      <c r="ACN43" s="67"/>
      <c r="ACO43" s="67"/>
      <c r="ACP43" s="67"/>
      <c r="ACQ43" s="67"/>
      <c r="ACR43" s="67"/>
      <c r="ACS43" s="67"/>
      <c r="ACT43" s="67"/>
      <c r="ACU43" s="67"/>
      <c r="ACV43" s="67"/>
      <c r="ACW43" s="67"/>
      <c r="ACX43" s="67"/>
      <c r="ACY43" s="67"/>
      <c r="ACZ43" s="67"/>
      <c r="ADA43" s="67"/>
      <c r="ADB43" s="67"/>
      <c r="ADC43" s="67"/>
      <c r="ADD43" s="67"/>
      <c r="ADE43" s="67"/>
      <c r="ADF43" s="67"/>
      <c r="ADG43" s="67"/>
      <c r="ADH43" s="67"/>
      <c r="ADI43" s="67"/>
      <c r="ADJ43" s="67"/>
      <c r="ADK43" s="67"/>
      <c r="ADL43" s="67"/>
      <c r="ADM43" s="67"/>
      <c r="ADN43" s="67"/>
      <c r="ADO43" s="67"/>
      <c r="ADP43" s="67"/>
      <c r="ADQ43" s="67"/>
      <c r="ADR43" s="67"/>
      <c r="ADS43" s="67"/>
      <c r="ADT43" s="67"/>
      <c r="ADU43" s="67"/>
      <c r="ADV43" s="67"/>
      <c r="ADW43" s="67"/>
      <c r="ADX43" s="67"/>
      <c r="ADY43" s="67"/>
      <c r="ADZ43" s="67"/>
      <c r="AEA43" s="67"/>
      <c r="AEB43" s="67"/>
      <c r="AEC43" s="67"/>
      <c r="AED43" s="67"/>
      <c r="AEE43" s="67"/>
      <c r="AEF43" s="67"/>
      <c r="AEG43" s="67"/>
      <c r="AEH43" s="67"/>
      <c r="AEI43" s="67"/>
      <c r="AEJ43" s="67"/>
      <c r="AEK43" s="67"/>
      <c r="AEL43" s="67"/>
      <c r="AEM43" s="67"/>
      <c r="AEN43" s="67"/>
    </row>
    <row r="44" spans="1:820" ht="13.5" customHeight="1">
      <c r="A44" s="67"/>
      <c r="B44" s="67"/>
      <c r="C44" s="67"/>
      <c r="D44" s="67"/>
      <c r="E44" s="67"/>
      <c r="F44" s="67"/>
      <c r="G44" s="67"/>
      <c r="H44" s="67"/>
      <c r="I44" s="67"/>
      <c r="J44" s="67"/>
      <c r="K44" s="67"/>
      <c r="L44" s="67"/>
      <c r="M44" s="67"/>
      <c r="N44" s="536"/>
      <c r="O44" s="536"/>
      <c r="P44" s="536"/>
      <c r="Q44" s="536"/>
      <c r="R44" s="536"/>
      <c r="S44" s="536"/>
      <c r="T44" s="536"/>
      <c r="U44" s="536"/>
      <c r="V44" s="536"/>
      <c r="W44" s="536"/>
      <c r="X44" s="536"/>
      <c r="Y44" s="536"/>
      <c r="Z44" s="536"/>
      <c r="AA44" s="536"/>
      <c r="AB44" s="536"/>
      <c r="AC44" s="536"/>
      <c r="AD44" s="536"/>
      <c r="AE44" s="536"/>
      <c r="AF44" s="536"/>
      <c r="AG44" s="536"/>
      <c r="AH44" s="536"/>
      <c r="AI44" s="536"/>
      <c r="AJ44" s="536"/>
      <c r="AK44" s="536"/>
      <c r="AL44" s="536"/>
      <c r="AM44" s="536"/>
      <c r="AN44" s="536"/>
      <c r="AO44" s="536"/>
      <c r="AP44" s="536"/>
      <c r="AQ44" s="536"/>
      <c r="AR44" s="536"/>
      <c r="AS44" s="536"/>
      <c r="AT44" s="536"/>
      <c r="AU44" s="536"/>
      <c r="AV44" s="536"/>
      <c r="AW44" s="536"/>
      <c r="AX44" s="536"/>
      <c r="AY44" s="536"/>
      <c r="AZ44" s="536"/>
      <c r="BA44" s="536"/>
      <c r="BB44" s="536"/>
      <c r="BC44" s="536"/>
      <c r="BD44" s="536"/>
      <c r="BE44" s="536"/>
      <c r="BF44" s="536"/>
      <c r="BG44" s="536"/>
      <c r="BH44" s="536"/>
      <c r="BI44" s="536"/>
      <c r="BJ44" s="536"/>
      <c r="BK44" s="536"/>
      <c r="BL44" s="536"/>
      <c r="BM44" s="536"/>
      <c r="BN44" s="536"/>
      <c r="BO44" s="536"/>
      <c r="BP44" s="536"/>
      <c r="BQ44" s="536"/>
      <c r="BR44" s="536"/>
      <c r="BS44" s="536"/>
      <c r="BT44" s="536"/>
      <c r="BU44" s="536"/>
      <c r="BV44" s="536"/>
      <c r="BW44" s="536"/>
      <c r="BX44" s="536"/>
      <c r="BY44" s="536"/>
      <c r="BZ44" s="536"/>
      <c r="CA44" s="536"/>
      <c r="CB44" s="536"/>
      <c r="CC44" s="536"/>
      <c r="CD44" s="536"/>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c r="EB44" s="67"/>
      <c r="EC44" s="67"/>
      <c r="ED44" s="67"/>
      <c r="EE44" s="67"/>
      <c r="EF44" s="67"/>
      <c r="EG44" s="67"/>
      <c r="EH44" s="67"/>
      <c r="EI44" s="67"/>
      <c r="EJ44" s="67"/>
      <c r="EK44" s="67"/>
      <c r="EL44" s="67"/>
      <c r="EM44" s="67"/>
      <c r="EN44" s="67"/>
      <c r="EO44" s="67"/>
      <c r="EP44" s="67"/>
      <c r="EQ44" s="67"/>
      <c r="ER44" s="67"/>
      <c r="ES44" s="67"/>
      <c r="ET44" s="67"/>
      <c r="EU44" s="67"/>
      <c r="EV44" s="67"/>
      <c r="EW44" s="67"/>
      <c r="EX44" s="67"/>
      <c r="EY44" s="67"/>
      <c r="EZ44" s="67"/>
      <c r="FA44" s="67"/>
      <c r="FB44" s="67"/>
      <c r="FC44" s="67"/>
      <c r="FD44" s="67"/>
      <c r="FE44" s="67"/>
      <c r="FF44" s="67"/>
      <c r="FG44" s="67"/>
      <c r="FH44" s="67"/>
      <c r="FI44" s="67"/>
      <c r="FJ44" s="67"/>
      <c r="FK44" s="67"/>
      <c r="FL44" s="67"/>
      <c r="FM44" s="67"/>
      <c r="FN44" s="67"/>
      <c r="FO44" s="67"/>
      <c r="FP44" s="67"/>
      <c r="FQ44" s="67"/>
      <c r="FR44" s="67"/>
      <c r="FS44" s="67"/>
      <c r="FT44" s="67"/>
      <c r="FU44" s="67"/>
      <c r="FV44" s="67"/>
      <c r="FW44" s="67"/>
      <c r="FX44" s="67"/>
      <c r="FY44" s="67"/>
      <c r="FZ44" s="67"/>
      <c r="GA44" s="67"/>
      <c r="GB44" s="67"/>
      <c r="GC44" s="67"/>
      <c r="GD44" s="67"/>
      <c r="GE44" s="67"/>
      <c r="GF44" s="67"/>
      <c r="GG44" s="67"/>
      <c r="GH44" s="67"/>
      <c r="GI44" s="67"/>
      <c r="GJ44" s="67"/>
      <c r="GK44" s="67"/>
      <c r="GL44" s="67"/>
      <c r="GM44" s="67"/>
      <c r="GN44" s="67"/>
      <c r="GO44" s="67"/>
      <c r="GP44" s="67"/>
      <c r="GQ44" s="67"/>
      <c r="GR44" s="67"/>
      <c r="GS44" s="67"/>
      <c r="GT44" s="67"/>
      <c r="GU44" s="67"/>
      <c r="GV44" s="67"/>
      <c r="GW44" s="67"/>
      <c r="GX44" s="67"/>
      <c r="GY44" s="67"/>
      <c r="GZ44" s="67"/>
      <c r="HA44" s="67"/>
      <c r="HB44" s="67"/>
      <c r="HC44" s="67"/>
      <c r="HD44" s="67"/>
      <c r="HE44" s="67"/>
      <c r="HF44" s="67"/>
      <c r="HG44" s="67"/>
      <c r="HH44" s="67"/>
      <c r="HI44" s="67"/>
      <c r="HJ44" s="67"/>
      <c r="HK44" s="67"/>
      <c r="HL44" s="67"/>
      <c r="HM44" s="67"/>
      <c r="HN44" s="67"/>
      <c r="HO44" s="67"/>
      <c r="HP44" s="67"/>
      <c r="HQ44" s="67"/>
      <c r="HR44" s="67"/>
      <c r="HS44" s="67"/>
      <c r="HT44" s="67"/>
      <c r="HU44" s="67"/>
      <c r="HV44" s="67"/>
      <c r="HW44" s="67"/>
      <c r="HX44" s="67"/>
      <c r="HY44" s="67"/>
      <c r="HZ44" s="67"/>
      <c r="IA44" s="67"/>
      <c r="IB44" s="67"/>
      <c r="IC44" s="67"/>
      <c r="ID44" s="67"/>
      <c r="IE44" s="67"/>
      <c r="IF44" s="67"/>
      <c r="IG44" s="67"/>
      <c r="IH44" s="67"/>
      <c r="II44" s="67"/>
      <c r="IJ44" s="67"/>
      <c r="IK44" s="67"/>
      <c r="IL44" s="67"/>
      <c r="IM44" s="67"/>
      <c r="IN44" s="67"/>
      <c r="IO44" s="67"/>
      <c r="IP44" s="67"/>
      <c r="IQ44" s="67"/>
      <c r="IR44" s="67"/>
      <c r="IS44" s="67"/>
      <c r="IT44" s="67"/>
      <c r="IU44" s="67"/>
      <c r="IV44" s="67"/>
      <c r="IW44" s="67"/>
      <c r="IX44" s="67"/>
      <c r="IY44" s="67"/>
      <c r="IZ44" s="67"/>
      <c r="JA44" s="67"/>
      <c r="JB44" s="67"/>
      <c r="JC44" s="67"/>
      <c r="JD44" s="67"/>
      <c r="JE44" s="67"/>
      <c r="JF44" s="67"/>
      <c r="JG44" s="67"/>
      <c r="JH44" s="67"/>
      <c r="JI44" s="67"/>
      <c r="JJ44" s="67"/>
      <c r="JK44" s="67"/>
      <c r="JL44" s="67"/>
      <c r="JM44" s="67"/>
      <c r="JN44" s="67"/>
      <c r="JO44" s="67"/>
      <c r="JP44" s="67"/>
      <c r="JQ44" s="67"/>
      <c r="JR44" s="67"/>
      <c r="JS44" s="67"/>
      <c r="JT44" s="67"/>
      <c r="JU44" s="67"/>
      <c r="JV44" s="67"/>
      <c r="JW44" s="67"/>
      <c r="JX44" s="67"/>
      <c r="JY44" s="67"/>
      <c r="JZ44" s="67"/>
      <c r="KA44" s="67"/>
      <c r="KB44" s="67"/>
      <c r="KC44" s="67"/>
      <c r="KD44" s="67"/>
      <c r="KE44" s="67"/>
      <c r="KF44" s="67"/>
      <c r="KG44" s="67"/>
      <c r="KH44" s="67"/>
      <c r="KI44" s="67"/>
      <c r="KJ44" s="67"/>
      <c r="KK44" s="67"/>
      <c r="KL44" s="67"/>
      <c r="KM44" s="67"/>
      <c r="KN44" s="67"/>
      <c r="KO44" s="67"/>
      <c r="KP44" s="67"/>
      <c r="KQ44" s="67"/>
      <c r="KR44" s="67"/>
      <c r="KS44" s="67"/>
      <c r="KT44" s="67"/>
      <c r="KU44" s="67"/>
      <c r="KV44" s="67"/>
      <c r="KW44" s="67"/>
      <c r="KX44" s="67"/>
      <c r="KY44" s="67"/>
      <c r="KZ44" s="67"/>
      <c r="LA44" s="67"/>
      <c r="LB44" s="67"/>
      <c r="LC44" s="67"/>
      <c r="LD44" s="67"/>
      <c r="LE44" s="67"/>
      <c r="LF44" s="67"/>
      <c r="LG44" s="67"/>
      <c r="LH44" s="67"/>
      <c r="LI44" s="67"/>
      <c r="LJ44" s="67"/>
      <c r="LK44" s="67"/>
      <c r="LL44" s="67"/>
      <c r="LM44" s="67"/>
      <c r="LN44" s="67"/>
      <c r="LO44" s="67"/>
      <c r="LP44" s="67"/>
      <c r="LQ44" s="67"/>
      <c r="LR44" s="67"/>
      <c r="LS44" s="67"/>
      <c r="LT44" s="67"/>
      <c r="LU44" s="67"/>
      <c r="LV44" s="67"/>
      <c r="LW44" s="67"/>
      <c r="LX44" s="67"/>
      <c r="LY44" s="67"/>
      <c r="LZ44" s="67"/>
      <c r="MA44" s="67"/>
      <c r="MB44" s="67"/>
      <c r="MC44" s="67"/>
      <c r="MD44" s="67"/>
      <c r="ME44" s="67"/>
      <c r="MF44" s="67"/>
      <c r="MG44" s="67"/>
      <c r="MH44" s="67"/>
      <c r="MI44" s="67"/>
      <c r="MJ44" s="67"/>
      <c r="MK44" s="67"/>
      <c r="ML44" s="67"/>
      <c r="MM44" s="67"/>
      <c r="MN44" s="67"/>
      <c r="MO44" s="67"/>
      <c r="MP44" s="67"/>
      <c r="MQ44" s="67"/>
      <c r="MR44" s="67"/>
      <c r="MS44" s="67"/>
      <c r="MT44" s="67"/>
      <c r="MU44" s="67"/>
      <c r="MV44" s="67"/>
      <c r="MW44" s="67"/>
      <c r="MX44" s="67"/>
      <c r="MY44" s="67"/>
      <c r="MZ44" s="67"/>
      <c r="NA44" s="67"/>
      <c r="NB44" s="67"/>
      <c r="NC44" s="67"/>
      <c r="ND44" s="67"/>
      <c r="NE44" s="67"/>
      <c r="NF44" s="67"/>
      <c r="NG44" s="67"/>
      <c r="NH44" s="67"/>
      <c r="NI44" s="67"/>
      <c r="NJ44" s="67"/>
      <c r="NK44" s="67"/>
      <c r="NL44" s="67"/>
      <c r="NM44" s="67"/>
      <c r="NN44" s="67"/>
      <c r="NO44" s="67"/>
      <c r="NP44" s="67"/>
      <c r="NQ44" s="67"/>
      <c r="NR44" s="67"/>
      <c r="NS44" s="67"/>
      <c r="NT44" s="67"/>
      <c r="NU44" s="67"/>
      <c r="NV44" s="67"/>
      <c r="NW44" s="67"/>
      <c r="NX44" s="67"/>
      <c r="NY44" s="67"/>
      <c r="NZ44" s="67"/>
      <c r="OA44" s="67"/>
      <c r="OB44" s="67"/>
      <c r="OC44" s="67"/>
      <c r="OD44" s="67"/>
      <c r="OE44" s="67"/>
      <c r="OF44" s="67"/>
      <c r="OG44" s="67"/>
      <c r="OH44" s="67"/>
      <c r="OI44" s="67"/>
      <c r="OJ44" s="67"/>
      <c r="OK44" s="67"/>
      <c r="OL44" s="67"/>
      <c r="OM44" s="67"/>
      <c r="ON44" s="67"/>
      <c r="OO44" s="67"/>
      <c r="OP44" s="67"/>
      <c r="OQ44" s="67"/>
      <c r="OR44" s="67"/>
      <c r="OS44" s="67"/>
      <c r="OT44" s="67"/>
      <c r="OU44" s="67"/>
      <c r="OV44" s="67"/>
      <c r="OW44" s="67"/>
      <c r="OX44" s="67"/>
      <c r="OY44" s="67"/>
      <c r="OZ44" s="67"/>
      <c r="PA44" s="67"/>
      <c r="PB44" s="67"/>
      <c r="PC44" s="67"/>
      <c r="PD44" s="67"/>
      <c r="PE44" s="67"/>
      <c r="PF44" s="67"/>
      <c r="PG44" s="67"/>
      <c r="PH44" s="67"/>
      <c r="PI44" s="67"/>
      <c r="PJ44" s="67"/>
      <c r="PK44" s="67"/>
      <c r="PL44" s="67"/>
      <c r="PM44" s="67"/>
      <c r="PN44" s="67"/>
      <c r="PO44" s="67"/>
      <c r="PP44" s="67"/>
      <c r="PQ44" s="67"/>
      <c r="PR44" s="67"/>
      <c r="PS44" s="67"/>
      <c r="PT44" s="67"/>
      <c r="PU44" s="67"/>
      <c r="PV44" s="67"/>
      <c r="PW44" s="67"/>
      <c r="PX44" s="67"/>
      <c r="PY44" s="67"/>
      <c r="PZ44" s="67"/>
      <c r="QA44" s="67"/>
      <c r="QB44" s="67"/>
      <c r="QC44" s="67"/>
      <c r="QD44" s="67"/>
      <c r="QE44" s="67"/>
      <c r="QF44" s="67"/>
      <c r="QG44" s="67"/>
      <c r="QH44" s="67"/>
      <c r="QI44" s="67"/>
      <c r="QJ44" s="67"/>
      <c r="QK44" s="67"/>
      <c r="QL44" s="67"/>
      <c r="QM44" s="67"/>
      <c r="QN44" s="67"/>
      <c r="QO44" s="67"/>
      <c r="QP44" s="67"/>
      <c r="QQ44" s="67"/>
      <c r="QR44" s="67"/>
      <c r="QS44" s="67"/>
      <c r="QT44" s="67"/>
      <c r="QU44" s="67"/>
      <c r="QV44" s="67"/>
      <c r="QW44" s="67"/>
      <c r="QX44" s="67"/>
      <c r="QY44" s="67"/>
      <c r="QZ44" s="67"/>
      <c r="RA44" s="67"/>
      <c r="RB44" s="67"/>
      <c r="RC44" s="67"/>
      <c r="RD44" s="67"/>
      <c r="RE44" s="67"/>
      <c r="RF44" s="67"/>
      <c r="RG44" s="67"/>
      <c r="RH44" s="67"/>
      <c r="RI44" s="67"/>
      <c r="RJ44" s="67"/>
      <c r="RK44" s="67"/>
      <c r="RL44" s="67"/>
      <c r="RM44" s="67"/>
      <c r="RN44" s="67"/>
      <c r="RO44" s="67"/>
      <c r="RP44" s="67"/>
      <c r="RQ44" s="67"/>
      <c r="RR44" s="67"/>
      <c r="RS44" s="67"/>
      <c r="RT44" s="67"/>
      <c r="RU44" s="67"/>
      <c r="RV44" s="67"/>
      <c r="RW44" s="67"/>
      <c r="RX44" s="67"/>
      <c r="RY44" s="67"/>
      <c r="RZ44" s="67"/>
      <c r="SA44" s="67"/>
      <c r="SB44" s="67"/>
      <c r="SC44" s="67"/>
      <c r="SD44" s="67"/>
      <c r="SE44" s="67"/>
      <c r="SF44" s="67"/>
      <c r="SG44" s="67"/>
      <c r="SH44" s="67"/>
      <c r="SI44" s="67"/>
      <c r="SJ44" s="67"/>
      <c r="SK44" s="67"/>
      <c r="SL44" s="67"/>
      <c r="SM44" s="67"/>
      <c r="SN44" s="67"/>
      <c r="SO44" s="67"/>
      <c r="SP44" s="67"/>
      <c r="SQ44" s="67"/>
      <c r="SR44" s="67"/>
      <c r="SS44" s="67"/>
      <c r="ST44" s="67"/>
      <c r="SU44" s="67"/>
      <c r="SV44" s="67"/>
      <c r="SW44" s="67"/>
      <c r="SX44" s="67"/>
      <c r="SY44" s="67"/>
      <c r="SZ44" s="67"/>
      <c r="TA44" s="67"/>
      <c r="TB44" s="67"/>
      <c r="TC44" s="67"/>
      <c r="TD44" s="67"/>
      <c r="TE44" s="67"/>
      <c r="TF44" s="67"/>
      <c r="TG44" s="67"/>
      <c r="TH44" s="67"/>
      <c r="TI44" s="67"/>
      <c r="TJ44" s="67"/>
      <c r="TK44" s="67"/>
      <c r="TL44" s="67"/>
      <c r="TM44" s="67"/>
      <c r="TN44" s="67"/>
      <c r="TO44" s="67"/>
      <c r="TP44" s="67"/>
      <c r="TQ44" s="67"/>
      <c r="TR44" s="67"/>
      <c r="TS44" s="67"/>
      <c r="TT44" s="67"/>
      <c r="TU44" s="67"/>
      <c r="TV44" s="67"/>
      <c r="TW44" s="67"/>
      <c r="TX44" s="67"/>
      <c r="TY44" s="67"/>
      <c r="TZ44" s="67"/>
      <c r="UA44" s="67"/>
      <c r="UB44" s="67"/>
      <c r="UC44" s="67"/>
      <c r="UD44" s="67"/>
      <c r="UE44" s="67"/>
      <c r="UF44" s="67"/>
      <c r="UG44" s="67"/>
      <c r="UH44" s="67"/>
      <c r="UI44" s="67"/>
      <c r="UJ44" s="67"/>
      <c r="UK44" s="67"/>
      <c r="UL44" s="67"/>
      <c r="UM44" s="67"/>
      <c r="UN44" s="67"/>
      <c r="UO44" s="67"/>
      <c r="UP44" s="67"/>
      <c r="UQ44" s="67"/>
      <c r="UR44" s="67"/>
      <c r="US44" s="67"/>
      <c r="UT44" s="67"/>
      <c r="UU44" s="67"/>
      <c r="UV44" s="67"/>
      <c r="UW44" s="67"/>
      <c r="UX44" s="67"/>
      <c r="UY44" s="67"/>
      <c r="UZ44" s="67"/>
      <c r="VA44" s="67"/>
      <c r="VB44" s="67"/>
      <c r="VC44" s="67"/>
      <c r="VD44" s="67"/>
      <c r="VE44" s="67"/>
      <c r="VF44" s="67"/>
      <c r="VG44" s="67"/>
      <c r="VH44" s="67"/>
      <c r="VI44" s="67"/>
      <c r="VJ44" s="67"/>
      <c r="VK44" s="67"/>
      <c r="VL44" s="67"/>
      <c r="VM44" s="67"/>
      <c r="VN44" s="67"/>
      <c r="VO44" s="67"/>
      <c r="VP44" s="67"/>
      <c r="VQ44" s="67"/>
      <c r="VR44" s="67"/>
      <c r="VS44" s="67"/>
      <c r="VT44" s="67"/>
      <c r="VU44" s="67"/>
      <c r="VV44" s="67"/>
      <c r="VW44" s="67"/>
      <c r="VX44" s="67"/>
      <c r="VY44" s="67"/>
      <c r="VZ44" s="67"/>
      <c r="WA44" s="67"/>
      <c r="WB44" s="67"/>
      <c r="WC44" s="67"/>
      <c r="WD44" s="67"/>
      <c r="WE44" s="67"/>
      <c r="WF44" s="67"/>
      <c r="WG44" s="67"/>
      <c r="WH44" s="67"/>
      <c r="WI44" s="67"/>
      <c r="WJ44" s="67"/>
      <c r="WK44" s="67"/>
      <c r="WL44" s="67"/>
      <c r="WM44" s="67"/>
      <c r="WN44" s="67"/>
      <c r="WO44" s="67"/>
      <c r="WP44" s="67"/>
      <c r="WQ44" s="67"/>
      <c r="WR44" s="67"/>
      <c r="WS44" s="67"/>
      <c r="WT44" s="67"/>
      <c r="WU44" s="67"/>
      <c r="WV44" s="67"/>
      <c r="WW44" s="67"/>
      <c r="WX44" s="67"/>
      <c r="WY44" s="67"/>
      <c r="WZ44" s="67"/>
      <c r="XA44" s="67"/>
      <c r="XB44" s="67"/>
      <c r="XC44" s="67"/>
      <c r="XD44" s="67"/>
      <c r="XE44" s="67"/>
      <c r="XF44" s="67"/>
      <c r="XG44" s="67"/>
      <c r="XH44" s="67"/>
      <c r="XI44" s="67"/>
      <c r="XJ44" s="67"/>
      <c r="XK44" s="67"/>
      <c r="XL44" s="67"/>
      <c r="XM44" s="67"/>
      <c r="XN44" s="67"/>
      <c r="XO44" s="67"/>
      <c r="XP44" s="67"/>
      <c r="XQ44" s="67"/>
      <c r="XR44" s="67"/>
      <c r="XS44" s="67"/>
      <c r="XT44" s="67"/>
      <c r="XU44" s="67"/>
      <c r="XV44" s="67"/>
      <c r="XW44" s="67"/>
      <c r="XX44" s="67"/>
      <c r="XY44" s="67"/>
      <c r="XZ44" s="67"/>
      <c r="YA44" s="67"/>
      <c r="YB44" s="67"/>
      <c r="YC44" s="67"/>
      <c r="YD44" s="67"/>
      <c r="YE44" s="67"/>
      <c r="YF44" s="67"/>
      <c r="YG44" s="67"/>
      <c r="YH44" s="67"/>
      <c r="YI44" s="67"/>
      <c r="YJ44" s="67"/>
      <c r="YK44" s="67"/>
      <c r="YL44" s="67"/>
      <c r="YM44" s="67"/>
      <c r="YN44" s="67"/>
      <c r="YO44" s="67"/>
      <c r="YP44" s="67"/>
      <c r="YQ44" s="67"/>
      <c r="YR44" s="67"/>
      <c r="YS44" s="67"/>
      <c r="YT44" s="67"/>
      <c r="YU44" s="67"/>
      <c r="YV44" s="67"/>
      <c r="YW44" s="67"/>
      <c r="YX44" s="67"/>
      <c r="YY44" s="67"/>
      <c r="YZ44" s="67"/>
      <c r="ZA44" s="67"/>
      <c r="ZB44" s="67"/>
      <c r="ZC44" s="67"/>
      <c r="ZD44" s="67"/>
      <c r="ZE44" s="67"/>
      <c r="ZF44" s="67"/>
      <c r="ZG44" s="67"/>
      <c r="ZH44" s="67"/>
      <c r="ZI44" s="67"/>
      <c r="ZJ44" s="67"/>
      <c r="ZK44" s="67"/>
      <c r="ZL44" s="67"/>
      <c r="ZM44" s="67"/>
      <c r="ZN44" s="67"/>
      <c r="ZO44" s="67"/>
      <c r="ZP44" s="67"/>
      <c r="ZQ44" s="67"/>
      <c r="ZR44" s="67"/>
      <c r="ZS44" s="67"/>
      <c r="ZT44" s="67"/>
      <c r="ZU44" s="67"/>
      <c r="ZV44" s="67"/>
      <c r="ZW44" s="67"/>
      <c r="ZX44" s="67"/>
      <c r="ZY44" s="67"/>
      <c r="ZZ44" s="67"/>
      <c r="AAA44" s="67"/>
      <c r="AAB44" s="67"/>
      <c r="AAC44" s="67"/>
      <c r="AAD44" s="67"/>
      <c r="AAE44" s="67"/>
      <c r="AAF44" s="67"/>
      <c r="AAG44" s="67"/>
      <c r="AAH44" s="67"/>
      <c r="AAI44" s="67"/>
      <c r="AAJ44" s="67"/>
      <c r="AAK44" s="67"/>
      <c r="AAL44" s="67"/>
      <c r="AAM44" s="67"/>
      <c r="AAN44" s="67"/>
      <c r="AAO44" s="67"/>
      <c r="AAP44" s="67"/>
      <c r="AAQ44" s="67"/>
      <c r="AAR44" s="67"/>
      <c r="AAS44" s="67"/>
      <c r="AAT44" s="67"/>
      <c r="AAU44" s="67"/>
      <c r="AAV44" s="67"/>
      <c r="AAW44" s="67"/>
      <c r="AAX44" s="67"/>
      <c r="AAY44" s="67"/>
      <c r="AAZ44" s="67"/>
      <c r="ABA44" s="67"/>
      <c r="ABB44" s="67"/>
      <c r="ABC44" s="67"/>
      <c r="ABD44" s="67"/>
      <c r="ABE44" s="67"/>
      <c r="ABF44" s="67"/>
      <c r="ABG44" s="67"/>
      <c r="ABH44" s="67"/>
      <c r="ABI44" s="67"/>
      <c r="ABJ44" s="67"/>
      <c r="ABK44" s="67"/>
      <c r="ABL44" s="67"/>
      <c r="ABM44" s="67"/>
      <c r="ABN44" s="67"/>
      <c r="ABO44" s="67"/>
      <c r="ABP44" s="67"/>
      <c r="ABQ44" s="67"/>
      <c r="ABR44" s="67"/>
      <c r="ABS44" s="67"/>
      <c r="ABT44" s="67"/>
      <c r="ABU44" s="67"/>
      <c r="ABV44" s="67"/>
      <c r="ABW44" s="67"/>
      <c r="ABX44" s="67"/>
      <c r="ABY44" s="67"/>
      <c r="ABZ44" s="67"/>
      <c r="ACA44" s="67"/>
      <c r="ACB44" s="67"/>
      <c r="ACC44" s="67"/>
      <c r="ACD44" s="67"/>
      <c r="ACE44" s="67"/>
      <c r="ACF44" s="67"/>
      <c r="ACG44" s="67"/>
      <c r="ACH44" s="67"/>
      <c r="ACI44" s="67"/>
      <c r="ACJ44" s="67"/>
      <c r="ACK44" s="67"/>
      <c r="ACL44" s="67"/>
      <c r="ACM44" s="67"/>
      <c r="ACN44" s="67"/>
      <c r="ACO44" s="67"/>
      <c r="ACP44" s="67"/>
      <c r="ACQ44" s="67"/>
      <c r="ACR44" s="67"/>
      <c r="ACS44" s="67"/>
      <c r="ACT44" s="67"/>
      <c r="ACU44" s="67"/>
      <c r="ACV44" s="67"/>
      <c r="ACW44" s="67"/>
      <c r="ACX44" s="67"/>
      <c r="ACY44" s="67"/>
      <c r="ACZ44" s="67"/>
      <c r="ADA44" s="67"/>
      <c r="ADB44" s="67"/>
      <c r="ADC44" s="67"/>
      <c r="ADD44" s="67"/>
      <c r="ADE44" s="67"/>
      <c r="ADF44" s="67"/>
      <c r="ADG44" s="67"/>
      <c r="ADH44" s="67"/>
      <c r="ADI44" s="67"/>
      <c r="ADJ44" s="67"/>
      <c r="ADK44" s="67"/>
      <c r="ADL44" s="67"/>
      <c r="ADM44" s="67"/>
      <c r="ADN44" s="67"/>
      <c r="ADO44" s="67"/>
      <c r="ADP44" s="67"/>
      <c r="ADQ44" s="67"/>
      <c r="ADR44" s="67"/>
      <c r="ADS44" s="67"/>
      <c r="ADT44" s="67"/>
      <c r="ADU44" s="67"/>
      <c r="ADV44" s="67"/>
      <c r="ADW44" s="67"/>
      <c r="ADX44" s="67"/>
      <c r="ADY44" s="67"/>
      <c r="ADZ44" s="67"/>
      <c r="AEA44" s="67"/>
      <c r="AEB44" s="67"/>
      <c r="AEC44" s="67"/>
      <c r="AED44" s="67"/>
      <c r="AEE44" s="67"/>
      <c r="AEF44" s="67"/>
      <c r="AEG44" s="67"/>
      <c r="AEH44" s="67"/>
      <c r="AEI44" s="67"/>
      <c r="AEJ44" s="67"/>
      <c r="AEK44" s="67"/>
      <c r="AEL44" s="67"/>
      <c r="AEM44" s="67"/>
      <c r="AEN44" s="67"/>
    </row>
    <row r="45" spans="1:820" ht="13.5"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c r="EB45" s="67"/>
      <c r="EC45" s="67"/>
      <c r="ED45" s="67"/>
      <c r="EE45" s="67"/>
      <c r="EF45" s="67"/>
      <c r="EG45" s="67"/>
      <c r="EH45" s="67"/>
      <c r="EI45" s="67"/>
      <c r="EJ45" s="67"/>
      <c r="EK45" s="67"/>
      <c r="EL45" s="67"/>
      <c r="EM45" s="67"/>
      <c r="EN45" s="67"/>
      <c r="EO45" s="67"/>
      <c r="EP45" s="67"/>
      <c r="EQ45" s="67"/>
      <c r="ER45" s="67"/>
      <c r="ES45" s="67"/>
      <c r="ET45" s="67"/>
      <c r="EU45" s="67"/>
      <c r="EV45" s="67"/>
      <c r="EW45" s="67"/>
      <c r="EX45" s="67"/>
      <c r="EY45" s="67"/>
      <c r="EZ45" s="67"/>
      <c r="FA45" s="67"/>
      <c r="FB45" s="67"/>
      <c r="FC45" s="67"/>
      <c r="FD45" s="67"/>
      <c r="FE45" s="67"/>
      <c r="FF45" s="67"/>
      <c r="FG45" s="67"/>
      <c r="FH45" s="67"/>
      <c r="FI45" s="67"/>
      <c r="FJ45" s="67"/>
      <c r="FK45" s="67"/>
      <c r="FL45" s="67"/>
      <c r="FM45" s="67"/>
      <c r="FN45" s="67"/>
      <c r="FO45" s="67"/>
      <c r="FP45" s="67"/>
      <c r="FQ45" s="67"/>
      <c r="FR45" s="67"/>
      <c r="FS45" s="67"/>
      <c r="FT45" s="67"/>
      <c r="FU45" s="67"/>
      <c r="FV45" s="67"/>
      <c r="FW45" s="67"/>
      <c r="FX45" s="67"/>
      <c r="FY45" s="67"/>
      <c r="FZ45" s="67"/>
      <c r="GA45" s="67"/>
      <c r="GB45" s="67"/>
      <c r="GC45" s="67"/>
      <c r="GD45" s="67"/>
      <c r="GE45" s="67"/>
      <c r="GF45" s="67"/>
      <c r="GG45" s="67"/>
      <c r="GH45" s="67"/>
      <c r="GI45" s="67"/>
      <c r="GJ45" s="67"/>
      <c r="GK45" s="67"/>
      <c r="GL45" s="67"/>
      <c r="GM45" s="67"/>
      <c r="GN45" s="67"/>
      <c r="GO45" s="67"/>
      <c r="GP45" s="67"/>
      <c r="GQ45" s="67"/>
      <c r="GR45" s="67"/>
      <c r="GS45" s="67"/>
      <c r="GT45" s="67"/>
      <c r="GU45" s="67"/>
      <c r="GV45" s="67"/>
      <c r="GW45" s="67"/>
      <c r="GX45" s="67"/>
      <c r="GY45" s="67"/>
      <c r="GZ45" s="67"/>
      <c r="HA45" s="67"/>
      <c r="HB45" s="67"/>
      <c r="HC45" s="67"/>
      <c r="HD45" s="67"/>
      <c r="HE45" s="67"/>
      <c r="HF45" s="67"/>
      <c r="HG45" s="67"/>
      <c r="HH45" s="67"/>
      <c r="HI45" s="67"/>
      <c r="HJ45" s="67"/>
      <c r="HK45" s="67"/>
      <c r="HL45" s="67"/>
      <c r="HM45" s="67"/>
      <c r="HN45" s="67"/>
      <c r="HO45" s="67"/>
      <c r="HP45" s="67"/>
      <c r="HQ45" s="67"/>
      <c r="HR45" s="67"/>
      <c r="HS45" s="67"/>
      <c r="HT45" s="67"/>
      <c r="HU45" s="67"/>
      <c r="HV45" s="67"/>
      <c r="HW45" s="67"/>
      <c r="HX45" s="67"/>
      <c r="HY45" s="67"/>
      <c r="HZ45" s="67"/>
      <c r="IA45" s="67"/>
      <c r="IB45" s="67"/>
      <c r="IC45" s="67"/>
      <c r="ID45" s="67"/>
      <c r="IE45" s="67"/>
      <c r="IF45" s="67"/>
      <c r="IG45" s="67"/>
      <c r="IH45" s="67"/>
      <c r="II45" s="67"/>
      <c r="IJ45" s="67"/>
      <c r="IK45" s="67"/>
      <c r="IL45" s="67"/>
      <c r="IM45" s="67"/>
      <c r="IN45" s="67"/>
      <c r="IO45" s="67"/>
      <c r="IP45" s="67"/>
      <c r="IQ45" s="67"/>
      <c r="IR45" s="67"/>
      <c r="IS45" s="67"/>
      <c r="IT45" s="67"/>
      <c r="IU45" s="67"/>
      <c r="IV45" s="67"/>
      <c r="IW45" s="67"/>
      <c r="IX45" s="67"/>
      <c r="IY45" s="67"/>
      <c r="IZ45" s="67"/>
      <c r="JA45" s="67"/>
      <c r="JB45" s="67"/>
      <c r="JC45" s="67"/>
      <c r="JD45" s="67"/>
      <c r="JE45" s="67"/>
      <c r="JF45" s="67"/>
      <c r="JG45" s="67"/>
      <c r="JH45" s="67"/>
      <c r="JI45" s="67"/>
      <c r="JJ45" s="67"/>
      <c r="JK45" s="67"/>
      <c r="JL45" s="67"/>
      <c r="JM45" s="67"/>
      <c r="JN45" s="67"/>
      <c r="JO45" s="67"/>
      <c r="JP45" s="67"/>
      <c r="JQ45" s="67"/>
      <c r="JR45" s="67"/>
      <c r="JS45" s="67"/>
      <c r="JT45" s="67"/>
      <c r="JU45" s="67"/>
      <c r="JV45" s="67"/>
      <c r="JW45" s="67"/>
      <c r="JX45" s="67"/>
      <c r="JY45" s="67"/>
      <c r="JZ45" s="67"/>
      <c r="KA45" s="67"/>
      <c r="KB45" s="67"/>
      <c r="KC45" s="67"/>
      <c r="KD45" s="67"/>
      <c r="KE45" s="67"/>
      <c r="KF45" s="67"/>
      <c r="KG45" s="67"/>
      <c r="KH45" s="67"/>
      <c r="KI45" s="67"/>
      <c r="KJ45" s="67"/>
      <c r="KK45" s="67"/>
      <c r="KL45" s="67"/>
      <c r="KM45" s="67"/>
      <c r="KN45" s="67"/>
      <c r="KO45" s="67"/>
      <c r="KP45" s="67"/>
      <c r="KQ45" s="67"/>
      <c r="KR45" s="67"/>
      <c r="KS45" s="67"/>
      <c r="KT45" s="67"/>
      <c r="KU45" s="67"/>
      <c r="KV45" s="67"/>
      <c r="KW45" s="67"/>
      <c r="KX45" s="67"/>
      <c r="KY45" s="67"/>
      <c r="KZ45" s="67"/>
      <c r="LA45" s="67"/>
      <c r="LB45" s="67"/>
      <c r="LC45" s="67"/>
      <c r="LD45" s="67"/>
      <c r="LE45" s="67"/>
      <c r="LF45" s="67"/>
      <c r="LG45" s="67"/>
      <c r="LH45" s="67"/>
      <c r="LI45" s="67"/>
      <c r="LJ45" s="67"/>
      <c r="LK45" s="67"/>
      <c r="LL45" s="67"/>
      <c r="LM45" s="67"/>
      <c r="LN45" s="67"/>
      <c r="LO45" s="67"/>
      <c r="LP45" s="67"/>
      <c r="LQ45" s="67"/>
      <c r="LR45" s="67"/>
      <c r="LS45" s="67"/>
      <c r="LT45" s="67"/>
      <c r="LU45" s="67"/>
      <c r="LV45" s="67"/>
      <c r="LW45" s="67"/>
      <c r="LX45" s="67"/>
      <c r="LY45" s="67"/>
      <c r="LZ45" s="67"/>
      <c r="MA45" s="67"/>
      <c r="MB45" s="67"/>
      <c r="MC45" s="67"/>
      <c r="MD45" s="67"/>
      <c r="ME45" s="67"/>
      <c r="MF45" s="67"/>
      <c r="MG45" s="67"/>
      <c r="MH45" s="67"/>
      <c r="MI45" s="67"/>
      <c r="MJ45" s="67"/>
      <c r="MK45" s="67"/>
      <c r="ML45" s="67"/>
      <c r="MM45" s="67"/>
      <c r="MN45" s="67"/>
      <c r="MO45" s="67"/>
      <c r="MP45" s="67"/>
      <c r="MQ45" s="67"/>
      <c r="MR45" s="67"/>
      <c r="MS45" s="67"/>
      <c r="MT45" s="67"/>
      <c r="MU45" s="67"/>
      <c r="MV45" s="67"/>
      <c r="MW45" s="67"/>
      <c r="MX45" s="67"/>
      <c r="MY45" s="67"/>
      <c r="MZ45" s="67"/>
      <c r="NA45" s="67"/>
      <c r="NB45" s="67"/>
      <c r="NC45" s="67"/>
      <c r="ND45" s="67"/>
      <c r="NE45" s="67"/>
      <c r="NF45" s="67"/>
      <c r="NG45" s="67"/>
      <c r="NH45" s="67"/>
      <c r="NI45" s="67"/>
      <c r="NJ45" s="67"/>
      <c r="NK45" s="67"/>
      <c r="NL45" s="67"/>
      <c r="NM45" s="67"/>
      <c r="NN45" s="67"/>
      <c r="NO45" s="67"/>
      <c r="NP45" s="67"/>
      <c r="NQ45" s="67"/>
      <c r="NR45" s="67"/>
      <c r="NS45" s="67"/>
      <c r="NT45" s="67"/>
      <c r="NU45" s="67"/>
      <c r="NV45" s="67"/>
      <c r="NW45" s="67"/>
      <c r="NX45" s="67"/>
      <c r="NY45" s="67"/>
      <c r="NZ45" s="67"/>
      <c r="OA45" s="67"/>
      <c r="OB45" s="67"/>
      <c r="OC45" s="67"/>
      <c r="OD45" s="67"/>
      <c r="OE45" s="67"/>
      <c r="OF45" s="67"/>
      <c r="OG45" s="67"/>
      <c r="OH45" s="67"/>
      <c r="OI45" s="67"/>
      <c r="OJ45" s="67"/>
      <c r="OK45" s="67"/>
      <c r="OL45" s="67"/>
      <c r="OM45" s="67"/>
      <c r="ON45" s="67"/>
      <c r="OO45" s="67"/>
      <c r="OP45" s="67"/>
      <c r="OQ45" s="67"/>
      <c r="OR45" s="67"/>
      <c r="OS45" s="67"/>
      <c r="OT45" s="67"/>
      <c r="OU45" s="67"/>
      <c r="OV45" s="67"/>
      <c r="OW45" s="67"/>
      <c r="OX45" s="67"/>
      <c r="OY45" s="67"/>
      <c r="OZ45" s="67"/>
      <c r="PA45" s="67"/>
      <c r="PB45" s="67"/>
      <c r="PC45" s="67"/>
      <c r="PD45" s="67"/>
      <c r="PE45" s="67"/>
      <c r="PF45" s="67"/>
      <c r="PG45" s="67"/>
      <c r="PH45" s="67"/>
      <c r="PI45" s="67"/>
      <c r="PJ45" s="67"/>
      <c r="PK45" s="67"/>
      <c r="PL45" s="67"/>
      <c r="PM45" s="67"/>
      <c r="PN45" s="67"/>
      <c r="PO45" s="67"/>
      <c r="PP45" s="67"/>
      <c r="PQ45" s="67"/>
      <c r="PR45" s="67"/>
      <c r="PS45" s="67"/>
      <c r="PT45" s="67"/>
      <c r="PU45" s="67"/>
      <c r="PV45" s="67"/>
      <c r="PW45" s="67"/>
      <c r="PX45" s="67"/>
      <c r="PY45" s="67"/>
      <c r="PZ45" s="67"/>
      <c r="QA45" s="67"/>
      <c r="QB45" s="67"/>
      <c r="QC45" s="67"/>
      <c r="QD45" s="67"/>
      <c r="QE45" s="67"/>
      <c r="QF45" s="67"/>
      <c r="QG45" s="67"/>
      <c r="QH45" s="67"/>
      <c r="QI45" s="67"/>
      <c r="QJ45" s="67"/>
      <c r="QK45" s="67"/>
      <c r="QL45" s="67"/>
      <c r="QM45" s="67"/>
      <c r="QN45" s="67"/>
      <c r="QO45" s="67"/>
      <c r="QP45" s="67"/>
      <c r="QQ45" s="67"/>
      <c r="QR45" s="67"/>
      <c r="QS45" s="67"/>
      <c r="QT45" s="67"/>
      <c r="QU45" s="67"/>
      <c r="QV45" s="67"/>
      <c r="QW45" s="67"/>
      <c r="QX45" s="67"/>
      <c r="QY45" s="67"/>
      <c r="QZ45" s="67"/>
      <c r="RA45" s="67"/>
      <c r="RB45" s="67"/>
      <c r="RC45" s="67"/>
      <c r="RD45" s="67"/>
      <c r="RE45" s="67"/>
      <c r="RF45" s="67"/>
      <c r="RG45" s="67"/>
      <c r="RH45" s="67"/>
      <c r="RI45" s="67"/>
      <c r="RJ45" s="67"/>
      <c r="RK45" s="67"/>
      <c r="RL45" s="67"/>
      <c r="RM45" s="67"/>
      <c r="RN45" s="67"/>
      <c r="RO45" s="67"/>
      <c r="RP45" s="67"/>
      <c r="RQ45" s="67"/>
      <c r="RR45" s="67"/>
      <c r="RS45" s="67"/>
      <c r="RT45" s="67"/>
      <c r="RU45" s="67"/>
      <c r="RV45" s="67"/>
      <c r="RW45" s="67"/>
      <c r="RX45" s="67"/>
      <c r="RY45" s="67"/>
      <c r="RZ45" s="67"/>
      <c r="SA45" s="67"/>
      <c r="SB45" s="67"/>
      <c r="SC45" s="67"/>
      <c r="SD45" s="67"/>
      <c r="SE45" s="67"/>
      <c r="SF45" s="67"/>
      <c r="SG45" s="67"/>
      <c r="SH45" s="67"/>
      <c r="SI45" s="67"/>
      <c r="SJ45" s="67"/>
      <c r="SK45" s="67"/>
      <c r="SL45" s="67"/>
      <c r="SM45" s="67"/>
      <c r="SN45" s="67"/>
      <c r="SO45" s="67"/>
      <c r="SP45" s="67"/>
      <c r="SQ45" s="67"/>
      <c r="SR45" s="67"/>
      <c r="SS45" s="67"/>
      <c r="ST45" s="67"/>
      <c r="SU45" s="67"/>
      <c r="SV45" s="67"/>
      <c r="SW45" s="67"/>
      <c r="SX45" s="67"/>
      <c r="SY45" s="67"/>
      <c r="SZ45" s="67"/>
      <c r="TA45" s="67"/>
      <c r="TB45" s="67"/>
      <c r="TC45" s="67"/>
      <c r="TD45" s="67"/>
      <c r="TE45" s="67"/>
      <c r="TF45" s="67"/>
      <c r="TG45" s="67"/>
      <c r="TH45" s="67"/>
      <c r="TI45" s="67"/>
      <c r="TJ45" s="67"/>
      <c r="TK45" s="67"/>
      <c r="TL45" s="67"/>
      <c r="TM45" s="67"/>
      <c r="TN45" s="67"/>
      <c r="TO45" s="67"/>
      <c r="TP45" s="67"/>
      <c r="TQ45" s="67"/>
      <c r="TR45" s="67"/>
      <c r="TS45" s="67"/>
      <c r="TT45" s="67"/>
      <c r="TU45" s="67"/>
      <c r="TV45" s="67"/>
      <c r="TW45" s="67"/>
      <c r="TX45" s="67"/>
      <c r="TY45" s="67"/>
      <c r="TZ45" s="67"/>
      <c r="UA45" s="67"/>
      <c r="UB45" s="67"/>
      <c r="UC45" s="67"/>
      <c r="UD45" s="67"/>
      <c r="UE45" s="67"/>
      <c r="UF45" s="67"/>
      <c r="UG45" s="67"/>
      <c r="UH45" s="67"/>
      <c r="UI45" s="67"/>
      <c r="UJ45" s="67"/>
      <c r="UK45" s="67"/>
      <c r="UL45" s="67"/>
      <c r="UM45" s="67"/>
      <c r="UN45" s="67"/>
      <c r="UO45" s="67"/>
      <c r="UP45" s="67"/>
      <c r="UQ45" s="67"/>
      <c r="UR45" s="67"/>
      <c r="US45" s="67"/>
      <c r="UT45" s="67"/>
      <c r="UU45" s="67"/>
      <c r="UV45" s="67"/>
      <c r="UW45" s="67"/>
      <c r="UX45" s="67"/>
      <c r="UY45" s="67"/>
      <c r="UZ45" s="67"/>
      <c r="VA45" s="67"/>
      <c r="VB45" s="67"/>
      <c r="VC45" s="67"/>
      <c r="VD45" s="67"/>
      <c r="VE45" s="67"/>
      <c r="VF45" s="67"/>
      <c r="VG45" s="67"/>
      <c r="VH45" s="67"/>
      <c r="VI45" s="67"/>
      <c r="VJ45" s="67"/>
      <c r="VK45" s="67"/>
      <c r="VL45" s="67"/>
      <c r="VM45" s="67"/>
      <c r="VN45" s="67"/>
      <c r="VO45" s="67"/>
      <c r="VP45" s="67"/>
      <c r="VQ45" s="67"/>
      <c r="VR45" s="67"/>
      <c r="VS45" s="67"/>
      <c r="VT45" s="67"/>
      <c r="VU45" s="67"/>
      <c r="VV45" s="67"/>
      <c r="VW45" s="67"/>
      <c r="VX45" s="67"/>
      <c r="VY45" s="67"/>
      <c r="VZ45" s="67"/>
      <c r="WA45" s="67"/>
      <c r="WB45" s="67"/>
      <c r="WC45" s="67"/>
      <c r="WD45" s="67"/>
      <c r="WE45" s="67"/>
      <c r="WF45" s="67"/>
      <c r="WG45" s="67"/>
      <c r="WH45" s="67"/>
      <c r="WI45" s="67"/>
      <c r="WJ45" s="67"/>
      <c r="WK45" s="67"/>
      <c r="WL45" s="67"/>
      <c r="WM45" s="67"/>
      <c r="WN45" s="67"/>
      <c r="WO45" s="67"/>
      <c r="WP45" s="67"/>
      <c r="WQ45" s="67"/>
      <c r="WR45" s="67"/>
      <c r="WS45" s="67"/>
      <c r="WT45" s="67"/>
      <c r="WU45" s="67"/>
      <c r="WV45" s="67"/>
      <c r="WW45" s="67"/>
      <c r="WX45" s="67"/>
      <c r="WY45" s="67"/>
      <c r="WZ45" s="67"/>
      <c r="XA45" s="67"/>
      <c r="XB45" s="67"/>
      <c r="XC45" s="67"/>
      <c r="XD45" s="67"/>
      <c r="XE45" s="67"/>
      <c r="XF45" s="67"/>
      <c r="XG45" s="67"/>
      <c r="XH45" s="67"/>
      <c r="XI45" s="67"/>
      <c r="XJ45" s="67"/>
      <c r="XK45" s="67"/>
      <c r="XL45" s="67"/>
      <c r="XM45" s="67"/>
      <c r="XN45" s="67"/>
      <c r="XO45" s="67"/>
      <c r="XP45" s="67"/>
      <c r="XQ45" s="67"/>
      <c r="XR45" s="67"/>
      <c r="XS45" s="67"/>
      <c r="XT45" s="67"/>
      <c r="XU45" s="67"/>
      <c r="XV45" s="67"/>
      <c r="XW45" s="67"/>
      <c r="XX45" s="67"/>
      <c r="XY45" s="67"/>
      <c r="XZ45" s="67"/>
      <c r="YA45" s="67"/>
      <c r="YB45" s="67"/>
      <c r="YC45" s="67"/>
      <c r="YD45" s="67"/>
      <c r="YE45" s="67"/>
      <c r="YF45" s="67"/>
      <c r="YG45" s="67"/>
      <c r="YH45" s="67"/>
      <c r="YI45" s="67"/>
      <c r="YJ45" s="67"/>
      <c r="YK45" s="67"/>
      <c r="YL45" s="67"/>
      <c r="YM45" s="67"/>
      <c r="YN45" s="67"/>
      <c r="YO45" s="67"/>
      <c r="YP45" s="67"/>
      <c r="YQ45" s="67"/>
      <c r="YR45" s="67"/>
      <c r="YS45" s="67"/>
      <c r="YT45" s="67"/>
      <c r="YU45" s="67"/>
      <c r="YV45" s="67"/>
      <c r="YW45" s="67"/>
      <c r="YX45" s="67"/>
      <c r="YY45" s="67"/>
      <c r="YZ45" s="67"/>
      <c r="ZA45" s="67"/>
      <c r="ZB45" s="67"/>
      <c r="ZC45" s="67"/>
      <c r="ZD45" s="67"/>
      <c r="ZE45" s="67"/>
      <c r="ZF45" s="67"/>
      <c r="ZG45" s="67"/>
      <c r="ZH45" s="67"/>
      <c r="ZI45" s="67"/>
      <c r="ZJ45" s="67"/>
      <c r="ZK45" s="67"/>
      <c r="ZL45" s="67"/>
      <c r="ZM45" s="67"/>
      <c r="ZN45" s="67"/>
      <c r="ZO45" s="67"/>
      <c r="ZP45" s="67"/>
      <c r="ZQ45" s="67"/>
      <c r="ZR45" s="67"/>
      <c r="ZS45" s="67"/>
      <c r="ZT45" s="67"/>
      <c r="ZU45" s="67"/>
      <c r="ZV45" s="67"/>
      <c r="ZW45" s="67"/>
      <c r="ZX45" s="67"/>
      <c r="ZY45" s="67"/>
      <c r="ZZ45" s="67"/>
      <c r="AAA45" s="67"/>
      <c r="AAB45" s="67"/>
      <c r="AAC45" s="67"/>
      <c r="AAD45" s="67"/>
      <c r="AAE45" s="67"/>
      <c r="AAF45" s="67"/>
      <c r="AAG45" s="67"/>
      <c r="AAH45" s="67"/>
      <c r="AAI45" s="67"/>
      <c r="AAJ45" s="67"/>
      <c r="AAK45" s="67"/>
      <c r="AAL45" s="67"/>
      <c r="AAM45" s="67"/>
      <c r="AAN45" s="67"/>
      <c r="AAO45" s="67"/>
      <c r="AAP45" s="67"/>
      <c r="AAQ45" s="67"/>
      <c r="AAR45" s="67"/>
      <c r="AAS45" s="67"/>
      <c r="AAT45" s="67"/>
      <c r="AAU45" s="67"/>
      <c r="AAV45" s="67"/>
      <c r="AAW45" s="67"/>
      <c r="AAX45" s="67"/>
      <c r="AAY45" s="67"/>
      <c r="AAZ45" s="67"/>
      <c r="ABA45" s="67"/>
      <c r="ABB45" s="67"/>
      <c r="ABC45" s="67"/>
      <c r="ABD45" s="67"/>
      <c r="ABE45" s="67"/>
      <c r="ABF45" s="67"/>
      <c r="ABG45" s="67"/>
      <c r="ABH45" s="67"/>
      <c r="ABI45" s="67"/>
      <c r="ABJ45" s="67"/>
      <c r="ABK45" s="67"/>
      <c r="ABL45" s="67"/>
      <c r="ABM45" s="67"/>
      <c r="ABN45" s="67"/>
      <c r="ABO45" s="67"/>
      <c r="ABP45" s="67"/>
      <c r="ABQ45" s="67"/>
      <c r="ABR45" s="67"/>
      <c r="ABS45" s="67"/>
      <c r="ABT45" s="67"/>
      <c r="ABU45" s="67"/>
      <c r="ABV45" s="67"/>
      <c r="ABW45" s="67"/>
      <c r="ABX45" s="67"/>
      <c r="ABY45" s="67"/>
      <c r="ABZ45" s="67"/>
      <c r="ACA45" s="67"/>
      <c r="ACB45" s="67"/>
      <c r="ACC45" s="67"/>
      <c r="ACD45" s="67"/>
      <c r="ACE45" s="67"/>
      <c r="ACF45" s="67"/>
      <c r="ACG45" s="67"/>
      <c r="ACH45" s="67"/>
      <c r="ACI45" s="67"/>
      <c r="ACJ45" s="67"/>
      <c r="ACK45" s="67"/>
      <c r="ACL45" s="67"/>
      <c r="ACM45" s="67"/>
      <c r="ACN45" s="67"/>
      <c r="ACO45" s="67"/>
      <c r="ACP45" s="67"/>
      <c r="ACQ45" s="67"/>
      <c r="ACR45" s="67"/>
      <c r="ACS45" s="67"/>
      <c r="ACT45" s="67"/>
      <c r="ACU45" s="67"/>
      <c r="ACV45" s="67"/>
      <c r="ACW45" s="67"/>
      <c r="ACX45" s="67"/>
      <c r="ACY45" s="67"/>
      <c r="ACZ45" s="67"/>
      <c r="ADA45" s="67"/>
      <c r="ADB45" s="67"/>
      <c r="ADC45" s="67"/>
      <c r="ADD45" s="67"/>
      <c r="ADE45" s="67"/>
      <c r="ADF45" s="67"/>
      <c r="ADG45" s="67"/>
      <c r="ADH45" s="67"/>
      <c r="ADI45" s="67"/>
      <c r="ADJ45" s="67"/>
      <c r="ADK45" s="67"/>
      <c r="ADL45" s="67"/>
      <c r="ADM45" s="67"/>
      <c r="ADN45" s="67"/>
      <c r="ADO45" s="67"/>
      <c r="ADP45" s="67"/>
      <c r="ADQ45" s="67"/>
      <c r="ADR45" s="67"/>
      <c r="ADS45" s="67"/>
      <c r="ADT45" s="67"/>
      <c r="ADU45" s="67"/>
      <c r="ADV45" s="67"/>
      <c r="ADW45" s="67"/>
      <c r="ADX45" s="67"/>
      <c r="ADY45" s="67"/>
      <c r="ADZ45" s="67"/>
      <c r="AEA45" s="67"/>
      <c r="AEB45" s="67"/>
      <c r="AEC45" s="67"/>
      <c r="AED45" s="67"/>
      <c r="AEE45" s="67"/>
      <c r="AEF45" s="67"/>
      <c r="AEG45" s="67"/>
      <c r="AEH45" s="67"/>
      <c r="AEI45" s="67"/>
      <c r="AEJ45" s="67"/>
      <c r="AEK45" s="67"/>
      <c r="AEL45" s="67"/>
      <c r="AEM45" s="67"/>
      <c r="AEN45" s="67"/>
    </row>
    <row r="46" spans="1:820" ht="13.5" customHeigh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c r="EB46" s="67"/>
      <c r="EC46" s="67"/>
      <c r="ED46" s="67"/>
      <c r="EE46" s="67"/>
      <c r="EF46" s="67"/>
      <c r="EG46" s="67"/>
      <c r="EH46" s="67"/>
      <c r="EI46" s="67"/>
      <c r="EJ46" s="67"/>
      <c r="EK46" s="67"/>
      <c r="EL46" s="67"/>
      <c r="EM46" s="67"/>
      <c r="EN46" s="67"/>
      <c r="EO46" s="67"/>
      <c r="EP46" s="67"/>
      <c r="EQ46" s="67"/>
      <c r="ER46" s="67"/>
      <c r="ES46" s="67"/>
      <c r="ET46" s="67"/>
      <c r="EU46" s="67"/>
      <c r="EV46" s="67"/>
      <c r="EW46" s="67"/>
      <c r="EX46" s="67"/>
      <c r="EY46" s="67"/>
      <c r="EZ46" s="67"/>
      <c r="FA46" s="67"/>
      <c r="FB46" s="67"/>
      <c r="FC46" s="67"/>
      <c r="FD46" s="67"/>
      <c r="FE46" s="67"/>
      <c r="FF46" s="67"/>
      <c r="FG46" s="67"/>
      <c r="FH46" s="67"/>
      <c r="FI46" s="67"/>
      <c r="FJ46" s="67"/>
      <c r="FK46" s="67"/>
      <c r="FL46" s="67"/>
      <c r="FM46" s="67"/>
      <c r="FN46" s="67"/>
      <c r="FO46" s="67"/>
      <c r="FP46" s="67"/>
      <c r="FQ46" s="67"/>
      <c r="FR46" s="67"/>
      <c r="FS46" s="67"/>
      <c r="FT46" s="67"/>
      <c r="FU46" s="67"/>
      <c r="FV46" s="67"/>
      <c r="FW46" s="67"/>
      <c r="FX46" s="67"/>
      <c r="FY46" s="67"/>
      <c r="FZ46" s="67"/>
      <c r="GA46" s="67"/>
      <c r="GB46" s="67"/>
      <c r="GC46" s="67"/>
      <c r="GD46" s="67"/>
      <c r="GE46" s="67"/>
      <c r="GF46" s="67"/>
      <c r="GG46" s="67"/>
      <c r="GH46" s="67"/>
      <c r="GI46" s="67"/>
      <c r="GJ46" s="67"/>
      <c r="GK46" s="67"/>
      <c r="GL46" s="67"/>
      <c r="GM46" s="67"/>
      <c r="GN46" s="67"/>
      <c r="GO46" s="67"/>
      <c r="GP46" s="67"/>
      <c r="GQ46" s="67"/>
      <c r="GR46" s="67"/>
      <c r="GS46" s="67"/>
      <c r="GT46" s="67"/>
      <c r="GU46" s="67"/>
      <c r="GV46" s="67"/>
      <c r="GW46" s="67"/>
      <c r="GX46" s="67"/>
      <c r="GY46" s="67"/>
      <c r="GZ46" s="67"/>
      <c r="HA46" s="67"/>
      <c r="HB46" s="67"/>
      <c r="HC46" s="67"/>
      <c r="HD46" s="67"/>
      <c r="HE46" s="67"/>
      <c r="HF46" s="67"/>
      <c r="HG46" s="67"/>
      <c r="HH46" s="67"/>
      <c r="HI46" s="67"/>
      <c r="HJ46" s="67"/>
      <c r="HK46" s="67"/>
      <c r="HL46" s="67"/>
      <c r="HM46" s="67"/>
      <c r="HN46" s="67"/>
      <c r="HO46" s="67"/>
      <c r="HP46" s="67"/>
      <c r="HQ46" s="67"/>
      <c r="HR46" s="67"/>
      <c r="HS46" s="67"/>
      <c r="HT46" s="67"/>
      <c r="HU46" s="67"/>
      <c r="HV46" s="67"/>
      <c r="HW46" s="67"/>
      <c r="HX46" s="67"/>
      <c r="HY46" s="67"/>
      <c r="HZ46" s="67"/>
      <c r="IA46" s="67"/>
      <c r="IB46" s="67"/>
      <c r="IC46" s="67"/>
      <c r="ID46" s="67"/>
      <c r="IE46" s="67"/>
      <c r="IF46" s="67"/>
      <c r="IG46" s="67"/>
      <c r="IH46" s="67"/>
      <c r="II46" s="67"/>
      <c r="IJ46" s="67"/>
      <c r="IK46" s="67"/>
      <c r="IL46" s="67"/>
      <c r="IM46" s="67"/>
      <c r="IN46" s="67"/>
      <c r="IO46" s="67"/>
      <c r="IP46" s="67"/>
      <c r="IQ46" s="67"/>
      <c r="IR46" s="67"/>
      <c r="IS46" s="67"/>
      <c r="IT46" s="67"/>
      <c r="IU46" s="67"/>
      <c r="IV46" s="67"/>
      <c r="IW46" s="67"/>
      <c r="IX46" s="67"/>
      <c r="IY46" s="67"/>
      <c r="IZ46" s="67"/>
      <c r="JA46" s="67"/>
      <c r="JB46" s="67"/>
      <c r="JC46" s="67"/>
      <c r="JD46" s="67"/>
      <c r="JE46" s="67"/>
      <c r="JF46" s="67"/>
      <c r="JG46" s="67"/>
      <c r="JH46" s="67"/>
      <c r="JI46" s="67"/>
      <c r="JJ46" s="67"/>
      <c r="JK46" s="67"/>
      <c r="JL46" s="67"/>
      <c r="JM46" s="67"/>
      <c r="JN46" s="67"/>
      <c r="JO46" s="67"/>
      <c r="JP46" s="67"/>
      <c r="JQ46" s="67"/>
      <c r="JR46" s="67"/>
      <c r="JS46" s="67"/>
      <c r="JT46" s="67"/>
      <c r="JU46" s="67"/>
      <c r="JV46" s="67"/>
      <c r="JW46" s="67"/>
      <c r="JX46" s="67"/>
      <c r="JY46" s="67"/>
      <c r="JZ46" s="67"/>
      <c r="KA46" s="67"/>
      <c r="KB46" s="67"/>
      <c r="KC46" s="67"/>
      <c r="KD46" s="67"/>
      <c r="KE46" s="67"/>
      <c r="KF46" s="67"/>
      <c r="KG46" s="67"/>
      <c r="KH46" s="67"/>
      <c r="KI46" s="67"/>
      <c r="KJ46" s="67"/>
      <c r="KK46" s="67"/>
      <c r="KL46" s="67"/>
      <c r="KM46" s="67"/>
      <c r="KN46" s="67"/>
      <c r="KO46" s="67"/>
      <c r="KP46" s="67"/>
      <c r="KQ46" s="67"/>
      <c r="KR46" s="67"/>
      <c r="KS46" s="67"/>
      <c r="KT46" s="67"/>
      <c r="KU46" s="67"/>
      <c r="KV46" s="67"/>
      <c r="KW46" s="67"/>
      <c r="KX46" s="67"/>
      <c r="KY46" s="67"/>
      <c r="KZ46" s="67"/>
      <c r="LA46" s="67"/>
      <c r="LB46" s="67"/>
      <c r="LC46" s="67"/>
      <c r="LD46" s="67"/>
      <c r="LE46" s="67"/>
      <c r="LF46" s="67"/>
      <c r="LG46" s="67"/>
      <c r="LH46" s="67"/>
      <c r="LI46" s="67"/>
      <c r="LJ46" s="67"/>
      <c r="LK46" s="67"/>
      <c r="LL46" s="67"/>
      <c r="LM46" s="67"/>
      <c r="LN46" s="67"/>
      <c r="LO46" s="67"/>
      <c r="LP46" s="67"/>
      <c r="LQ46" s="67"/>
      <c r="LR46" s="67"/>
      <c r="LS46" s="67"/>
      <c r="LT46" s="67"/>
      <c r="LU46" s="67"/>
      <c r="LV46" s="67"/>
      <c r="LW46" s="67"/>
      <c r="LX46" s="67"/>
      <c r="LY46" s="67"/>
      <c r="LZ46" s="67"/>
      <c r="MA46" s="67"/>
      <c r="MB46" s="67"/>
      <c r="MC46" s="67"/>
      <c r="MD46" s="67"/>
      <c r="ME46" s="67"/>
      <c r="MF46" s="67"/>
      <c r="MG46" s="67"/>
      <c r="MH46" s="67"/>
      <c r="MI46" s="67"/>
      <c r="MJ46" s="67"/>
      <c r="MK46" s="67"/>
      <c r="ML46" s="67"/>
      <c r="MM46" s="67"/>
      <c r="MN46" s="67"/>
      <c r="MO46" s="67"/>
      <c r="MP46" s="67"/>
      <c r="MQ46" s="67"/>
      <c r="MR46" s="67"/>
      <c r="MS46" s="67"/>
      <c r="MT46" s="67"/>
      <c r="MU46" s="67"/>
      <c r="MV46" s="67"/>
      <c r="MW46" s="67"/>
      <c r="MX46" s="67"/>
      <c r="MY46" s="67"/>
      <c r="MZ46" s="67"/>
      <c r="NA46" s="67"/>
      <c r="NB46" s="67"/>
      <c r="NC46" s="67"/>
      <c r="ND46" s="67"/>
      <c r="NE46" s="67"/>
      <c r="NF46" s="67"/>
      <c r="NG46" s="67"/>
      <c r="NH46" s="67"/>
      <c r="NI46" s="67"/>
      <c r="NJ46" s="67"/>
      <c r="NK46" s="67"/>
      <c r="NL46" s="67"/>
      <c r="NM46" s="67"/>
      <c r="NN46" s="67"/>
      <c r="NO46" s="67"/>
      <c r="NP46" s="67"/>
      <c r="NQ46" s="67"/>
      <c r="NR46" s="67"/>
      <c r="NS46" s="67"/>
      <c r="NT46" s="67"/>
      <c r="NU46" s="67"/>
      <c r="NV46" s="67"/>
      <c r="NW46" s="67"/>
      <c r="NX46" s="67"/>
      <c r="NY46" s="67"/>
      <c r="NZ46" s="67"/>
      <c r="OA46" s="67"/>
      <c r="OB46" s="67"/>
      <c r="OC46" s="67"/>
      <c r="OD46" s="67"/>
      <c r="OE46" s="67"/>
      <c r="OF46" s="67"/>
      <c r="OG46" s="67"/>
      <c r="OH46" s="67"/>
      <c r="OI46" s="67"/>
      <c r="OJ46" s="67"/>
      <c r="OK46" s="67"/>
      <c r="OL46" s="67"/>
      <c r="OM46" s="67"/>
      <c r="ON46" s="67"/>
      <c r="OO46" s="67"/>
      <c r="OP46" s="67"/>
      <c r="OQ46" s="67"/>
      <c r="OR46" s="67"/>
      <c r="OS46" s="67"/>
      <c r="OT46" s="67"/>
      <c r="OU46" s="67"/>
      <c r="OV46" s="67"/>
      <c r="OW46" s="67"/>
      <c r="OX46" s="67"/>
      <c r="OY46" s="67"/>
      <c r="OZ46" s="67"/>
      <c r="PA46" s="67"/>
      <c r="PB46" s="67"/>
      <c r="PC46" s="67"/>
      <c r="PD46" s="67"/>
      <c r="PE46" s="67"/>
      <c r="PF46" s="67"/>
      <c r="PG46" s="67"/>
      <c r="PH46" s="67"/>
      <c r="PI46" s="67"/>
      <c r="PJ46" s="67"/>
      <c r="PK46" s="67"/>
      <c r="PL46" s="67"/>
      <c r="PM46" s="67"/>
      <c r="PN46" s="67"/>
      <c r="PO46" s="67"/>
      <c r="PP46" s="67"/>
      <c r="PQ46" s="67"/>
      <c r="PR46" s="67"/>
      <c r="PS46" s="67"/>
      <c r="PT46" s="67"/>
      <c r="PU46" s="67"/>
      <c r="PV46" s="67"/>
      <c r="PW46" s="67"/>
      <c r="PX46" s="67"/>
      <c r="PY46" s="67"/>
      <c r="PZ46" s="67"/>
      <c r="QA46" s="67"/>
      <c r="QB46" s="67"/>
      <c r="QC46" s="67"/>
      <c r="QD46" s="67"/>
      <c r="QE46" s="67"/>
      <c r="QF46" s="67"/>
      <c r="QG46" s="67"/>
      <c r="QH46" s="67"/>
      <c r="QI46" s="67"/>
      <c r="QJ46" s="67"/>
      <c r="QK46" s="67"/>
      <c r="QL46" s="67"/>
      <c r="QM46" s="67"/>
      <c r="QN46" s="67"/>
      <c r="QO46" s="67"/>
      <c r="QP46" s="67"/>
      <c r="QQ46" s="67"/>
      <c r="QR46" s="67"/>
      <c r="QS46" s="67"/>
      <c r="QT46" s="67"/>
      <c r="QU46" s="67"/>
      <c r="QV46" s="67"/>
      <c r="QW46" s="67"/>
      <c r="QX46" s="67"/>
      <c r="QY46" s="67"/>
      <c r="QZ46" s="67"/>
      <c r="RA46" s="67"/>
      <c r="RB46" s="67"/>
      <c r="RC46" s="67"/>
      <c r="RD46" s="67"/>
      <c r="RE46" s="67"/>
      <c r="RF46" s="67"/>
      <c r="RG46" s="67"/>
      <c r="RH46" s="67"/>
      <c r="RI46" s="67"/>
      <c r="RJ46" s="67"/>
      <c r="RK46" s="67"/>
      <c r="RL46" s="67"/>
      <c r="RM46" s="67"/>
      <c r="RN46" s="67"/>
      <c r="RO46" s="67"/>
      <c r="RP46" s="67"/>
      <c r="RQ46" s="67"/>
      <c r="RR46" s="67"/>
      <c r="RS46" s="67"/>
      <c r="RT46" s="67"/>
      <c r="RU46" s="67"/>
      <c r="RV46" s="67"/>
      <c r="RW46" s="67"/>
      <c r="RX46" s="67"/>
      <c r="RY46" s="67"/>
      <c r="RZ46" s="67"/>
      <c r="SA46" s="67"/>
      <c r="SB46" s="67"/>
      <c r="SC46" s="67"/>
      <c r="SD46" s="67"/>
      <c r="SE46" s="67"/>
      <c r="SF46" s="67"/>
      <c r="SG46" s="67"/>
      <c r="SH46" s="67"/>
      <c r="SI46" s="67"/>
      <c r="SJ46" s="67"/>
      <c r="SK46" s="67"/>
      <c r="SL46" s="67"/>
      <c r="SM46" s="67"/>
      <c r="SN46" s="67"/>
      <c r="SO46" s="67"/>
      <c r="SP46" s="67"/>
      <c r="SQ46" s="67"/>
      <c r="SR46" s="67"/>
      <c r="SS46" s="67"/>
      <c r="ST46" s="67"/>
      <c r="SU46" s="67"/>
      <c r="SV46" s="67"/>
      <c r="SW46" s="67"/>
      <c r="SX46" s="67"/>
      <c r="SY46" s="67"/>
      <c r="SZ46" s="67"/>
      <c r="TA46" s="67"/>
      <c r="TB46" s="67"/>
      <c r="TC46" s="67"/>
      <c r="TD46" s="67"/>
      <c r="TE46" s="67"/>
      <c r="TF46" s="67"/>
      <c r="TG46" s="67"/>
      <c r="TH46" s="67"/>
      <c r="TI46" s="67"/>
      <c r="TJ46" s="67"/>
      <c r="TK46" s="67"/>
      <c r="TL46" s="67"/>
      <c r="TM46" s="67"/>
      <c r="TN46" s="67"/>
      <c r="TO46" s="67"/>
      <c r="TP46" s="67"/>
      <c r="TQ46" s="67"/>
      <c r="TR46" s="67"/>
      <c r="TS46" s="67"/>
      <c r="TT46" s="67"/>
      <c r="TU46" s="67"/>
      <c r="TV46" s="67"/>
      <c r="TW46" s="67"/>
      <c r="TX46" s="67"/>
      <c r="TY46" s="67"/>
      <c r="TZ46" s="67"/>
      <c r="UA46" s="67"/>
      <c r="UB46" s="67"/>
      <c r="UC46" s="67"/>
      <c r="UD46" s="67"/>
      <c r="UE46" s="67"/>
      <c r="UF46" s="67"/>
      <c r="UG46" s="67"/>
      <c r="UH46" s="67"/>
      <c r="UI46" s="67"/>
      <c r="UJ46" s="67"/>
      <c r="UK46" s="67"/>
      <c r="UL46" s="67"/>
      <c r="UM46" s="67"/>
      <c r="UN46" s="67"/>
      <c r="UO46" s="67"/>
      <c r="UP46" s="67"/>
      <c r="UQ46" s="67"/>
      <c r="UR46" s="67"/>
      <c r="US46" s="67"/>
      <c r="UT46" s="67"/>
      <c r="UU46" s="67"/>
      <c r="UV46" s="67"/>
      <c r="UW46" s="67"/>
      <c r="UX46" s="67"/>
      <c r="UY46" s="67"/>
      <c r="UZ46" s="67"/>
      <c r="VA46" s="67"/>
      <c r="VB46" s="67"/>
      <c r="VC46" s="67"/>
      <c r="VD46" s="67"/>
      <c r="VE46" s="67"/>
      <c r="VF46" s="67"/>
      <c r="VG46" s="67"/>
      <c r="VH46" s="67"/>
      <c r="VI46" s="67"/>
      <c r="VJ46" s="67"/>
      <c r="VK46" s="67"/>
      <c r="VL46" s="67"/>
      <c r="VM46" s="67"/>
      <c r="VN46" s="67"/>
      <c r="VO46" s="67"/>
      <c r="VP46" s="67"/>
      <c r="VQ46" s="67"/>
      <c r="VR46" s="67"/>
      <c r="VS46" s="67"/>
      <c r="VT46" s="67"/>
      <c r="VU46" s="67"/>
      <c r="VV46" s="67"/>
      <c r="VW46" s="67"/>
      <c r="VX46" s="67"/>
      <c r="VY46" s="67"/>
      <c r="VZ46" s="67"/>
      <c r="WA46" s="67"/>
      <c r="WB46" s="67"/>
      <c r="WC46" s="67"/>
      <c r="WD46" s="67"/>
      <c r="WE46" s="67"/>
      <c r="WF46" s="67"/>
      <c r="WG46" s="67"/>
      <c r="WH46" s="67"/>
      <c r="WI46" s="67"/>
      <c r="WJ46" s="67"/>
      <c r="WK46" s="67"/>
      <c r="WL46" s="67"/>
      <c r="WM46" s="67"/>
      <c r="WN46" s="67"/>
      <c r="WO46" s="67"/>
      <c r="WP46" s="67"/>
      <c r="WQ46" s="67"/>
      <c r="WR46" s="67"/>
      <c r="WS46" s="67"/>
      <c r="WT46" s="67"/>
      <c r="WU46" s="67"/>
      <c r="WV46" s="67"/>
      <c r="WW46" s="67"/>
      <c r="WX46" s="67"/>
      <c r="WY46" s="67"/>
      <c r="WZ46" s="67"/>
      <c r="XA46" s="67"/>
      <c r="XB46" s="67"/>
      <c r="XC46" s="67"/>
      <c r="XD46" s="67"/>
      <c r="XE46" s="67"/>
      <c r="XF46" s="67"/>
      <c r="XG46" s="67"/>
      <c r="XH46" s="67"/>
      <c r="XI46" s="67"/>
      <c r="XJ46" s="67"/>
      <c r="XK46" s="67"/>
      <c r="XL46" s="67"/>
      <c r="XM46" s="67"/>
      <c r="XN46" s="67"/>
      <c r="XO46" s="67"/>
      <c r="XP46" s="67"/>
      <c r="XQ46" s="67"/>
      <c r="XR46" s="67"/>
      <c r="XS46" s="67"/>
      <c r="XT46" s="67"/>
      <c r="XU46" s="67"/>
      <c r="XV46" s="67"/>
      <c r="XW46" s="67"/>
      <c r="XX46" s="67"/>
      <c r="XY46" s="67"/>
      <c r="XZ46" s="67"/>
      <c r="YA46" s="67"/>
      <c r="YB46" s="67"/>
      <c r="YC46" s="67"/>
      <c r="YD46" s="67"/>
      <c r="YE46" s="67"/>
      <c r="YF46" s="67"/>
      <c r="YG46" s="67"/>
      <c r="YH46" s="67"/>
      <c r="YI46" s="67"/>
      <c r="YJ46" s="67"/>
      <c r="YK46" s="67"/>
      <c r="YL46" s="67"/>
      <c r="YM46" s="67"/>
      <c r="YN46" s="67"/>
      <c r="YO46" s="67"/>
      <c r="YP46" s="67"/>
      <c r="YQ46" s="67"/>
      <c r="YR46" s="67"/>
      <c r="YS46" s="67"/>
      <c r="YT46" s="67"/>
      <c r="YU46" s="67"/>
      <c r="YV46" s="67"/>
      <c r="YW46" s="67"/>
      <c r="YX46" s="67"/>
      <c r="YY46" s="67"/>
      <c r="YZ46" s="67"/>
      <c r="ZA46" s="67"/>
      <c r="ZB46" s="67"/>
      <c r="ZC46" s="67"/>
      <c r="ZD46" s="67"/>
      <c r="ZE46" s="67"/>
      <c r="ZF46" s="67"/>
      <c r="ZG46" s="67"/>
      <c r="ZH46" s="67"/>
      <c r="ZI46" s="67"/>
      <c r="ZJ46" s="67"/>
      <c r="ZK46" s="67"/>
      <c r="ZL46" s="67"/>
      <c r="ZM46" s="67"/>
      <c r="ZN46" s="67"/>
      <c r="ZO46" s="67"/>
      <c r="ZP46" s="67"/>
      <c r="ZQ46" s="67"/>
      <c r="ZR46" s="67"/>
      <c r="ZS46" s="67"/>
      <c r="ZT46" s="67"/>
      <c r="ZU46" s="67"/>
      <c r="ZV46" s="67"/>
      <c r="ZW46" s="67"/>
      <c r="ZX46" s="67"/>
      <c r="ZY46" s="67"/>
      <c r="ZZ46" s="67"/>
      <c r="AAA46" s="67"/>
      <c r="AAB46" s="67"/>
      <c r="AAC46" s="67"/>
      <c r="AAD46" s="67"/>
      <c r="AAE46" s="67"/>
      <c r="AAF46" s="67"/>
      <c r="AAG46" s="67"/>
      <c r="AAH46" s="67"/>
      <c r="AAI46" s="67"/>
      <c r="AAJ46" s="67"/>
      <c r="AAK46" s="67"/>
      <c r="AAL46" s="67"/>
      <c r="AAM46" s="67"/>
      <c r="AAN46" s="67"/>
      <c r="AAO46" s="67"/>
      <c r="AAP46" s="67"/>
      <c r="AAQ46" s="67"/>
      <c r="AAR46" s="67"/>
      <c r="AAS46" s="67"/>
      <c r="AAT46" s="67"/>
      <c r="AAU46" s="67"/>
      <c r="AAV46" s="67"/>
      <c r="AAW46" s="67"/>
      <c r="AAX46" s="67"/>
      <c r="AAY46" s="67"/>
      <c r="AAZ46" s="67"/>
      <c r="ABA46" s="67"/>
      <c r="ABB46" s="67"/>
      <c r="ABC46" s="67"/>
      <c r="ABD46" s="67"/>
      <c r="ABE46" s="67"/>
      <c r="ABF46" s="67"/>
      <c r="ABG46" s="67"/>
      <c r="ABH46" s="67"/>
      <c r="ABI46" s="67"/>
      <c r="ABJ46" s="67"/>
      <c r="ABK46" s="67"/>
      <c r="ABL46" s="67"/>
      <c r="ABM46" s="67"/>
      <c r="ABN46" s="67"/>
      <c r="ABO46" s="67"/>
      <c r="ABP46" s="67"/>
      <c r="ABQ46" s="67"/>
      <c r="ABR46" s="67"/>
      <c r="ABS46" s="67"/>
      <c r="ABT46" s="67"/>
      <c r="ABU46" s="67"/>
      <c r="ABV46" s="67"/>
      <c r="ABW46" s="67"/>
      <c r="ABX46" s="67"/>
      <c r="ABY46" s="67"/>
      <c r="ABZ46" s="67"/>
      <c r="ACA46" s="67"/>
      <c r="ACB46" s="67"/>
      <c r="ACC46" s="67"/>
      <c r="ACD46" s="67"/>
      <c r="ACE46" s="67"/>
      <c r="ACF46" s="67"/>
      <c r="ACG46" s="67"/>
      <c r="ACH46" s="67"/>
      <c r="ACI46" s="67"/>
      <c r="ACJ46" s="67"/>
      <c r="ACK46" s="67"/>
      <c r="ACL46" s="67"/>
      <c r="ACM46" s="67"/>
      <c r="ACN46" s="67"/>
      <c r="ACO46" s="67"/>
      <c r="ACP46" s="67"/>
      <c r="ACQ46" s="67"/>
      <c r="ACR46" s="67"/>
      <c r="ACS46" s="67"/>
      <c r="ACT46" s="67"/>
      <c r="ACU46" s="67"/>
      <c r="ACV46" s="67"/>
      <c r="ACW46" s="67"/>
      <c r="ACX46" s="67"/>
      <c r="ACY46" s="67"/>
      <c r="ACZ46" s="67"/>
      <c r="ADA46" s="67"/>
      <c r="ADB46" s="67"/>
      <c r="ADC46" s="67"/>
      <c r="ADD46" s="67"/>
      <c r="ADE46" s="67"/>
      <c r="ADF46" s="67"/>
      <c r="ADG46" s="67"/>
      <c r="ADH46" s="67"/>
      <c r="ADI46" s="67"/>
      <c r="ADJ46" s="67"/>
      <c r="ADK46" s="67"/>
      <c r="ADL46" s="67"/>
      <c r="ADM46" s="67"/>
      <c r="ADN46" s="67"/>
      <c r="ADO46" s="67"/>
      <c r="ADP46" s="67"/>
      <c r="ADQ46" s="67"/>
      <c r="ADR46" s="67"/>
      <c r="ADS46" s="67"/>
      <c r="ADT46" s="67"/>
      <c r="ADU46" s="67"/>
      <c r="ADV46" s="67"/>
      <c r="ADW46" s="67"/>
      <c r="ADX46" s="67"/>
      <c r="ADY46" s="67"/>
      <c r="ADZ46" s="67"/>
      <c r="AEA46" s="67"/>
      <c r="AEB46" s="67"/>
      <c r="AEC46" s="67"/>
      <c r="AED46" s="67"/>
      <c r="AEE46" s="67"/>
      <c r="AEF46" s="67"/>
      <c r="AEG46" s="67"/>
      <c r="AEH46" s="67"/>
      <c r="AEI46" s="67"/>
      <c r="AEJ46" s="67"/>
      <c r="AEK46" s="67"/>
      <c r="AEL46" s="67"/>
      <c r="AEM46" s="67"/>
      <c r="AEN46" s="67"/>
    </row>
    <row r="47" spans="1:820" ht="13.5" customHeight="1">
      <c r="A47" s="67"/>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c r="EB47" s="67"/>
      <c r="EC47" s="67"/>
      <c r="ED47" s="67"/>
      <c r="EE47" s="67"/>
      <c r="EF47" s="67"/>
      <c r="EG47" s="67"/>
      <c r="EH47" s="67"/>
      <c r="EI47" s="67"/>
      <c r="EJ47" s="67"/>
      <c r="EK47" s="67"/>
      <c r="EL47" s="67"/>
      <c r="EM47" s="67"/>
      <c r="EN47" s="67"/>
      <c r="EO47" s="67"/>
      <c r="EP47" s="67"/>
      <c r="EQ47" s="67"/>
      <c r="ER47" s="67"/>
      <c r="ES47" s="67"/>
      <c r="ET47" s="67"/>
      <c r="EU47" s="67"/>
      <c r="EV47" s="67"/>
      <c r="EW47" s="67"/>
      <c r="EX47" s="67"/>
      <c r="EY47" s="67"/>
      <c r="EZ47" s="67"/>
      <c r="FA47" s="67"/>
      <c r="FB47" s="67"/>
      <c r="FC47" s="67"/>
      <c r="FD47" s="67"/>
      <c r="FE47" s="67"/>
      <c r="FF47" s="67"/>
      <c r="FG47" s="67"/>
      <c r="FH47" s="67"/>
      <c r="FI47" s="67"/>
      <c r="FJ47" s="67"/>
      <c r="FK47" s="67"/>
      <c r="FL47" s="67"/>
      <c r="FM47" s="67"/>
      <c r="FN47" s="67"/>
      <c r="FO47" s="67"/>
      <c r="FP47" s="67"/>
      <c r="FQ47" s="67"/>
      <c r="FR47" s="67"/>
      <c r="FS47" s="67"/>
      <c r="FT47" s="67"/>
      <c r="FU47" s="67"/>
      <c r="FV47" s="67"/>
      <c r="FW47" s="67"/>
      <c r="FX47" s="67"/>
      <c r="FY47" s="67"/>
      <c r="FZ47" s="67"/>
      <c r="GA47" s="67"/>
      <c r="GB47" s="67"/>
      <c r="GC47" s="67"/>
      <c r="GD47" s="67"/>
      <c r="GE47" s="67"/>
      <c r="GF47" s="67"/>
      <c r="GG47" s="67"/>
      <c r="GH47" s="67"/>
      <c r="GI47" s="67"/>
      <c r="GJ47" s="67"/>
      <c r="GK47" s="67"/>
      <c r="GL47" s="67"/>
      <c r="GM47" s="67"/>
      <c r="GN47" s="67"/>
      <c r="GO47" s="67"/>
      <c r="GP47" s="67"/>
      <c r="GQ47" s="67"/>
      <c r="GR47" s="67"/>
      <c r="GS47" s="67"/>
      <c r="GT47" s="67"/>
      <c r="GU47" s="67"/>
      <c r="GV47" s="67"/>
      <c r="GW47" s="67"/>
      <c r="GX47" s="67"/>
      <c r="GY47" s="67"/>
      <c r="GZ47" s="67"/>
      <c r="HA47" s="67"/>
      <c r="HB47" s="67"/>
      <c r="HC47" s="67"/>
      <c r="HD47" s="67"/>
      <c r="HE47" s="67"/>
      <c r="HF47" s="67"/>
      <c r="HG47" s="67"/>
      <c r="HH47" s="67"/>
      <c r="HI47" s="67"/>
      <c r="HJ47" s="67"/>
      <c r="HK47" s="67"/>
      <c r="HL47" s="67"/>
      <c r="HM47" s="67"/>
      <c r="HN47" s="67"/>
      <c r="HO47" s="67"/>
      <c r="HP47" s="67"/>
      <c r="HQ47" s="67"/>
      <c r="HR47" s="67"/>
      <c r="HS47" s="67"/>
      <c r="HT47" s="67"/>
      <c r="HU47" s="67"/>
      <c r="HV47" s="67"/>
      <c r="HW47" s="67"/>
      <c r="HX47" s="67"/>
      <c r="HY47" s="67"/>
      <c r="HZ47" s="67"/>
      <c r="IA47" s="67"/>
      <c r="IB47" s="67"/>
      <c r="IC47" s="67"/>
      <c r="ID47" s="67"/>
      <c r="IE47" s="67"/>
      <c r="IF47" s="67"/>
      <c r="IG47" s="67"/>
      <c r="IH47" s="67"/>
      <c r="II47" s="67"/>
      <c r="IJ47" s="67"/>
      <c r="IK47" s="67"/>
      <c r="IL47" s="67"/>
      <c r="IM47" s="67"/>
      <c r="IN47" s="67"/>
      <c r="IO47" s="67"/>
      <c r="IP47" s="67"/>
      <c r="IQ47" s="67"/>
      <c r="IR47" s="67"/>
      <c r="IS47" s="67"/>
      <c r="IT47" s="67"/>
      <c r="IU47" s="67"/>
      <c r="IV47" s="67"/>
      <c r="IW47" s="67"/>
      <c r="IX47" s="67"/>
      <c r="IY47" s="67"/>
      <c r="IZ47" s="67"/>
      <c r="JA47" s="67"/>
      <c r="JB47" s="67"/>
      <c r="JC47" s="67"/>
      <c r="JD47" s="67"/>
      <c r="JE47" s="67"/>
      <c r="JF47" s="67"/>
      <c r="JG47" s="67"/>
      <c r="JH47" s="67"/>
      <c r="JI47" s="67"/>
      <c r="JJ47" s="67"/>
      <c r="JK47" s="67"/>
      <c r="JL47" s="67"/>
      <c r="JM47" s="67"/>
      <c r="JN47" s="67"/>
      <c r="JO47" s="67"/>
      <c r="JP47" s="67"/>
      <c r="JQ47" s="67"/>
      <c r="JR47" s="67"/>
      <c r="JS47" s="67"/>
      <c r="JT47" s="67"/>
      <c r="JU47" s="67"/>
      <c r="JV47" s="67"/>
      <c r="JW47" s="67"/>
      <c r="JX47" s="67"/>
      <c r="JY47" s="67"/>
      <c r="JZ47" s="67"/>
      <c r="KA47" s="67"/>
      <c r="KB47" s="67"/>
      <c r="KC47" s="67"/>
      <c r="KD47" s="67"/>
      <c r="KE47" s="67"/>
      <c r="KF47" s="67"/>
      <c r="KG47" s="67"/>
      <c r="KH47" s="67"/>
      <c r="KI47" s="67"/>
      <c r="KJ47" s="67"/>
      <c r="KK47" s="67"/>
      <c r="KL47" s="67"/>
      <c r="KM47" s="67"/>
      <c r="KN47" s="67"/>
      <c r="KO47" s="67"/>
      <c r="KP47" s="67"/>
      <c r="KQ47" s="67"/>
      <c r="KR47" s="67"/>
      <c r="KS47" s="67"/>
      <c r="KT47" s="67"/>
      <c r="KU47" s="67"/>
      <c r="KV47" s="67"/>
      <c r="KW47" s="67"/>
      <c r="KX47" s="67"/>
      <c r="KY47" s="67"/>
      <c r="KZ47" s="67"/>
      <c r="LA47" s="67"/>
      <c r="LB47" s="67"/>
      <c r="LC47" s="67"/>
      <c r="LD47" s="67"/>
      <c r="LE47" s="67"/>
      <c r="LF47" s="67"/>
      <c r="LG47" s="67"/>
      <c r="LH47" s="67"/>
      <c r="LI47" s="67"/>
      <c r="LJ47" s="67"/>
      <c r="LK47" s="67"/>
      <c r="LL47" s="67"/>
      <c r="LM47" s="67"/>
      <c r="LN47" s="67"/>
      <c r="LO47" s="67"/>
      <c r="LP47" s="67"/>
      <c r="LQ47" s="67"/>
      <c r="LR47" s="67"/>
      <c r="LS47" s="67"/>
      <c r="LT47" s="67"/>
      <c r="LU47" s="67"/>
      <c r="LV47" s="67"/>
      <c r="LW47" s="67"/>
      <c r="LX47" s="67"/>
      <c r="LY47" s="67"/>
      <c r="LZ47" s="67"/>
      <c r="MA47" s="67"/>
      <c r="MB47" s="67"/>
      <c r="MC47" s="67"/>
      <c r="MD47" s="67"/>
      <c r="ME47" s="67"/>
      <c r="MF47" s="67"/>
      <c r="MG47" s="67"/>
      <c r="MH47" s="67"/>
      <c r="MI47" s="67"/>
      <c r="MJ47" s="67"/>
      <c r="MK47" s="67"/>
      <c r="ML47" s="67"/>
      <c r="MM47" s="67"/>
      <c r="MN47" s="67"/>
      <c r="MO47" s="67"/>
      <c r="MP47" s="67"/>
      <c r="MQ47" s="67"/>
      <c r="MR47" s="67"/>
      <c r="MS47" s="67"/>
      <c r="MT47" s="67"/>
      <c r="MU47" s="67"/>
      <c r="MV47" s="67"/>
      <c r="MW47" s="67"/>
      <c r="MX47" s="67"/>
      <c r="MY47" s="67"/>
      <c r="MZ47" s="67"/>
      <c r="NA47" s="67"/>
      <c r="NB47" s="67"/>
      <c r="NC47" s="67"/>
      <c r="ND47" s="67"/>
      <c r="NE47" s="67"/>
      <c r="NF47" s="67"/>
      <c r="NG47" s="67"/>
      <c r="NH47" s="67"/>
      <c r="NI47" s="67"/>
      <c r="NJ47" s="67"/>
      <c r="NK47" s="67"/>
      <c r="NL47" s="67"/>
      <c r="NM47" s="67"/>
      <c r="NN47" s="67"/>
      <c r="NO47" s="67"/>
      <c r="NP47" s="67"/>
      <c r="NQ47" s="67"/>
      <c r="NR47" s="67"/>
      <c r="NS47" s="67"/>
      <c r="NT47" s="67"/>
      <c r="NU47" s="67"/>
      <c r="NV47" s="67"/>
      <c r="NW47" s="67"/>
      <c r="NX47" s="67"/>
      <c r="NY47" s="67"/>
      <c r="NZ47" s="67"/>
      <c r="OA47" s="67"/>
      <c r="OB47" s="67"/>
      <c r="OC47" s="67"/>
      <c r="OD47" s="67"/>
      <c r="OE47" s="67"/>
      <c r="OF47" s="67"/>
      <c r="OG47" s="67"/>
      <c r="OH47" s="67"/>
      <c r="OI47" s="67"/>
      <c r="OJ47" s="67"/>
      <c r="OK47" s="67"/>
      <c r="OL47" s="67"/>
      <c r="OM47" s="67"/>
      <c r="ON47" s="67"/>
      <c r="OO47" s="67"/>
      <c r="OP47" s="67"/>
      <c r="OQ47" s="67"/>
      <c r="OR47" s="67"/>
      <c r="OS47" s="67"/>
      <c r="OT47" s="67"/>
      <c r="OU47" s="67"/>
      <c r="OV47" s="67"/>
      <c r="OW47" s="67"/>
      <c r="OX47" s="67"/>
      <c r="OY47" s="67"/>
      <c r="OZ47" s="67"/>
      <c r="PA47" s="67"/>
      <c r="PB47" s="67"/>
      <c r="PC47" s="67"/>
      <c r="PD47" s="67"/>
      <c r="PE47" s="67"/>
      <c r="PF47" s="67"/>
      <c r="PG47" s="67"/>
      <c r="PH47" s="67"/>
      <c r="PI47" s="67"/>
      <c r="PJ47" s="67"/>
      <c r="PK47" s="67"/>
      <c r="PL47" s="67"/>
      <c r="PM47" s="67"/>
      <c r="PN47" s="67"/>
      <c r="PO47" s="67"/>
      <c r="PP47" s="67"/>
      <c r="PQ47" s="67"/>
      <c r="PR47" s="67"/>
      <c r="PS47" s="67"/>
      <c r="PT47" s="67"/>
      <c r="PU47" s="67"/>
      <c r="PV47" s="67"/>
      <c r="PW47" s="67"/>
      <c r="PX47" s="67"/>
      <c r="PY47" s="67"/>
      <c r="PZ47" s="67"/>
      <c r="QA47" s="67"/>
      <c r="QB47" s="67"/>
      <c r="QC47" s="67"/>
      <c r="QD47" s="67"/>
      <c r="QE47" s="67"/>
      <c r="QF47" s="67"/>
      <c r="QG47" s="67"/>
      <c r="QH47" s="67"/>
      <c r="QI47" s="67"/>
      <c r="QJ47" s="67"/>
      <c r="QK47" s="67"/>
      <c r="QL47" s="67"/>
      <c r="QM47" s="67"/>
      <c r="QN47" s="67"/>
      <c r="QO47" s="67"/>
      <c r="QP47" s="67"/>
      <c r="QQ47" s="67"/>
      <c r="QR47" s="67"/>
      <c r="QS47" s="67"/>
      <c r="QT47" s="67"/>
      <c r="QU47" s="67"/>
      <c r="QV47" s="67"/>
      <c r="QW47" s="67"/>
      <c r="QX47" s="67"/>
      <c r="QY47" s="67"/>
      <c r="QZ47" s="67"/>
      <c r="RA47" s="67"/>
      <c r="RB47" s="67"/>
      <c r="RC47" s="67"/>
      <c r="RD47" s="67"/>
      <c r="RE47" s="67"/>
      <c r="RF47" s="67"/>
      <c r="RG47" s="67"/>
      <c r="RH47" s="67"/>
      <c r="RI47" s="67"/>
      <c r="RJ47" s="67"/>
      <c r="RK47" s="67"/>
      <c r="RL47" s="67"/>
      <c r="RM47" s="67"/>
      <c r="RN47" s="67"/>
      <c r="RO47" s="67"/>
      <c r="RP47" s="67"/>
      <c r="RQ47" s="67"/>
      <c r="RR47" s="67"/>
      <c r="RS47" s="67"/>
      <c r="RT47" s="67"/>
      <c r="RU47" s="67"/>
      <c r="RV47" s="67"/>
      <c r="RW47" s="67"/>
      <c r="RX47" s="67"/>
      <c r="RY47" s="67"/>
      <c r="RZ47" s="67"/>
      <c r="SA47" s="67"/>
      <c r="SB47" s="67"/>
      <c r="SC47" s="67"/>
      <c r="SD47" s="67"/>
      <c r="SE47" s="67"/>
      <c r="SF47" s="67"/>
      <c r="SG47" s="67"/>
      <c r="SH47" s="67"/>
      <c r="SI47" s="67"/>
      <c r="SJ47" s="67"/>
      <c r="SK47" s="67"/>
      <c r="SL47" s="67"/>
      <c r="SM47" s="67"/>
      <c r="SN47" s="67"/>
      <c r="SO47" s="67"/>
      <c r="SP47" s="67"/>
      <c r="SQ47" s="67"/>
      <c r="SR47" s="67"/>
      <c r="SS47" s="67"/>
      <c r="ST47" s="67"/>
      <c r="SU47" s="67"/>
      <c r="SV47" s="67"/>
      <c r="SW47" s="67"/>
      <c r="SX47" s="67"/>
      <c r="SY47" s="67"/>
      <c r="SZ47" s="67"/>
      <c r="TA47" s="67"/>
      <c r="TB47" s="67"/>
      <c r="TC47" s="67"/>
      <c r="TD47" s="67"/>
      <c r="TE47" s="67"/>
      <c r="TF47" s="67"/>
      <c r="TG47" s="67"/>
      <c r="TH47" s="67"/>
      <c r="TI47" s="67"/>
      <c r="TJ47" s="67"/>
      <c r="TK47" s="67"/>
      <c r="TL47" s="67"/>
      <c r="TM47" s="67"/>
      <c r="TN47" s="67"/>
      <c r="TO47" s="67"/>
      <c r="TP47" s="67"/>
      <c r="TQ47" s="67"/>
      <c r="TR47" s="67"/>
      <c r="TS47" s="67"/>
      <c r="TT47" s="67"/>
      <c r="TU47" s="67"/>
      <c r="TV47" s="67"/>
      <c r="TW47" s="67"/>
      <c r="TX47" s="67"/>
      <c r="TY47" s="67"/>
      <c r="TZ47" s="67"/>
      <c r="UA47" s="67"/>
      <c r="UB47" s="67"/>
      <c r="UC47" s="67"/>
      <c r="UD47" s="67"/>
      <c r="UE47" s="67"/>
      <c r="UF47" s="67"/>
      <c r="UG47" s="67"/>
      <c r="UH47" s="67"/>
      <c r="UI47" s="67"/>
      <c r="UJ47" s="67"/>
      <c r="UK47" s="67"/>
      <c r="UL47" s="67"/>
      <c r="UM47" s="67"/>
      <c r="UN47" s="67"/>
      <c r="UO47" s="67"/>
      <c r="UP47" s="67"/>
      <c r="UQ47" s="67"/>
      <c r="UR47" s="67"/>
      <c r="US47" s="67"/>
      <c r="UT47" s="67"/>
      <c r="UU47" s="67"/>
      <c r="UV47" s="67"/>
      <c r="UW47" s="67"/>
      <c r="UX47" s="67"/>
      <c r="UY47" s="67"/>
      <c r="UZ47" s="67"/>
      <c r="VA47" s="67"/>
      <c r="VB47" s="67"/>
      <c r="VC47" s="67"/>
      <c r="VD47" s="67"/>
      <c r="VE47" s="67"/>
      <c r="VF47" s="67"/>
      <c r="VG47" s="67"/>
      <c r="VH47" s="67"/>
      <c r="VI47" s="67"/>
      <c r="VJ47" s="67"/>
      <c r="VK47" s="67"/>
      <c r="VL47" s="67"/>
      <c r="VM47" s="67"/>
      <c r="VN47" s="67"/>
      <c r="VO47" s="67"/>
      <c r="VP47" s="67"/>
      <c r="VQ47" s="67"/>
      <c r="VR47" s="67"/>
      <c r="VS47" s="67"/>
      <c r="VT47" s="67"/>
      <c r="VU47" s="67"/>
      <c r="VV47" s="67"/>
      <c r="VW47" s="67"/>
      <c r="VX47" s="67"/>
      <c r="VY47" s="67"/>
      <c r="VZ47" s="67"/>
      <c r="WA47" s="67"/>
      <c r="WB47" s="67"/>
      <c r="WC47" s="67"/>
      <c r="WD47" s="67"/>
      <c r="WE47" s="67"/>
      <c r="WF47" s="67"/>
      <c r="WG47" s="67"/>
      <c r="WH47" s="67"/>
      <c r="WI47" s="67"/>
      <c r="WJ47" s="67"/>
      <c r="WK47" s="67"/>
      <c r="WL47" s="67"/>
      <c r="WM47" s="67"/>
      <c r="WN47" s="67"/>
      <c r="WO47" s="67"/>
      <c r="WP47" s="67"/>
      <c r="WQ47" s="67"/>
      <c r="WR47" s="67"/>
      <c r="WS47" s="67"/>
      <c r="WT47" s="67"/>
      <c r="WU47" s="67"/>
      <c r="WV47" s="67"/>
      <c r="WW47" s="67"/>
      <c r="WX47" s="67"/>
      <c r="WY47" s="67"/>
      <c r="WZ47" s="67"/>
      <c r="XA47" s="67"/>
      <c r="XB47" s="67"/>
      <c r="XC47" s="67"/>
      <c r="XD47" s="67"/>
      <c r="XE47" s="67"/>
      <c r="XF47" s="67"/>
      <c r="XG47" s="67"/>
      <c r="XH47" s="67"/>
      <c r="XI47" s="67"/>
      <c r="XJ47" s="67"/>
      <c r="XK47" s="67"/>
      <c r="XL47" s="67"/>
      <c r="XM47" s="67"/>
      <c r="XN47" s="67"/>
      <c r="XO47" s="67"/>
      <c r="XP47" s="67"/>
      <c r="XQ47" s="67"/>
      <c r="XR47" s="67"/>
      <c r="XS47" s="67"/>
      <c r="XT47" s="67"/>
      <c r="XU47" s="67"/>
      <c r="XV47" s="67"/>
      <c r="XW47" s="67"/>
      <c r="XX47" s="67"/>
      <c r="XY47" s="67"/>
      <c r="XZ47" s="67"/>
      <c r="YA47" s="67"/>
      <c r="YB47" s="67"/>
      <c r="YC47" s="67"/>
      <c r="YD47" s="67"/>
      <c r="YE47" s="67"/>
      <c r="YF47" s="67"/>
      <c r="YG47" s="67"/>
      <c r="YH47" s="67"/>
      <c r="YI47" s="67"/>
      <c r="YJ47" s="67"/>
      <c r="YK47" s="67"/>
      <c r="YL47" s="67"/>
      <c r="YM47" s="67"/>
      <c r="YN47" s="67"/>
      <c r="YO47" s="67"/>
      <c r="YP47" s="67"/>
      <c r="YQ47" s="67"/>
      <c r="YR47" s="67"/>
      <c r="YS47" s="67"/>
      <c r="YT47" s="67"/>
      <c r="YU47" s="67"/>
      <c r="YV47" s="67"/>
      <c r="YW47" s="67"/>
      <c r="YX47" s="67"/>
      <c r="YY47" s="67"/>
      <c r="YZ47" s="67"/>
      <c r="ZA47" s="67"/>
      <c r="ZB47" s="67"/>
      <c r="ZC47" s="67"/>
      <c r="ZD47" s="67"/>
      <c r="ZE47" s="67"/>
      <c r="ZF47" s="67"/>
      <c r="ZG47" s="67"/>
      <c r="ZH47" s="67"/>
      <c r="ZI47" s="67"/>
      <c r="ZJ47" s="67"/>
      <c r="ZK47" s="67"/>
      <c r="ZL47" s="67"/>
      <c r="ZM47" s="67"/>
      <c r="ZN47" s="67"/>
      <c r="ZO47" s="67"/>
      <c r="ZP47" s="67"/>
      <c r="ZQ47" s="67"/>
      <c r="ZR47" s="67"/>
      <c r="ZS47" s="67"/>
      <c r="ZT47" s="67"/>
      <c r="ZU47" s="67"/>
      <c r="ZV47" s="67"/>
      <c r="ZW47" s="67"/>
      <c r="ZX47" s="67"/>
      <c r="ZY47" s="67"/>
      <c r="ZZ47" s="67"/>
      <c r="AAA47" s="67"/>
      <c r="AAB47" s="67"/>
      <c r="AAC47" s="67"/>
      <c r="AAD47" s="67"/>
      <c r="AAE47" s="67"/>
      <c r="AAF47" s="67"/>
      <c r="AAG47" s="67"/>
      <c r="AAH47" s="67"/>
      <c r="AAI47" s="67"/>
      <c r="AAJ47" s="67"/>
      <c r="AAK47" s="67"/>
      <c r="AAL47" s="67"/>
      <c r="AAM47" s="67"/>
      <c r="AAN47" s="67"/>
      <c r="AAO47" s="67"/>
      <c r="AAP47" s="67"/>
      <c r="AAQ47" s="67"/>
      <c r="AAR47" s="67"/>
      <c r="AAS47" s="67"/>
      <c r="AAT47" s="67"/>
      <c r="AAU47" s="67"/>
      <c r="AAV47" s="67"/>
      <c r="AAW47" s="67"/>
      <c r="AAX47" s="67"/>
      <c r="AAY47" s="67"/>
      <c r="AAZ47" s="67"/>
      <c r="ABA47" s="67"/>
      <c r="ABB47" s="67"/>
      <c r="ABC47" s="67"/>
      <c r="ABD47" s="67"/>
      <c r="ABE47" s="67"/>
      <c r="ABF47" s="67"/>
      <c r="ABG47" s="67"/>
      <c r="ABH47" s="67"/>
      <c r="ABI47" s="67"/>
      <c r="ABJ47" s="67"/>
      <c r="ABK47" s="67"/>
      <c r="ABL47" s="67"/>
      <c r="ABM47" s="67"/>
      <c r="ABN47" s="67"/>
      <c r="ABO47" s="67"/>
      <c r="ABP47" s="67"/>
      <c r="ABQ47" s="67"/>
      <c r="ABR47" s="67"/>
      <c r="ABS47" s="67"/>
      <c r="ABT47" s="67"/>
      <c r="ABU47" s="67"/>
      <c r="ABV47" s="67"/>
      <c r="ABW47" s="67"/>
      <c r="ABX47" s="67"/>
      <c r="ABY47" s="67"/>
      <c r="ABZ47" s="67"/>
      <c r="ACA47" s="67"/>
      <c r="ACB47" s="67"/>
      <c r="ACC47" s="67"/>
      <c r="ACD47" s="67"/>
      <c r="ACE47" s="67"/>
      <c r="ACF47" s="67"/>
      <c r="ACG47" s="67"/>
      <c r="ACH47" s="67"/>
      <c r="ACI47" s="67"/>
      <c r="ACJ47" s="67"/>
      <c r="ACK47" s="67"/>
      <c r="ACL47" s="67"/>
      <c r="ACM47" s="67"/>
      <c r="ACN47" s="67"/>
      <c r="ACO47" s="67"/>
      <c r="ACP47" s="67"/>
      <c r="ACQ47" s="67"/>
      <c r="ACR47" s="67"/>
      <c r="ACS47" s="67"/>
      <c r="ACT47" s="67"/>
      <c r="ACU47" s="67"/>
      <c r="ACV47" s="67"/>
      <c r="ACW47" s="67"/>
      <c r="ACX47" s="67"/>
      <c r="ACY47" s="67"/>
      <c r="ACZ47" s="67"/>
      <c r="ADA47" s="67"/>
      <c r="ADB47" s="67"/>
      <c r="ADC47" s="67"/>
      <c r="ADD47" s="67"/>
      <c r="ADE47" s="67"/>
      <c r="ADF47" s="67"/>
      <c r="ADG47" s="67"/>
      <c r="ADH47" s="67"/>
      <c r="ADI47" s="67"/>
      <c r="ADJ47" s="67"/>
      <c r="ADK47" s="67"/>
      <c r="ADL47" s="67"/>
      <c r="ADM47" s="67"/>
      <c r="ADN47" s="67"/>
      <c r="ADO47" s="67"/>
      <c r="ADP47" s="67"/>
      <c r="ADQ47" s="67"/>
      <c r="ADR47" s="67"/>
      <c r="ADS47" s="67"/>
      <c r="ADT47" s="67"/>
      <c r="ADU47" s="67"/>
      <c r="ADV47" s="67"/>
      <c r="ADW47" s="67"/>
      <c r="ADX47" s="67"/>
      <c r="ADY47" s="67"/>
      <c r="ADZ47" s="67"/>
      <c r="AEA47" s="67"/>
      <c r="AEB47" s="67"/>
      <c r="AEC47" s="67"/>
      <c r="AED47" s="67"/>
      <c r="AEE47" s="67"/>
      <c r="AEF47" s="67"/>
      <c r="AEG47" s="67"/>
      <c r="AEH47" s="67"/>
      <c r="AEI47" s="67"/>
      <c r="AEJ47" s="67"/>
      <c r="AEK47" s="67"/>
      <c r="AEL47" s="67"/>
      <c r="AEM47" s="67"/>
      <c r="AEN47" s="67"/>
    </row>
    <row r="48" spans="1:820" ht="13.5" customHeight="1">
      <c r="A48" s="67"/>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7"/>
      <c r="EI48" s="67"/>
      <c r="EJ48" s="67"/>
      <c r="EK48" s="67"/>
      <c r="EL48" s="67"/>
      <c r="EM48" s="67"/>
      <c r="EN48" s="67"/>
      <c r="EO48" s="67"/>
      <c r="EP48" s="67"/>
      <c r="EQ48" s="67"/>
      <c r="ER48" s="67"/>
      <c r="ES48" s="67"/>
      <c r="ET48" s="67"/>
      <c r="EU48" s="67"/>
      <c r="EV48" s="67"/>
      <c r="EW48" s="67"/>
      <c r="EX48" s="67"/>
      <c r="EY48" s="67"/>
      <c r="EZ48" s="67"/>
      <c r="FA48" s="67"/>
      <c r="FB48" s="67"/>
      <c r="FC48" s="67"/>
      <c r="FD48" s="67"/>
      <c r="FE48" s="67"/>
      <c r="FF48" s="67"/>
      <c r="FG48" s="67"/>
      <c r="FH48" s="67"/>
      <c r="FI48" s="67"/>
      <c r="FJ48" s="67"/>
      <c r="FK48" s="67"/>
      <c r="FL48" s="67"/>
      <c r="FM48" s="67"/>
      <c r="FN48" s="67"/>
      <c r="FO48" s="67"/>
      <c r="FP48" s="67"/>
      <c r="FQ48" s="67"/>
      <c r="FR48" s="67"/>
      <c r="FS48" s="67"/>
      <c r="FT48" s="67"/>
      <c r="FU48" s="67"/>
      <c r="FV48" s="67"/>
      <c r="FW48" s="67"/>
      <c r="FX48" s="67"/>
      <c r="FY48" s="67"/>
      <c r="FZ48" s="67"/>
      <c r="GA48" s="67"/>
      <c r="GB48" s="67"/>
      <c r="GC48" s="67"/>
      <c r="GD48" s="67"/>
      <c r="GE48" s="67"/>
      <c r="GF48" s="67"/>
      <c r="GG48" s="67"/>
      <c r="GH48" s="67"/>
      <c r="GI48" s="67"/>
      <c r="GJ48" s="67"/>
      <c r="GK48" s="67"/>
      <c r="GL48" s="67"/>
      <c r="GM48" s="67"/>
      <c r="GN48" s="67"/>
      <c r="GO48" s="67"/>
      <c r="GP48" s="67"/>
      <c r="GQ48" s="67"/>
      <c r="GR48" s="67"/>
      <c r="GS48" s="67"/>
      <c r="GT48" s="67"/>
      <c r="GU48" s="67"/>
      <c r="GV48" s="67"/>
      <c r="GW48" s="67"/>
      <c r="GX48" s="67"/>
      <c r="GY48" s="67"/>
      <c r="GZ48" s="67"/>
      <c r="HA48" s="67"/>
      <c r="HB48" s="67"/>
      <c r="HC48" s="67"/>
      <c r="HD48" s="67"/>
      <c r="HE48" s="67"/>
      <c r="HF48" s="67"/>
      <c r="HG48" s="67"/>
      <c r="HH48" s="67"/>
      <c r="HI48" s="67"/>
      <c r="HJ48" s="67"/>
      <c r="HK48" s="67"/>
      <c r="HL48" s="67"/>
      <c r="HM48" s="67"/>
      <c r="HN48" s="67"/>
      <c r="HO48" s="67"/>
      <c r="HP48" s="67"/>
      <c r="HQ48" s="67"/>
      <c r="HR48" s="67"/>
      <c r="HS48" s="67"/>
      <c r="HT48" s="67"/>
      <c r="HU48" s="67"/>
      <c r="HV48" s="67"/>
      <c r="HW48" s="67"/>
      <c r="HX48" s="67"/>
      <c r="HY48" s="67"/>
      <c r="HZ48" s="67"/>
      <c r="IA48" s="67"/>
      <c r="IB48" s="67"/>
      <c r="IC48" s="67"/>
      <c r="ID48" s="67"/>
      <c r="IE48" s="67"/>
      <c r="IF48" s="67"/>
      <c r="IG48" s="67"/>
      <c r="IH48" s="67"/>
      <c r="II48" s="67"/>
      <c r="IJ48" s="67"/>
      <c r="IK48" s="67"/>
      <c r="IL48" s="67"/>
      <c r="IM48" s="67"/>
      <c r="IN48" s="67"/>
      <c r="IO48" s="67"/>
      <c r="IP48" s="67"/>
      <c r="IQ48" s="67"/>
      <c r="IR48" s="67"/>
      <c r="IS48" s="67"/>
      <c r="IT48" s="67"/>
      <c r="IU48" s="67"/>
      <c r="IV48" s="67"/>
      <c r="IW48" s="67"/>
      <c r="IX48" s="67"/>
      <c r="IY48" s="67"/>
      <c r="IZ48" s="67"/>
      <c r="JA48" s="67"/>
      <c r="JB48" s="67"/>
      <c r="JC48" s="67"/>
      <c r="JD48" s="67"/>
      <c r="JE48" s="67"/>
      <c r="JF48" s="67"/>
      <c r="JG48" s="67"/>
      <c r="JH48" s="67"/>
      <c r="JI48" s="67"/>
      <c r="JJ48" s="67"/>
      <c r="JK48" s="67"/>
      <c r="JL48" s="67"/>
      <c r="JM48" s="67"/>
      <c r="JN48" s="67"/>
      <c r="JO48" s="67"/>
      <c r="JP48" s="67"/>
      <c r="JQ48" s="67"/>
      <c r="JR48" s="67"/>
      <c r="JS48" s="67"/>
      <c r="JT48" s="67"/>
      <c r="JU48" s="67"/>
      <c r="JV48" s="67"/>
      <c r="JW48" s="67"/>
      <c r="JX48" s="67"/>
      <c r="JY48" s="67"/>
      <c r="JZ48" s="67"/>
      <c r="KA48" s="67"/>
      <c r="KB48" s="67"/>
      <c r="KC48" s="67"/>
      <c r="KD48" s="67"/>
      <c r="KE48" s="67"/>
      <c r="KF48" s="67"/>
      <c r="KG48" s="67"/>
      <c r="KH48" s="67"/>
      <c r="KI48" s="67"/>
      <c r="KJ48" s="67"/>
      <c r="KK48" s="67"/>
      <c r="KL48" s="67"/>
      <c r="KM48" s="67"/>
      <c r="KN48" s="67"/>
      <c r="KO48" s="67"/>
      <c r="KP48" s="67"/>
      <c r="KQ48" s="67"/>
      <c r="KR48" s="67"/>
      <c r="KS48" s="67"/>
      <c r="KT48" s="67"/>
      <c r="KU48" s="67"/>
      <c r="KV48" s="67"/>
      <c r="KW48" s="67"/>
      <c r="KX48" s="67"/>
      <c r="KY48" s="67"/>
      <c r="KZ48" s="67"/>
      <c r="LA48" s="67"/>
      <c r="LB48" s="67"/>
      <c r="LC48" s="67"/>
      <c r="LD48" s="67"/>
      <c r="LE48" s="67"/>
      <c r="LF48" s="67"/>
      <c r="LG48" s="67"/>
      <c r="LH48" s="67"/>
      <c r="LI48" s="67"/>
      <c r="LJ48" s="67"/>
      <c r="LK48" s="67"/>
      <c r="LL48" s="67"/>
      <c r="LM48" s="67"/>
      <c r="LN48" s="67"/>
      <c r="LO48" s="67"/>
      <c r="LP48" s="67"/>
      <c r="LQ48" s="67"/>
      <c r="LR48" s="67"/>
      <c r="LS48" s="67"/>
      <c r="LT48" s="67"/>
      <c r="LU48" s="67"/>
      <c r="LV48" s="67"/>
      <c r="LW48" s="67"/>
      <c r="LX48" s="67"/>
      <c r="LY48" s="67"/>
      <c r="LZ48" s="67"/>
      <c r="MA48" s="67"/>
      <c r="MB48" s="67"/>
      <c r="MC48" s="67"/>
      <c r="MD48" s="67"/>
      <c r="ME48" s="67"/>
      <c r="MF48" s="67"/>
      <c r="MG48" s="67"/>
      <c r="MH48" s="67"/>
      <c r="MI48" s="67"/>
      <c r="MJ48" s="67"/>
      <c r="MK48" s="67"/>
      <c r="ML48" s="67"/>
      <c r="MM48" s="67"/>
      <c r="MN48" s="67"/>
      <c r="MO48" s="67"/>
      <c r="MP48" s="67"/>
      <c r="MQ48" s="67"/>
      <c r="MR48" s="67"/>
      <c r="MS48" s="67"/>
      <c r="MT48" s="67"/>
      <c r="MU48" s="67"/>
      <c r="MV48" s="67"/>
      <c r="MW48" s="67"/>
      <c r="MX48" s="67"/>
      <c r="MY48" s="67"/>
      <c r="MZ48" s="67"/>
      <c r="NA48" s="67"/>
      <c r="NB48" s="67"/>
      <c r="NC48" s="67"/>
      <c r="ND48" s="67"/>
      <c r="NE48" s="67"/>
      <c r="NF48" s="67"/>
      <c r="NG48" s="67"/>
      <c r="NH48" s="67"/>
      <c r="NI48" s="67"/>
      <c r="NJ48" s="67"/>
      <c r="NK48" s="67"/>
      <c r="NL48" s="67"/>
      <c r="NM48" s="67"/>
      <c r="NN48" s="67"/>
      <c r="NO48" s="67"/>
      <c r="NP48" s="67"/>
      <c r="NQ48" s="67"/>
      <c r="NR48" s="67"/>
      <c r="NS48" s="67"/>
      <c r="NT48" s="67"/>
      <c r="NU48" s="67"/>
      <c r="NV48" s="67"/>
      <c r="NW48" s="67"/>
      <c r="NX48" s="67"/>
      <c r="NY48" s="67"/>
      <c r="NZ48" s="67"/>
      <c r="OA48" s="67"/>
      <c r="OB48" s="67"/>
      <c r="OC48" s="67"/>
      <c r="OD48" s="67"/>
      <c r="OE48" s="67"/>
      <c r="OF48" s="67"/>
      <c r="OG48" s="67"/>
      <c r="OH48" s="67"/>
      <c r="OI48" s="67"/>
      <c r="OJ48" s="67"/>
      <c r="OK48" s="67"/>
      <c r="OL48" s="67"/>
      <c r="OM48" s="67"/>
      <c r="ON48" s="67"/>
      <c r="OO48" s="67"/>
      <c r="OP48" s="67"/>
      <c r="OQ48" s="67"/>
      <c r="OR48" s="67"/>
      <c r="OS48" s="67"/>
      <c r="OT48" s="67"/>
      <c r="OU48" s="67"/>
      <c r="OV48" s="67"/>
      <c r="OW48" s="67"/>
      <c r="OX48" s="67"/>
      <c r="OY48" s="67"/>
      <c r="OZ48" s="67"/>
      <c r="PA48" s="67"/>
      <c r="PB48" s="67"/>
      <c r="PC48" s="67"/>
      <c r="PD48" s="67"/>
      <c r="PE48" s="67"/>
      <c r="PF48" s="67"/>
      <c r="PG48" s="67"/>
      <c r="PH48" s="67"/>
      <c r="PI48" s="67"/>
      <c r="PJ48" s="67"/>
      <c r="PK48" s="67"/>
      <c r="PL48" s="67"/>
      <c r="PM48" s="67"/>
      <c r="PN48" s="67"/>
      <c r="PO48" s="67"/>
      <c r="PP48" s="67"/>
      <c r="PQ48" s="67"/>
      <c r="PR48" s="67"/>
      <c r="PS48" s="67"/>
      <c r="PT48" s="67"/>
      <c r="PU48" s="67"/>
      <c r="PV48" s="67"/>
      <c r="PW48" s="67"/>
      <c r="PX48" s="67"/>
      <c r="PY48" s="67"/>
      <c r="PZ48" s="67"/>
      <c r="QA48" s="67"/>
      <c r="QB48" s="67"/>
      <c r="QC48" s="67"/>
      <c r="QD48" s="67"/>
      <c r="QE48" s="67"/>
      <c r="QF48" s="67"/>
      <c r="QG48" s="67"/>
      <c r="QH48" s="67"/>
      <c r="QI48" s="67"/>
      <c r="QJ48" s="67"/>
      <c r="QK48" s="67"/>
      <c r="QL48" s="67"/>
      <c r="QM48" s="67"/>
      <c r="QN48" s="67"/>
      <c r="QO48" s="67"/>
      <c r="QP48" s="67"/>
      <c r="QQ48" s="67"/>
      <c r="QR48" s="67"/>
      <c r="QS48" s="67"/>
      <c r="QT48" s="67"/>
      <c r="QU48" s="67"/>
      <c r="QV48" s="67"/>
      <c r="QW48" s="67"/>
      <c r="QX48" s="67"/>
      <c r="QY48" s="67"/>
      <c r="QZ48" s="67"/>
      <c r="RA48" s="67"/>
      <c r="RB48" s="67"/>
      <c r="RC48" s="67"/>
      <c r="RD48" s="67"/>
      <c r="RE48" s="67"/>
      <c r="RF48" s="67"/>
      <c r="RG48" s="67"/>
      <c r="RH48" s="67"/>
      <c r="RI48" s="67"/>
      <c r="RJ48" s="67"/>
      <c r="RK48" s="67"/>
      <c r="RL48" s="67"/>
      <c r="RM48" s="67"/>
      <c r="RN48" s="67"/>
      <c r="RO48" s="67"/>
      <c r="RP48" s="67"/>
      <c r="RQ48" s="67"/>
      <c r="RR48" s="67"/>
      <c r="RS48" s="67"/>
      <c r="RT48" s="67"/>
      <c r="RU48" s="67"/>
      <c r="RV48" s="67"/>
      <c r="RW48" s="67"/>
      <c r="RX48" s="67"/>
      <c r="RY48" s="67"/>
      <c r="RZ48" s="67"/>
      <c r="SA48" s="67"/>
      <c r="SB48" s="67"/>
      <c r="SC48" s="67"/>
      <c r="SD48" s="67"/>
      <c r="SE48" s="67"/>
      <c r="SF48" s="67"/>
      <c r="SG48" s="67"/>
      <c r="SH48" s="67"/>
      <c r="SI48" s="67"/>
      <c r="SJ48" s="67"/>
      <c r="SK48" s="67"/>
      <c r="SL48" s="67"/>
      <c r="SM48" s="67"/>
      <c r="SN48" s="67"/>
      <c r="SO48" s="67"/>
      <c r="SP48" s="67"/>
      <c r="SQ48" s="67"/>
      <c r="SR48" s="67"/>
      <c r="SS48" s="67"/>
      <c r="ST48" s="67"/>
      <c r="SU48" s="67"/>
      <c r="SV48" s="67"/>
      <c r="SW48" s="67"/>
      <c r="SX48" s="67"/>
      <c r="SY48" s="67"/>
      <c r="SZ48" s="67"/>
      <c r="TA48" s="67"/>
      <c r="TB48" s="67"/>
      <c r="TC48" s="67"/>
      <c r="TD48" s="67"/>
      <c r="TE48" s="67"/>
      <c r="TF48" s="67"/>
      <c r="TG48" s="67"/>
      <c r="TH48" s="67"/>
      <c r="TI48" s="67"/>
      <c r="TJ48" s="67"/>
      <c r="TK48" s="67"/>
      <c r="TL48" s="67"/>
      <c r="TM48" s="67"/>
      <c r="TN48" s="67"/>
      <c r="TO48" s="67"/>
      <c r="TP48" s="67"/>
      <c r="TQ48" s="67"/>
      <c r="TR48" s="67"/>
      <c r="TS48" s="67"/>
      <c r="TT48" s="67"/>
      <c r="TU48" s="67"/>
      <c r="TV48" s="67"/>
      <c r="TW48" s="67"/>
      <c r="TX48" s="67"/>
      <c r="TY48" s="67"/>
      <c r="TZ48" s="67"/>
      <c r="UA48" s="67"/>
      <c r="UB48" s="67"/>
      <c r="UC48" s="67"/>
      <c r="UD48" s="67"/>
      <c r="UE48" s="67"/>
      <c r="UF48" s="67"/>
      <c r="UG48" s="67"/>
      <c r="UH48" s="67"/>
      <c r="UI48" s="67"/>
      <c r="UJ48" s="67"/>
      <c r="UK48" s="67"/>
      <c r="UL48" s="67"/>
      <c r="UM48" s="67"/>
      <c r="UN48" s="67"/>
      <c r="UO48" s="67"/>
      <c r="UP48" s="67"/>
      <c r="UQ48" s="67"/>
      <c r="UR48" s="67"/>
      <c r="US48" s="67"/>
      <c r="UT48" s="67"/>
      <c r="UU48" s="67"/>
      <c r="UV48" s="67"/>
      <c r="UW48" s="67"/>
      <c r="UX48" s="67"/>
      <c r="UY48" s="67"/>
      <c r="UZ48" s="67"/>
      <c r="VA48" s="67"/>
      <c r="VB48" s="67"/>
      <c r="VC48" s="67"/>
      <c r="VD48" s="67"/>
      <c r="VE48" s="67"/>
      <c r="VF48" s="67"/>
      <c r="VG48" s="67"/>
      <c r="VH48" s="67"/>
      <c r="VI48" s="67"/>
      <c r="VJ48" s="67"/>
      <c r="VK48" s="67"/>
      <c r="VL48" s="67"/>
      <c r="VM48" s="67"/>
      <c r="VN48" s="67"/>
      <c r="VO48" s="67"/>
      <c r="VP48" s="67"/>
      <c r="VQ48" s="67"/>
      <c r="VR48" s="67"/>
      <c r="VS48" s="67"/>
      <c r="VT48" s="67"/>
      <c r="VU48" s="67"/>
      <c r="VV48" s="67"/>
      <c r="VW48" s="67"/>
      <c r="VX48" s="67"/>
      <c r="VY48" s="67"/>
      <c r="VZ48" s="67"/>
      <c r="WA48" s="67"/>
      <c r="WB48" s="67"/>
      <c r="WC48" s="67"/>
      <c r="WD48" s="67"/>
      <c r="WE48" s="67"/>
      <c r="WF48" s="67"/>
      <c r="WG48" s="67"/>
      <c r="WH48" s="67"/>
      <c r="WI48" s="67"/>
      <c r="WJ48" s="67"/>
      <c r="WK48" s="67"/>
      <c r="WL48" s="67"/>
      <c r="WM48" s="67"/>
      <c r="WN48" s="67"/>
      <c r="WO48" s="67"/>
      <c r="WP48" s="67"/>
      <c r="WQ48" s="67"/>
      <c r="WR48" s="67"/>
      <c r="WS48" s="67"/>
      <c r="WT48" s="67"/>
      <c r="WU48" s="67"/>
      <c r="WV48" s="67"/>
      <c r="WW48" s="67"/>
      <c r="WX48" s="67"/>
      <c r="WY48" s="67"/>
      <c r="WZ48" s="67"/>
      <c r="XA48" s="67"/>
      <c r="XB48" s="67"/>
      <c r="XC48" s="67"/>
      <c r="XD48" s="67"/>
      <c r="XE48" s="67"/>
      <c r="XF48" s="67"/>
      <c r="XG48" s="67"/>
      <c r="XH48" s="67"/>
      <c r="XI48" s="67"/>
      <c r="XJ48" s="67"/>
      <c r="XK48" s="67"/>
      <c r="XL48" s="67"/>
      <c r="XM48" s="67"/>
      <c r="XN48" s="67"/>
      <c r="XO48" s="67"/>
      <c r="XP48" s="67"/>
      <c r="XQ48" s="67"/>
      <c r="XR48" s="67"/>
      <c r="XS48" s="67"/>
      <c r="XT48" s="67"/>
      <c r="XU48" s="67"/>
      <c r="XV48" s="67"/>
      <c r="XW48" s="67"/>
      <c r="XX48" s="67"/>
      <c r="XY48" s="67"/>
      <c r="XZ48" s="67"/>
      <c r="YA48" s="67"/>
      <c r="YB48" s="67"/>
      <c r="YC48" s="67"/>
      <c r="YD48" s="67"/>
      <c r="YE48" s="67"/>
      <c r="YF48" s="67"/>
      <c r="YG48" s="67"/>
      <c r="YH48" s="67"/>
      <c r="YI48" s="67"/>
      <c r="YJ48" s="67"/>
      <c r="YK48" s="67"/>
      <c r="YL48" s="67"/>
      <c r="YM48" s="67"/>
      <c r="YN48" s="67"/>
      <c r="YO48" s="67"/>
      <c r="YP48" s="67"/>
      <c r="YQ48" s="67"/>
      <c r="YR48" s="67"/>
      <c r="YS48" s="67"/>
      <c r="YT48" s="67"/>
      <c r="YU48" s="67"/>
      <c r="YV48" s="67"/>
      <c r="YW48" s="67"/>
      <c r="YX48" s="67"/>
      <c r="YY48" s="67"/>
      <c r="YZ48" s="67"/>
      <c r="ZA48" s="67"/>
      <c r="ZB48" s="67"/>
      <c r="ZC48" s="67"/>
      <c r="ZD48" s="67"/>
      <c r="ZE48" s="67"/>
      <c r="ZF48" s="67"/>
      <c r="ZG48" s="67"/>
      <c r="ZH48" s="67"/>
      <c r="ZI48" s="67"/>
      <c r="ZJ48" s="67"/>
      <c r="ZK48" s="67"/>
      <c r="ZL48" s="67"/>
      <c r="ZM48" s="67"/>
      <c r="ZN48" s="67"/>
      <c r="ZO48" s="67"/>
      <c r="ZP48" s="67"/>
      <c r="ZQ48" s="67"/>
      <c r="ZR48" s="67"/>
      <c r="ZS48" s="67"/>
      <c r="ZT48" s="67"/>
      <c r="ZU48" s="67"/>
      <c r="ZV48" s="67"/>
      <c r="ZW48" s="67"/>
      <c r="ZX48" s="67"/>
      <c r="ZY48" s="67"/>
      <c r="ZZ48" s="67"/>
      <c r="AAA48" s="67"/>
      <c r="AAB48" s="67"/>
      <c r="AAC48" s="67"/>
      <c r="AAD48" s="67"/>
      <c r="AAE48" s="67"/>
      <c r="AAF48" s="67"/>
      <c r="AAG48" s="67"/>
      <c r="AAH48" s="67"/>
      <c r="AAI48" s="67"/>
      <c r="AAJ48" s="67"/>
      <c r="AAK48" s="67"/>
      <c r="AAL48" s="67"/>
      <c r="AAM48" s="67"/>
      <c r="AAN48" s="67"/>
      <c r="AAO48" s="67"/>
      <c r="AAP48" s="67"/>
      <c r="AAQ48" s="67"/>
      <c r="AAR48" s="67"/>
      <c r="AAS48" s="67"/>
      <c r="AAT48" s="67"/>
      <c r="AAU48" s="67"/>
      <c r="AAV48" s="67"/>
      <c r="AAW48" s="67"/>
      <c r="AAX48" s="67"/>
      <c r="AAY48" s="67"/>
      <c r="AAZ48" s="67"/>
      <c r="ABA48" s="67"/>
      <c r="ABB48" s="67"/>
      <c r="ABC48" s="67"/>
      <c r="ABD48" s="67"/>
      <c r="ABE48" s="67"/>
      <c r="ABF48" s="67"/>
      <c r="ABG48" s="67"/>
      <c r="ABH48" s="67"/>
      <c r="ABI48" s="67"/>
      <c r="ABJ48" s="67"/>
      <c r="ABK48" s="67"/>
      <c r="ABL48" s="67"/>
      <c r="ABM48" s="67"/>
      <c r="ABN48" s="67"/>
      <c r="ABO48" s="67"/>
      <c r="ABP48" s="67"/>
      <c r="ABQ48" s="67"/>
      <c r="ABR48" s="67"/>
      <c r="ABS48" s="67"/>
      <c r="ABT48" s="67"/>
      <c r="ABU48" s="67"/>
      <c r="ABV48" s="67"/>
      <c r="ABW48" s="67"/>
      <c r="ABX48" s="67"/>
      <c r="ABY48" s="67"/>
      <c r="ABZ48" s="67"/>
      <c r="ACA48" s="67"/>
      <c r="ACB48" s="67"/>
      <c r="ACC48" s="67"/>
      <c r="ACD48" s="67"/>
      <c r="ACE48" s="67"/>
      <c r="ACF48" s="67"/>
      <c r="ACG48" s="67"/>
      <c r="ACH48" s="67"/>
      <c r="ACI48" s="67"/>
      <c r="ACJ48" s="67"/>
      <c r="ACK48" s="67"/>
      <c r="ACL48" s="67"/>
      <c r="ACM48" s="67"/>
      <c r="ACN48" s="67"/>
      <c r="ACO48" s="67"/>
      <c r="ACP48" s="67"/>
      <c r="ACQ48" s="67"/>
      <c r="ACR48" s="67"/>
      <c r="ACS48" s="67"/>
      <c r="ACT48" s="67"/>
      <c r="ACU48" s="67"/>
      <c r="ACV48" s="67"/>
      <c r="ACW48" s="67"/>
      <c r="ACX48" s="67"/>
      <c r="ACY48" s="67"/>
      <c r="ACZ48" s="67"/>
      <c r="ADA48" s="67"/>
      <c r="ADB48" s="67"/>
      <c r="ADC48" s="67"/>
      <c r="ADD48" s="67"/>
      <c r="ADE48" s="67"/>
      <c r="ADF48" s="67"/>
      <c r="ADG48" s="67"/>
      <c r="ADH48" s="67"/>
      <c r="ADI48" s="67"/>
      <c r="ADJ48" s="67"/>
      <c r="ADK48" s="67"/>
      <c r="ADL48" s="67"/>
      <c r="ADM48" s="67"/>
      <c r="ADN48" s="67"/>
      <c r="ADO48" s="67"/>
      <c r="ADP48" s="67"/>
      <c r="ADQ48" s="67"/>
      <c r="ADR48" s="67"/>
      <c r="ADS48" s="67"/>
      <c r="ADT48" s="67"/>
      <c r="ADU48" s="67"/>
      <c r="ADV48" s="67"/>
      <c r="ADW48" s="67"/>
      <c r="ADX48" s="67"/>
      <c r="ADY48" s="67"/>
      <c r="ADZ48" s="67"/>
      <c r="AEA48" s="67"/>
      <c r="AEB48" s="67"/>
      <c r="AEC48" s="67"/>
      <c r="AED48" s="67"/>
      <c r="AEE48" s="67"/>
      <c r="AEF48" s="67"/>
      <c r="AEG48" s="67"/>
      <c r="AEH48" s="67"/>
      <c r="AEI48" s="67"/>
      <c r="AEJ48" s="67"/>
      <c r="AEK48" s="67"/>
      <c r="AEL48" s="67"/>
      <c r="AEM48" s="67"/>
      <c r="AEN48" s="67"/>
    </row>
    <row r="49" spans="1:820" ht="13.5" customHeight="1">
      <c r="A49" s="67"/>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7"/>
      <c r="EO49" s="67"/>
      <c r="EP49" s="67"/>
      <c r="EQ49" s="67"/>
      <c r="ER49" s="67"/>
      <c r="ES49" s="67"/>
      <c r="ET49" s="67"/>
      <c r="EU49" s="67"/>
      <c r="EV49" s="67"/>
      <c r="EW49" s="67"/>
      <c r="EX49" s="67"/>
      <c r="EY49" s="67"/>
      <c r="EZ49" s="67"/>
      <c r="FA49" s="67"/>
      <c r="FB49" s="67"/>
      <c r="FC49" s="67"/>
      <c r="FD49" s="67"/>
      <c r="FE49" s="67"/>
      <c r="FF49" s="67"/>
      <c r="FG49" s="67"/>
      <c r="FH49" s="67"/>
      <c r="FI49" s="67"/>
      <c r="FJ49" s="67"/>
      <c r="FK49" s="67"/>
      <c r="FL49" s="67"/>
      <c r="FM49" s="67"/>
      <c r="FN49" s="67"/>
      <c r="FO49" s="67"/>
      <c r="FP49" s="67"/>
      <c r="FQ49" s="67"/>
      <c r="FR49" s="67"/>
      <c r="FS49" s="67"/>
      <c r="FT49" s="67"/>
      <c r="FU49" s="67"/>
      <c r="FV49" s="67"/>
      <c r="FW49" s="67"/>
      <c r="FX49" s="67"/>
      <c r="FY49" s="67"/>
      <c r="FZ49" s="67"/>
      <c r="GA49" s="67"/>
      <c r="GB49" s="67"/>
      <c r="GC49" s="67"/>
      <c r="GD49" s="67"/>
      <c r="GE49" s="67"/>
      <c r="GF49" s="67"/>
      <c r="GG49" s="67"/>
      <c r="GH49" s="67"/>
      <c r="GI49" s="67"/>
      <c r="GJ49" s="67"/>
      <c r="GK49" s="67"/>
      <c r="GL49" s="67"/>
      <c r="GM49" s="67"/>
      <c r="GN49" s="67"/>
      <c r="GO49" s="67"/>
      <c r="GP49" s="67"/>
      <c r="GQ49" s="67"/>
      <c r="GR49" s="67"/>
      <c r="GS49" s="67"/>
      <c r="GT49" s="67"/>
      <c r="GU49" s="67"/>
      <c r="GV49" s="67"/>
      <c r="GW49" s="67"/>
      <c r="GX49" s="67"/>
      <c r="GY49" s="67"/>
      <c r="GZ49" s="67"/>
      <c r="HA49" s="67"/>
      <c r="HB49" s="67"/>
      <c r="HC49" s="67"/>
      <c r="HD49" s="67"/>
      <c r="HE49" s="67"/>
      <c r="HF49" s="67"/>
      <c r="HG49" s="67"/>
      <c r="HH49" s="67"/>
      <c r="HI49" s="67"/>
      <c r="HJ49" s="67"/>
      <c r="HK49" s="67"/>
      <c r="HL49" s="67"/>
      <c r="HM49" s="67"/>
      <c r="HN49" s="67"/>
      <c r="HO49" s="67"/>
      <c r="HP49" s="67"/>
      <c r="HQ49" s="67"/>
      <c r="HR49" s="67"/>
      <c r="HS49" s="67"/>
      <c r="HT49" s="67"/>
      <c r="HU49" s="67"/>
      <c r="HV49" s="67"/>
      <c r="HW49" s="67"/>
      <c r="HX49" s="67"/>
      <c r="HY49" s="67"/>
      <c r="HZ49" s="67"/>
      <c r="IA49" s="67"/>
      <c r="IB49" s="67"/>
      <c r="IC49" s="67"/>
      <c r="ID49" s="67"/>
      <c r="IE49" s="67"/>
      <c r="IF49" s="67"/>
      <c r="IG49" s="67"/>
      <c r="IH49" s="67"/>
      <c r="II49" s="67"/>
      <c r="IJ49" s="67"/>
      <c r="IK49" s="67"/>
      <c r="IL49" s="67"/>
      <c r="IM49" s="67"/>
      <c r="IN49" s="67"/>
      <c r="IO49" s="67"/>
      <c r="IP49" s="67"/>
      <c r="IQ49" s="67"/>
      <c r="IR49" s="67"/>
      <c r="IS49" s="67"/>
      <c r="IT49" s="67"/>
      <c r="IU49" s="67"/>
      <c r="IV49" s="67"/>
      <c r="IW49" s="67"/>
      <c r="IX49" s="67"/>
      <c r="IY49" s="67"/>
      <c r="IZ49" s="67"/>
      <c r="JA49" s="67"/>
      <c r="JB49" s="67"/>
      <c r="JC49" s="67"/>
      <c r="JD49" s="67"/>
      <c r="JE49" s="67"/>
      <c r="JF49" s="67"/>
      <c r="JG49" s="67"/>
      <c r="JH49" s="67"/>
      <c r="JI49" s="67"/>
      <c r="JJ49" s="67"/>
      <c r="JK49" s="67"/>
      <c r="JL49" s="67"/>
      <c r="JM49" s="67"/>
      <c r="JN49" s="67"/>
      <c r="JO49" s="67"/>
      <c r="JP49" s="67"/>
      <c r="JQ49" s="67"/>
      <c r="JR49" s="67"/>
      <c r="JS49" s="67"/>
      <c r="JT49" s="67"/>
      <c r="JU49" s="67"/>
      <c r="JV49" s="67"/>
      <c r="JW49" s="67"/>
      <c r="JX49" s="67"/>
      <c r="JY49" s="67"/>
      <c r="JZ49" s="67"/>
      <c r="KA49" s="67"/>
      <c r="KB49" s="67"/>
      <c r="KC49" s="67"/>
      <c r="KD49" s="67"/>
      <c r="KE49" s="67"/>
      <c r="KF49" s="67"/>
      <c r="KG49" s="67"/>
      <c r="KH49" s="67"/>
      <c r="KI49" s="67"/>
      <c r="KJ49" s="67"/>
      <c r="KK49" s="67"/>
      <c r="KL49" s="67"/>
      <c r="KM49" s="67"/>
      <c r="KN49" s="67"/>
      <c r="KO49" s="67"/>
      <c r="KP49" s="67"/>
      <c r="KQ49" s="67"/>
      <c r="KR49" s="67"/>
      <c r="KS49" s="67"/>
      <c r="KT49" s="67"/>
      <c r="KU49" s="67"/>
      <c r="KV49" s="67"/>
      <c r="KW49" s="67"/>
      <c r="KX49" s="67"/>
      <c r="KY49" s="67"/>
      <c r="KZ49" s="67"/>
      <c r="LA49" s="67"/>
      <c r="LB49" s="67"/>
      <c r="LC49" s="67"/>
      <c r="LD49" s="67"/>
      <c r="LE49" s="67"/>
      <c r="LF49" s="67"/>
      <c r="LG49" s="67"/>
      <c r="LH49" s="67"/>
      <c r="LI49" s="67"/>
      <c r="LJ49" s="67"/>
      <c r="LK49" s="67"/>
      <c r="LL49" s="67"/>
      <c r="LM49" s="67"/>
      <c r="LN49" s="67"/>
      <c r="LO49" s="67"/>
      <c r="LP49" s="67"/>
      <c r="LQ49" s="67"/>
      <c r="LR49" s="67"/>
      <c r="LS49" s="67"/>
      <c r="LT49" s="67"/>
      <c r="LU49" s="67"/>
      <c r="LV49" s="67"/>
      <c r="LW49" s="67"/>
      <c r="LX49" s="67"/>
      <c r="LY49" s="67"/>
      <c r="LZ49" s="67"/>
      <c r="MA49" s="67"/>
      <c r="MB49" s="67"/>
      <c r="MC49" s="67"/>
      <c r="MD49" s="67"/>
      <c r="ME49" s="67"/>
      <c r="MF49" s="67"/>
      <c r="MG49" s="67"/>
      <c r="MH49" s="67"/>
      <c r="MI49" s="67"/>
      <c r="MJ49" s="67"/>
      <c r="MK49" s="67"/>
      <c r="ML49" s="67"/>
      <c r="MM49" s="67"/>
      <c r="MN49" s="67"/>
      <c r="MO49" s="67"/>
      <c r="MP49" s="67"/>
      <c r="MQ49" s="67"/>
      <c r="MR49" s="67"/>
      <c r="MS49" s="67"/>
      <c r="MT49" s="67"/>
      <c r="MU49" s="67"/>
      <c r="MV49" s="67"/>
      <c r="MW49" s="67"/>
      <c r="MX49" s="67"/>
      <c r="MY49" s="67"/>
      <c r="MZ49" s="67"/>
      <c r="NA49" s="67"/>
      <c r="NB49" s="67"/>
      <c r="NC49" s="67"/>
      <c r="ND49" s="67"/>
      <c r="NE49" s="67"/>
      <c r="NF49" s="67"/>
      <c r="NG49" s="67"/>
      <c r="NH49" s="67"/>
      <c r="NI49" s="67"/>
      <c r="NJ49" s="67"/>
      <c r="NK49" s="67"/>
      <c r="NL49" s="67"/>
      <c r="NM49" s="67"/>
      <c r="NN49" s="67"/>
      <c r="NO49" s="67"/>
      <c r="NP49" s="67"/>
      <c r="NQ49" s="67"/>
      <c r="NR49" s="67"/>
      <c r="NS49" s="67"/>
      <c r="NT49" s="67"/>
      <c r="NU49" s="67"/>
      <c r="NV49" s="67"/>
      <c r="NW49" s="67"/>
      <c r="NX49" s="67"/>
      <c r="NY49" s="67"/>
      <c r="NZ49" s="67"/>
      <c r="OA49" s="67"/>
      <c r="OB49" s="67"/>
      <c r="OC49" s="67"/>
      <c r="OD49" s="67"/>
      <c r="OE49" s="67"/>
      <c r="OF49" s="67"/>
      <c r="OG49" s="67"/>
      <c r="OH49" s="67"/>
      <c r="OI49" s="67"/>
      <c r="OJ49" s="67"/>
      <c r="OK49" s="67"/>
      <c r="OL49" s="67"/>
      <c r="OM49" s="67"/>
      <c r="ON49" s="67"/>
      <c r="OO49" s="67"/>
      <c r="OP49" s="67"/>
      <c r="OQ49" s="67"/>
      <c r="OR49" s="67"/>
      <c r="OS49" s="67"/>
      <c r="OT49" s="67"/>
      <c r="OU49" s="67"/>
      <c r="OV49" s="67"/>
      <c r="OW49" s="67"/>
      <c r="OX49" s="67"/>
      <c r="OY49" s="67"/>
      <c r="OZ49" s="67"/>
      <c r="PA49" s="67"/>
      <c r="PB49" s="67"/>
      <c r="PC49" s="67"/>
      <c r="PD49" s="67"/>
      <c r="PE49" s="67"/>
      <c r="PF49" s="67"/>
      <c r="PG49" s="67"/>
      <c r="PH49" s="67"/>
      <c r="PI49" s="67"/>
      <c r="PJ49" s="67"/>
      <c r="PK49" s="67"/>
      <c r="PL49" s="67"/>
      <c r="PM49" s="67"/>
      <c r="PN49" s="67"/>
      <c r="PO49" s="67"/>
      <c r="PP49" s="67"/>
      <c r="PQ49" s="67"/>
      <c r="PR49" s="67"/>
      <c r="PS49" s="67"/>
      <c r="PT49" s="67"/>
      <c r="PU49" s="67"/>
      <c r="PV49" s="67"/>
      <c r="PW49" s="67"/>
      <c r="PX49" s="67"/>
      <c r="PY49" s="67"/>
      <c r="PZ49" s="67"/>
      <c r="QA49" s="67"/>
      <c r="QB49" s="67"/>
      <c r="QC49" s="67"/>
      <c r="QD49" s="67"/>
      <c r="QE49" s="67"/>
      <c r="QF49" s="67"/>
      <c r="QG49" s="67"/>
      <c r="QH49" s="67"/>
      <c r="QI49" s="67"/>
      <c r="QJ49" s="67"/>
      <c r="QK49" s="67"/>
      <c r="QL49" s="67"/>
      <c r="QM49" s="67"/>
      <c r="QN49" s="67"/>
      <c r="QO49" s="67"/>
      <c r="QP49" s="67"/>
      <c r="QQ49" s="67"/>
      <c r="QR49" s="67"/>
      <c r="QS49" s="67"/>
      <c r="QT49" s="67"/>
      <c r="QU49" s="67"/>
      <c r="QV49" s="67"/>
      <c r="QW49" s="67"/>
      <c r="QX49" s="67"/>
      <c r="QY49" s="67"/>
      <c r="QZ49" s="67"/>
      <c r="RA49" s="67"/>
      <c r="RB49" s="67"/>
      <c r="RC49" s="67"/>
      <c r="RD49" s="67"/>
      <c r="RE49" s="67"/>
      <c r="RF49" s="67"/>
      <c r="RG49" s="67"/>
      <c r="RH49" s="67"/>
      <c r="RI49" s="67"/>
      <c r="RJ49" s="67"/>
      <c r="RK49" s="67"/>
      <c r="RL49" s="67"/>
      <c r="RM49" s="67"/>
      <c r="RN49" s="67"/>
      <c r="RO49" s="67"/>
      <c r="RP49" s="67"/>
      <c r="RQ49" s="67"/>
      <c r="RR49" s="67"/>
      <c r="RS49" s="67"/>
      <c r="RT49" s="67"/>
      <c r="RU49" s="67"/>
      <c r="RV49" s="67"/>
      <c r="RW49" s="67"/>
      <c r="RX49" s="67"/>
      <c r="RY49" s="67"/>
      <c r="RZ49" s="67"/>
      <c r="SA49" s="67"/>
      <c r="SB49" s="67"/>
      <c r="SC49" s="67"/>
      <c r="SD49" s="67"/>
      <c r="SE49" s="67"/>
      <c r="SF49" s="67"/>
      <c r="SG49" s="67"/>
      <c r="SH49" s="67"/>
      <c r="SI49" s="67"/>
      <c r="SJ49" s="67"/>
      <c r="SK49" s="67"/>
      <c r="SL49" s="67"/>
      <c r="SM49" s="67"/>
      <c r="SN49" s="67"/>
      <c r="SO49" s="67"/>
      <c r="SP49" s="67"/>
      <c r="SQ49" s="67"/>
      <c r="SR49" s="67"/>
      <c r="SS49" s="67"/>
      <c r="ST49" s="67"/>
      <c r="SU49" s="67"/>
      <c r="SV49" s="67"/>
      <c r="SW49" s="67"/>
      <c r="SX49" s="67"/>
      <c r="SY49" s="67"/>
      <c r="SZ49" s="67"/>
      <c r="TA49" s="67"/>
      <c r="TB49" s="67"/>
      <c r="TC49" s="67"/>
      <c r="TD49" s="67"/>
      <c r="TE49" s="67"/>
      <c r="TF49" s="67"/>
      <c r="TG49" s="67"/>
      <c r="TH49" s="67"/>
      <c r="TI49" s="67"/>
      <c r="TJ49" s="67"/>
      <c r="TK49" s="67"/>
      <c r="TL49" s="67"/>
      <c r="TM49" s="67"/>
      <c r="TN49" s="67"/>
      <c r="TO49" s="67"/>
      <c r="TP49" s="67"/>
      <c r="TQ49" s="67"/>
      <c r="TR49" s="67"/>
      <c r="TS49" s="67"/>
      <c r="TT49" s="67"/>
      <c r="TU49" s="67"/>
      <c r="TV49" s="67"/>
      <c r="TW49" s="67"/>
      <c r="TX49" s="67"/>
      <c r="TY49" s="67"/>
      <c r="TZ49" s="67"/>
      <c r="UA49" s="67"/>
      <c r="UB49" s="67"/>
      <c r="UC49" s="67"/>
      <c r="UD49" s="67"/>
      <c r="UE49" s="67"/>
      <c r="UF49" s="67"/>
      <c r="UG49" s="67"/>
      <c r="UH49" s="67"/>
      <c r="UI49" s="67"/>
      <c r="UJ49" s="67"/>
      <c r="UK49" s="67"/>
      <c r="UL49" s="67"/>
      <c r="UM49" s="67"/>
      <c r="UN49" s="67"/>
      <c r="UO49" s="67"/>
      <c r="UP49" s="67"/>
      <c r="UQ49" s="67"/>
      <c r="UR49" s="67"/>
      <c r="US49" s="67"/>
      <c r="UT49" s="67"/>
      <c r="UU49" s="67"/>
      <c r="UV49" s="67"/>
      <c r="UW49" s="67"/>
      <c r="UX49" s="67"/>
      <c r="UY49" s="67"/>
      <c r="UZ49" s="67"/>
      <c r="VA49" s="67"/>
      <c r="VB49" s="67"/>
      <c r="VC49" s="67"/>
      <c r="VD49" s="67"/>
      <c r="VE49" s="67"/>
      <c r="VF49" s="67"/>
      <c r="VG49" s="67"/>
      <c r="VH49" s="67"/>
      <c r="VI49" s="67"/>
      <c r="VJ49" s="67"/>
      <c r="VK49" s="67"/>
      <c r="VL49" s="67"/>
      <c r="VM49" s="67"/>
      <c r="VN49" s="67"/>
      <c r="VO49" s="67"/>
      <c r="VP49" s="67"/>
      <c r="VQ49" s="67"/>
      <c r="VR49" s="67"/>
      <c r="VS49" s="67"/>
      <c r="VT49" s="67"/>
      <c r="VU49" s="67"/>
      <c r="VV49" s="67"/>
      <c r="VW49" s="67"/>
      <c r="VX49" s="67"/>
      <c r="VY49" s="67"/>
      <c r="VZ49" s="67"/>
      <c r="WA49" s="67"/>
      <c r="WB49" s="67"/>
      <c r="WC49" s="67"/>
      <c r="WD49" s="67"/>
      <c r="WE49" s="67"/>
      <c r="WF49" s="67"/>
      <c r="WG49" s="67"/>
      <c r="WH49" s="67"/>
      <c r="WI49" s="67"/>
      <c r="WJ49" s="67"/>
      <c r="WK49" s="67"/>
      <c r="WL49" s="67"/>
      <c r="WM49" s="67"/>
      <c r="WN49" s="67"/>
      <c r="WO49" s="67"/>
      <c r="WP49" s="67"/>
      <c r="WQ49" s="67"/>
      <c r="WR49" s="67"/>
      <c r="WS49" s="67"/>
      <c r="WT49" s="67"/>
      <c r="WU49" s="67"/>
      <c r="WV49" s="67"/>
      <c r="WW49" s="67"/>
      <c r="WX49" s="67"/>
      <c r="WY49" s="67"/>
      <c r="WZ49" s="67"/>
      <c r="XA49" s="67"/>
      <c r="XB49" s="67"/>
      <c r="XC49" s="67"/>
      <c r="XD49" s="67"/>
      <c r="XE49" s="67"/>
      <c r="XF49" s="67"/>
      <c r="XG49" s="67"/>
      <c r="XH49" s="67"/>
      <c r="XI49" s="67"/>
      <c r="XJ49" s="67"/>
      <c r="XK49" s="67"/>
      <c r="XL49" s="67"/>
      <c r="XM49" s="67"/>
      <c r="XN49" s="67"/>
      <c r="XO49" s="67"/>
      <c r="XP49" s="67"/>
      <c r="XQ49" s="67"/>
      <c r="XR49" s="67"/>
      <c r="XS49" s="67"/>
      <c r="XT49" s="67"/>
      <c r="XU49" s="67"/>
      <c r="XV49" s="67"/>
      <c r="XW49" s="67"/>
      <c r="XX49" s="67"/>
      <c r="XY49" s="67"/>
      <c r="XZ49" s="67"/>
      <c r="YA49" s="67"/>
      <c r="YB49" s="67"/>
      <c r="YC49" s="67"/>
      <c r="YD49" s="67"/>
      <c r="YE49" s="67"/>
      <c r="YF49" s="67"/>
      <c r="YG49" s="67"/>
      <c r="YH49" s="67"/>
      <c r="YI49" s="67"/>
      <c r="YJ49" s="67"/>
      <c r="YK49" s="67"/>
      <c r="YL49" s="67"/>
      <c r="YM49" s="67"/>
      <c r="YN49" s="67"/>
      <c r="YO49" s="67"/>
      <c r="YP49" s="67"/>
      <c r="YQ49" s="67"/>
      <c r="YR49" s="67"/>
      <c r="YS49" s="67"/>
      <c r="YT49" s="67"/>
      <c r="YU49" s="67"/>
      <c r="YV49" s="67"/>
      <c r="YW49" s="67"/>
      <c r="YX49" s="67"/>
      <c r="YY49" s="67"/>
      <c r="YZ49" s="67"/>
      <c r="ZA49" s="67"/>
      <c r="ZB49" s="67"/>
      <c r="ZC49" s="67"/>
      <c r="ZD49" s="67"/>
      <c r="ZE49" s="67"/>
      <c r="ZF49" s="67"/>
      <c r="ZG49" s="67"/>
      <c r="ZH49" s="67"/>
      <c r="ZI49" s="67"/>
      <c r="ZJ49" s="67"/>
      <c r="ZK49" s="67"/>
      <c r="ZL49" s="67"/>
      <c r="ZM49" s="67"/>
      <c r="ZN49" s="67"/>
      <c r="ZO49" s="67"/>
      <c r="ZP49" s="67"/>
      <c r="ZQ49" s="67"/>
      <c r="ZR49" s="67"/>
      <c r="ZS49" s="67"/>
      <c r="ZT49" s="67"/>
      <c r="ZU49" s="67"/>
      <c r="ZV49" s="67"/>
      <c r="ZW49" s="67"/>
      <c r="ZX49" s="67"/>
      <c r="ZY49" s="67"/>
      <c r="ZZ49" s="67"/>
      <c r="AAA49" s="67"/>
      <c r="AAB49" s="67"/>
      <c r="AAC49" s="67"/>
      <c r="AAD49" s="67"/>
      <c r="AAE49" s="67"/>
      <c r="AAF49" s="67"/>
      <c r="AAG49" s="67"/>
      <c r="AAH49" s="67"/>
      <c r="AAI49" s="67"/>
      <c r="AAJ49" s="67"/>
      <c r="AAK49" s="67"/>
      <c r="AAL49" s="67"/>
      <c r="AAM49" s="67"/>
      <c r="AAN49" s="67"/>
      <c r="AAO49" s="67"/>
      <c r="AAP49" s="67"/>
      <c r="AAQ49" s="67"/>
      <c r="AAR49" s="67"/>
      <c r="AAS49" s="67"/>
      <c r="AAT49" s="67"/>
      <c r="AAU49" s="67"/>
      <c r="AAV49" s="67"/>
      <c r="AAW49" s="67"/>
      <c r="AAX49" s="67"/>
      <c r="AAY49" s="67"/>
      <c r="AAZ49" s="67"/>
      <c r="ABA49" s="67"/>
      <c r="ABB49" s="67"/>
      <c r="ABC49" s="67"/>
      <c r="ABD49" s="67"/>
      <c r="ABE49" s="67"/>
      <c r="ABF49" s="67"/>
      <c r="ABG49" s="67"/>
      <c r="ABH49" s="67"/>
      <c r="ABI49" s="67"/>
      <c r="ABJ49" s="67"/>
      <c r="ABK49" s="67"/>
      <c r="ABL49" s="67"/>
      <c r="ABM49" s="67"/>
      <c r="ABN49" s="67"/>
      <c r="ABO49" s="67"/>
      <c r="ABP49" s="67"/>
      <c r="ABQ49" s="67"/>
      <c r="ABR49" s="67"/>
      <c r="ABS49" s="67"/>
      <c r="ABT49" s="67"/>
      <c r="ABU49" s="67"/>
      <c r="ABV49" s="67"/>
      <c r="ABW49" s="67"/>
      <c r="ABX49" s="67"/>
      <c r="ABY49" s="67"/>
      <c r="ABZ49" s="67"/>
      <c r="ACA49" s="67"/>
      <c r="ACB49" s="67"/>
      <c r="ACC49" s="67"/>
      <c r="ACD49" s="67"/>
      <c r="ACE49" s="67"/>
      <c r="ACF49" s="67"/>
      <c r="ACG49" s="67"/>
      <c r="ACH49" s="67"/>
      <c r="ACI49" s="67"/>
      <c r="ACJ49" s="67"/>
      <c r="ACK49" s="67"/>
      <c r="ACL49" s="67"/>
      <c r="ACM49" s="67"/>
      <c r="ACN49" s="67"/>
      <c r="ACO49" s="67"/>
      <c r="ACP49" s="67"/>
      <c r="ACQ49" s="67"/>
      <c r="ACR49" s="67"/>
      <c r="ACS49" s="67"/>
      <c r="ACT49" s="67"/>
      <c r="ACU49" s="67"/>
      <c r="ACV49" s="67"/>
      <c r="ACW49" s="67"/>
      <c r="ACX49" s="67"/>
      <c r="ACY49" s="67"/>
      <c r="ACZ49" s="67"/>
      <c r="ADA49" s="67"/>
      <c r="ADB49" s="67"/>
      <c r="ADC49" s="67"/>
      <c r="ADD49" s="67"/>
      <c r="ADE49" s="67"/>
      <c r="ADF49" s="67"/>
      <c r="ADG49" s="67"/>
      <c r="ADH49" s="67"/>
      <c r="ADI49" s="67"/>
      <c r="ADJ49" s="67"/>
      <c r="ADK49" s="67"/>
      <c r="ADL49" s="67"/>
      <c r="ADM49" s="67"/>
      <c r="ADN49" s="67"/>
      <c r="ADO49" s="67"/>
      <c r="ADP49" s="67"/>
      <c r="ADQ49" s="67"/>
      <c r="ADR49" s="67"/>
      <c r="ADS49" s="67"/>
      <c r="ADT49" s="67"/>
      <c r="ADU49" s="67"/>
      <c r="ADV49" s="67"/>
      <c r="ADW49" s="67"/>
      <c r="ADX49" s="67"/>
      <c r="ADY49" s="67"/>
      <c r="ADZ49" s="67"/>
      <c r="AEA49" s="67"/>
      <c r="AEB49" s="67"/>
      <c r="AEC49" s="67"/>
      <c r="AED49" s="67"/>
      <c r="AEE49" s="67"/>
      <c r="AEF49" s="67"/>
      <c r="AEG49" s="67"/>
      <c r="AEH49" s="67"/>
      <c r="AEI49" s="67"/>
      <c r="AEJ49" s="67"/>
      <c r="AEK49" s="67"/>
      <c r="AEL49" s="67"/>
      <c r="AEM49" s="67"/>
      <c r="AEN49" s="67"/>
    </row>
    <row r="50" spans="1:820" ht="13.5" customHeight="1">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7"/>
      <c r="FD50" s="67"/>
      <c r="FE50" s="67"/>
      <c r="FF50" s="67"/>
      <c r="FG50" s="67"/>
      <c r="FH50" s="67"/>
      <c r="FI50" s="67"/>
      <c r="FJ50" s="67"/>
      <c r="FK50" s="67"/>
      <c r="FL50" s="67"/>
      <c r="FM50" s="67"/>
      <c r="FN50" s="67"/>
      <c r="FO50" s="67"/>
      <c r="FP50" s="67"/>
      <c r="FQ50" s="67"/>
      <c r="FR50" s="67"/>
      <c r="FS50" s="67"/>
      <c r="FT50" s="67"/>
      <c r="FU50" s="67"/>
      <c r="FV50" s="67"/>
      <c r="FW50" s="67"/>
      <c r="FX50" s="67"/>
      <c r="FY50" s="67"/>
      <c r="FZ50" s="67"/>
      <c r="GA50" s="67"/>
      <c r="GB50" s="67"/>
      <c r="GC50" s="67"/>
      <c r="GD50" s="67"/>
      <c r="GE50" s="67"/>
      <c r="GF50" s="67"/>
      <c r="GG50" s="67"/>
      <c r="GH50" s="67"/>
      <c r="GI50" s="67"/>
      <c r="GJ50" s="67"/>
      <c r="GK50" s="67"/>
      <c r="GL50" s="67"/>
      <c r="GM50" s="67"/>
      <c r="GN50" s="67"/>
      <c r="GO50" s="67"/>
      <c r="GP50" s="67"/>
      <c r="GQ50" s="67"/>
      <c r="GR50" s="67"/>
      <c r="GS50" s="67"/>
      <c r="GT50" s="67"/>
      <c r="GU50" s="67"/>
      <c r="GV50" s="67"/>
      <c r="GW50" s="67"/>
      <c r="GX50" s="67"/>
      <c r="GY50" s="67"/>
      <c r="GZ50" s="67"/>
      <c r="HA50" s="67"/>
      <c r="HB50" s="67"/>
      <c r="HC50" s="67"/>
      <c r="HD50" s="67"/>
      <c r="HE50" s="67"/>
      <c r="HF50" s="67"/>
      <c r="HG50" s="67"/>
      <c r="HH50" s="67"/>
      <c r="HI50" s="67"/>
      <c r="HJ50" s="67"/>
      <c r="HK50" s="67"/>
      <c r="HL50" s="67"/>
      <c r="HM50" s="67"/>
      <c r="HN50" s="67"/>
      <c r="HO50" s="67"/>
      <c r="HP50" s="67"/>
      <c r="HQ50" s="67"/>
      <c r="HR50" s="67"/>
      <c r="HS50" s="67"/>
      <c r="HT50" s="67"/>
      <c r="HU50" s="67"/>
      <c r="HV50" s="67"/>
      <c r="HW50" s="67"/>
      <c r="HX50" s="67"/>
      <c r="HY50" s="67"/>
      <c r="HZ50" s="67"/>
      <c r="IA50" s="67"/>
      <c r="IB50" s="67"/>
      <c r="IC50" s="67"/>
      <c r="ID50" s="67"/>
      <c r="IE50" s="67"/>
      <c r="IF50" s="67"/>
      <c r="IG50" s="67"/>
      <c r="IH50" s="67"/>
      <c r="II50" s="67"/>
      <c r="IJ50" s="67"/>
      <c r="IK50" s="67"/>
      <c r="IL50" s="67"/>
      <c r="IM50" s="67"/>
      <c r="IN50" s="67"/>
      <c r="IO50" s="67"/>
      <c r="IP50" s="67"/>
      <c r="IQ50" s="67"/>
      <c r="IR50" s="67"/>
      <c r="IS50" s="67"/>
      <c r="IT50" s="67"/>
      <c r="IU50" s="67"/>
      <c r="IV50" s="67"/>
      <c r="IW50" s="67"/>
      <c r="IX50" s="67"/>
      <c r="IY50" s="67"/>
      <c r="IZ50" s="67"/>
      <c r="JA50" s="67"/>
      <c r="JB50" s="67"/>
      <c r="JC50" s="67"/>
      <c r="JD50" s="67"/>
      <c r="JE50" s="67"/>
      <c r="JF50" s="67"/>
      <c r="JG50" s="67"/>
      <c r="JH50" s="67"/>
      <c r="JI50" s="67"/>
      <c r="JJ50" s="67"/>
      <c r="JK50" s="67"/>
      <c r="JL50" s="67"/>
      <c r="JM50" s="67"/>
      <c r="JN50" s="67"/>
      <c r="JO50" s="67"/>
      <c r="JP50" s="67"/>
      <c r="JQ50" s="67"/>
      <c r="JR50" s="67"/>
      <c r="JS50" s="67"/>
      <c r="JT50" s="67"/>
      <c r="JU50" s="67"/>
      <c r="JV50" s="67"/>
      <c r="JW50" s="67"/>
      <c r="JX50" s="67"/>
      <c r="JY50" s="67"/>
      <c r="JZ50" s="67"/>
      <c r="KA50" s="67"/>
      <c r="KB50" s="67"/>
      <c r="KC50" s="67"/>
      <c r="KD50" s="67"/>
      <c r="KE50" s="67"/>
      <c r="KF50" s="67"/>
      <c r="KG50" s="67"/>
      <c r="KH50" s="67"/>
      <c r="KI50" s="67"/>
      <c r="KJ50" s="67"/>
      <c r="KK50" s="67"/>
      <c r="KL50" s="67"/>
      <c r="KM50" s="67"/>
      <c r="KN50" s="67"/>
      <c r="KO50" s="67"/>
      <c r="KP50" s="67"/>
      <c r="KQ50" s="67"/>
      <c r="KR50" s="67"/>
      <c r="KS50" s="67"/>
      <c r="KT50" s="67"/>
      <c r="KU50" s="67"/>
      <c r="KV50" s="67"/>
      <c r="KW50" s="67"/>
      <c r="KX50" s="67"/>
      <c r="KY50" s="67"/>
      <c r="KZ50" s="67"/>
      <c r="LA50" s="67"/>
      <c r="LB50" s="67"/>
      <c r="LC50" s="67"/>
      <c r="LD50" s="67"/>
      <c r="LE50" s="67"/>
      <c r="LF50" s="67"/>
      <c r="LG50" s="67"/>
      <c r="LH50" s="67"/>
      <c r="LI50" s="67"/>
      <c r="LJ50" s="67"/>
      <c r="LK50" s="67"/>
      <c r="LL50" s="67"/>
      <c r="LM50" s="67"/>
      <c r="LN50" s="67"/>
      <c r="LO50" s="67"/>
      <c r="LP50" s="67"/>
      <c r="LQ50" s="67"/>
      <c r="LR50" s="67"/>
      <c r="LS50" s="67"/>
      <c r="LT50" s="67"/>
      <c r="LU50" s="67"/>
      <c r="LV50" s="67"/>
      <c r="LW50" s="67"/>
      <c r="LX50" s="67"/>
      <c r="LY50" s="67"/>
      <c r="LZ50" s="67"/>
      <c r="MA50" s="67"/>
      <c r="MB50" s="67"/>
      <c r="MC50" s="67"/>
      <c r="MD50" s="67"/>
      <c r="ME50" s="67"/>
      <c r="MF50" s="67"/>
      <c r="MG50" s="67"/>
      <c r="MH50" s="67"/>
      <c r="MI50" s="67"/>
      <c r="MJ50" s="67"/>
      <c r="MK50" s="67"/>
      <c r="ML50" s="67"/>
      <c r="MM50" s="67"/>
      <c r="MN50" s="67"/>
      <c r="MO50" s="67"/>
      <c r="MP50" s="67"/>
      <c r="MQ50" s="67"/>
      <c r="MR50" s="67"/>
      <c r="MS50" s="67"/>
      <c r="MT50" s="67"/>
      <c r="MU50" s="67"/>
      <c r="MV50" s="67"/>
      <c r="MW50" s="67"/>
      <c r="MX50" s="67"/>
      <c r="MY50" s="67"/>
      <c r="MZ50" s="67"/>
      <c r="NA50" s="67"/>
      <c r="NB50" s="67"/>
      <c r="NC50" s="67"/>
      <c r="ND50" s="67"/>
      <c r="NE50" s="67"/>
      <c r="NF50" s="67"/>
      <c r="NG50" s="67"/>
      <c r="NH50" s="67"/>
      <c r="NI50" s="67"/>
      <c r="NJ50" s="67"/>
      <c r="NK50" s="67"/>
      <c r="NL50" s="67"/>
      <c r="NM50" s="67"/>
      <c r="NN50" s="67"/>
      <c r="NO50" s="67"/>
      <c r="NP50" s="67"/>
      <c r="NQ50" s="67"/>
      <c r="NR50" s="67"/>
      <c r="NS50" s="67"/>
      <c r="NT50" s="67"/>
      <c r="NU50" s="67"/>
      <c r="NV50" s="67"/>
      <c r="NW50" s="67"/>
      <c r="NX50" s="67"/>
      <c r="NY50" s="67"/>
      <c r="NZ50" s="67"/>
      <c r="OA50" s="67"/>
      <c r="OB50" s="67"/>
      <c r="OC50" s="67"/>
      <c r="OD50" s="67"/>
      <c r="OE50" s="67"/>
      <c r="OF50" s="67"/>
      <c r="OG50" s="67"/>
      <c r="OH50" s="67"/>
      <c r="OI50" s="67"/>
      <c r="OJ50" s="67"/>
      <c r="OK50" s="67"/>
      <c r="OL50" s="67"/>
      <c r="OM50" s="67"/>
      <c r="ON50" s="67"/>
      <c r="OO50" s="67"/>
      <c r="OP50" s="67"/>
      <c r="OQ50" s="67"/>
      <c r="OR50" s="67"/>
      <c r="OS50" s="67"/>
      <c r="OT50" s="67"/>
      <c r="OU50" s="67"/>
      <c r="OV50" s="67"/>
      <c r="OW50" s="67"/>
      <c r="OX50" s="67"/>
      <c r="OY50" s="67"/>
      <c r="OZ50" s="67"/>
      <c r="PA50" s="67"/>
      <c r="PB50" s="67"/>
      <c r="PC50" s="67"/>
      <c r="PD50" s="67"/>
      <c r="PE50" s="67"/>
      <c r="PF50" s="67"/>
      <c r="PG50" s="67"/>
      <c r="PH50" s="67"/>
      <c r="PI50" s="67"/>
      <c r="PJ50" s="67"/>
      <c r="PK50" s="67"/>
      <c r="PL50" s="67"/>
      <c r="PM50" s="67"/>
      <c r="PN50" s="67"/>
      <c r="PO50" s="67"/>
      <c r="PP50" s="67"/>
      <c r="PQ50" s="67"/>
      <c r="PR50" s="67"/>
      <c r="PS50" s="67"/>
      <c r="PT50" s="67"/>
      <c r="PU50" s="67"/>
      <c r="PV50" s="67"/>
      <c r="PW50" s="67"/>
      <c r="PX50" s="67"/>
      <c r="PY50" s="67"/>
      <c r="PZ50" s="67"/>
      <c r="QA50" s="67"/>
      <c r="QB50" s="67"/>
      <c r="QC50" s="67"/>
      <c r="QD50" s="67"/>
      <c r="QE50" s="67"/>
      <c r="QF50" s="67"/>
      <c r="QG50" s="67"/>
      <c r="QH50" s="67"/>
      <c r="QI50" s="67"/>
      <c r="QJ50" s="67"/>
      <c r="QK50" s="67"/>
      <c r="QL50" s="67"/>
      <c r="QM50" s="67"/>
      <c r="QN50" s="67"/>
      <c r="QO50" s="67"/>
      <c r="QP50" s="67"/>
      <c r="QQ50" s="67"/>
      <c r="QR50" s="67"/>
      <c r="QS50" s="67"/>
      <c r="QT50" s="67"/>
      <c r="QU50" s="67"/>
      <c r="QV50" s="67"/>
      <c r="QW50" s="67"/>
      <c r="QX50" s="67"/>
      <c r="QY50" s="67"/>
      <c r="QZ50" s="67"/>
      <c r="RA50" s="67"/>
      <c r="RB50" s="67"/>
      <c r="RC50" s="67"/>
      <c r="RD50" s="67"/>
      <c r="RE50" s="67"/>
      <c r="RF50" s="67"/>
      <c r="RG50" s="67"/>
      <c r="RH50" s="67"/>
      <c r="RI50" s="67"/>
      <c r="RJ50" s="67"/>
      <c r="RK50" s="67"/>
      <c r="RL50" s="67"/>
      <c r="RM50" s="67"/>
      <c r="RN50" s="67"/>
      <c r="RO50" s="67"/>
      <c r="RP50" s="67"/>
      <c r="RQ50" s="67"/>
      <c r="RR50" s="67"/>
      <c r="RS50" s="67"/>
      <c r="RT50" s="67"/>
      <c r="RU50" s="67"/>
      <c r="RV50" s="67"/>
      <c r="RW50" s="67"/>
      <c r="RX50" s="67"/>
      <c r="RY50" s="67"/>
      <c r="RZ50" s="67"/>
      <c r="SA50" s="67"/>
      <c r="SB50" s="67"/>
      <c r="SC50" s="67"/>
      <c r="SD50" s="67"/>
      <c r="SE50" s="67"/>
      <c r="SF50" s="67"/>
      <c r="SG50" s="67"/>
      <c r="SH50" s="67"/>
      <c r="SI50" s="67"/>
      <c r="SJ50" s="67"/>
      <c r="SK50" s="67"/>
      <c r="SL50" s="67"/>
      <c r="SM50" s="67"/>
      <c r="SN50" s="67"/>
      <c r="SO50" s="67"/>
      <c r="SP50" s="67"/>
      <c r="SQ50" s="67"/>
      <c r="SR50" s="67"/>
      <c r="SS50" s="67"/>
      <c r="ST50" s="67"/>
      <c r="SU50" s="67"/>
      <c r="SV50" s="67"/>
      <c r="SW50" s="67"/>
      <c r="SX50" s="67"/>
      <c r="SY50" s="67"/>
      <c r="SZ50" s="67"/>
      <c r="TA50" s="67"/>
      <c r="TB50" s="67"/>
      <c r="TC50" s="67"/>
      <c r="TD50" s="67"/>
      <c r="TE50" s="67"/>
      <c r="TF50" s="67"/>
      <c r="TG50" s="67"/>
      <c r="TH50" s="67"/>
      <c r="TI50" s="67"/>
      <c r="TJ50" s="67"/>
      <c r="TK50" s="67"/>
      <c r="TL50" s="67"/>
      <c r="TM50" s="67"/>
      <c r="TN50" s="67"/>
      <c r="TO50" s="67"/>
      <c r="TP50" s="67"/>
      <c r="TQ50" s="67"/>
      <c r="TR50" s="67"/>
      <c r="TS50" s="67"/>
      <c r="TT50" s="67"/>
      <c r="TU50" s="67"/>
      <c r="TV50" s="67"/>
      <c r="TW50" s="67"/>
      <c r="TX50" s="67"/>
      <c r="TY50" s="67"/>
      <c r="TZ50" s="67"/>
      <c r="UA50" s="67"/>
      <c r="UB50" s="67"/>
      <c r="UC50" s="67"/>
      <c r="UD50" s="67"/>
      <c r="UE50" s="67"/>
      <c r="UF50" s="67"/>
      <c r="UG50" s="67"/>
      <c r="UH50" s="67"/>
      <c r="UI50" s="67"/>
      <c r="UJ50" s="67"/>
      <c r="UK50" s="67"/>
      <c r="UL50" s="67"/>
      <c r="UM50" s="67"/>
      <c r="UN50" s="67"/>
      <c r="UO50" s="67"/>
      <c r="UP50" s="67"/>
      <c r="UQ50" s="67"/>
      <c r="UR50" s="67"/>
      <c r="US50" s="67"/>
      <c r="UT50" s="67"/>
      <c r="UU50" s="67"/>
      <c r="UV50" s="67"/>
      <c r="UW50" s="67"/>
      <c r="UX50" s="67"/>
      <c r="UY50" s="67"/>
      <c r="UZ50" s="67"/>
      <c r="VA50" s="67"/>
      <c r="VB50" s="67"/>
      <c r="VC50" s="67"/>
      <c r="VD50" s="67"/>
      <c r="VE50" s="67"/>
      <c r="VF50" s="67"/>
      <c r="VG50" s="67"/>
      <c r="VH50" s="67"/>
      <c r="VI50" s="67"/>
      <c r="VJ50" s="67"/>
      <c r="VK50" s="67"/>
      <c r="VL50" s="67"/>
      <c r="VM50" s="67"/>
      <c r="VN50" s="67"/>
      <c r="VO50" s="67"/>
      <c r="VP50" s="67"/>
      <c r="VQ50" s="67"/>
      <c r="VR50" s="67"/>
      <c r="VS50" s="67"/>
      <c r="VT50" s="67"/>
      <c r="VU50" s="67"/>
      <c r="VV50" s="67"/>
      <c r="VW50" s="67"/>
      <c r="VX50" s="67"/>
      <c r="VY50" s="67"/>
      <c r="VZ50" s="67"/>
      <c r="WA50" s="67"/>
      <c r="WB50" s="67"/>
      <c r="WC50" s="67"/>
      <c r="WD50" s="67"/>
      <c r="WE50" s="67"/>
      <c r="WF50" s="67"/>
      <c r="WG50" s="67"/>
      <c r="WH50" s="67"/>
      <c r="WI50" s="67"/>
      <c r="WJ50" s="67"/>
      <c r="WK50" s="67"/>
      <c r="WL50" s="67"/>
      <c r="WM50" s="67"/>
      <c r="WN50" s="67"/>
      <c r="WO50" s="67"/>
      <c r="WP50" s="67"/>
      <c r="WQ50" s="67"/>
      <c r="WR50" s="67"/>
      <c r="WS50" s="67"/>
      <c r="WT50" s="67"/>
      <c r="WU50" s="67"/>
      <c r="WV50" s="67"/>
      <c r="WW50" s="67"/>
      <c r="WX50" s="67"/>
      <c r="WY50" s="67"/>
      <c r="WZ50" s="67"/>
      <c r="XA50" s="67"/>
      <c r="XB50" s="67"/>
      <c r="XC50" s="67"/>
      <c r="XD50" s="67"/>
      <c r="XE50" s="67"/>
      <c r="XF50" s="67"/>
      <c r="XG50" s="67"/>
      <c r="XH50" s="67"/>
      <c r="XI50" s="67"/>
      <c r="XJ50" s="67"/>
      <c r="XK50" s="67"/>
      <c r="XL50" s="67"/>
      <c r="XM50" s="67"/>
      <c r="XN50" s="67"/>
      <c r="XO50" s="67"/>
      <c r="XP50" s="67"/>
      <c r="XQ50" s="67"/>
      <c r="XR50" s="67"/>
      <c r="XS50" s="67"/>
      <c r="XT50" s="67"/>
      <c r="XU50" s="67"/>
      <c r="XV50" s="67"/>
      <c r="XW50" s="67"/>
      <c r="XX50" s="67"/>
      <c r="XY50" s="67"/>
      <c r="XZ50" s="67"/>
      <c r="YA50" s="67"/>
      <c r="YB50" s="67"/>
      <c r="YC50" s="67"/>
      <c r="YD50" s="67"/>
      <c r="YE50" s="67"/>
      <c r="YF50" s="67"/>
      <c r="YG50" s="67"/>
      <c r="YH50" s="67"/>
      <c r="YI50" s="67"/>
      <c r="YJ50" s="67"/>
      <c r="YK50" s="67"/>
      <c r="YL50" s="67"/>
      <c r="YM50" s="67"/>
      <c r="YN50" s="67"/>
      <c r="YO50" s="67"/>
      <c r="YP50" s="67"/>
      <c r="YQ50" s="67"/>
      <c r="YR50" s="67"/>
      <c r="YS50" s="67"/>
      <c r="YT50" s="67"/>
      <c r="YU50" s="67"/>
      <c r="YV50" s="67"/>
      <c r="YW50" s="67"/>
      <c r="YX50" s="67"/>
      <c r="YY50" s="67"/>
      <c r="YZ50" s="67"/>
      <c r="ZA50" s="67"/>
      <c r="ZB50" s="67"/>
      <c r="ZC50" s="67"/>
      <c r="ZD50" s="67"/>
      <c r="ZE50" s="67"/>
      <c r="ZF50" s="67"/>
      <c r="ZG50" s="67"/>
      <c r="ZH50" s="67"/>
      <c r="ZI50" s="67"/>
      <c r="ZJ50" s="67"/>
      <c r="ZK50" s="67"/>
      <c r="ZL50" s="67"/>
      <c r="ZM50" s="67"/>
      <c r="ZN50" s="67"/>
      <c r="ZO50" s="67"/>
      <c r="ZP50" s="67"/>
      <c r="ZQ50" s="67"/>
      <c r="ZR50" s="67"/>
      <c r="ZS50" s="67"/>
      <c r="ZT50" s="67"/>
      <c r="ZU50" s="67"/>
      <c r="ZV50" s="67"/>
      <c r="ZW50" s="67"/>
      <c r="ZX50" s="67"/>
      <c r="ZY50" s="67"/>
      <c r="ZZ50" s="67"/>
      <c r="AAA50" s="67"/>
      <c r="AAB50" s="67"/>
      <c r="AAC50" s="67"/>
      <c r="AAD50" s="67"/>
      <c r="AAE50" s="67"/>
      <c r="AAF50" s="67"/>
      <c r="AAG50" s="67"/>
      <c r="AAH50" s="67"/>
      <c r="AAI50" s="67"/>
      <c r="AAJ50" s="67"/>
      <c r="AAK50" s="67"/>
      <c r="AAL50" s="67"/>
      <c r="AAM50" s="67"/>
      <c r="AAN50" s="67"/>
      <c r="AAO50" s="67"/>
      <c r="AAP50" s="67"/>
      <c r="AAQ50" s="67"/>
      <c r="AAR50" s="67"/>
      <c r="AAS50" s="67"/>
      <c r="AAT50" s="67"/>
      <c r="AAU50" s="67"/>
      <c r="AAV50" s="67"/>
      <c r="AAW50" s="67"/>
      <c r="AAX50" s="67"/>
      <c r="AAY50" s="67"/>
      <c r="AAZ50" s="67"/>
      <c r="ABA50" s="67"/>
      <c r="ABB50" s="67"/>
      <c r="ABC50" s="67"/>
      <c r="ABD50" s="67"/>
      <c r="ABE50" s="67"/>
      <c r="ABF50" s="67"/>
      <c r="ABG50" s="67"/>
      <c r="ABH50" s="67"/>
      <c r="ABI50" s="67"/>
      <c r="ABJ50" s="67"/>
      <c r="ABK50" s="67"/>
      <c r="ABL50" s="67"/>
      <c r="ABM50" s="67"/>
      <c r="ABN50" s="67"/>
      <c r="ABO50" s="67"/>
      <c r="ABP50" s="67"/>
      <c r="ABQ50" s="67"/>
      <c r="ABR50" s="67"/>
      <c r="ABS50" s="67"/>
      <c r="ABT50" s="67"/>
      <c r="ABU50" s="67"/>
      <c r="ABV50" s="67"/>
      <c r="ABW50" s="67"/>
      <c r="ABX50" s="67"/>
      <c r="ABY50" s="67"/>
      <c r="ABZ50" s="67"/>
      <c r="ACA50" s="67"/>
      <c r="ACB50" s="67"/>
      <c r="ACC50" s="67"/>
      <c r="ACD50" s="67"/>
      <c r="ACE50" s="67"/>
      <c r="ACF50" s="67"/>
      <c r="ACG50" s="67"/>
      <c r="ACH50" s="67"/>
      <c r="ACI50" s="67"/>
      <c r="ACJ50" s="67"/>
      <c r="ACK50" s="67"/>
      <c r="ACL50" s="67"/>
      <c r="ACM50" s="67"/>
      <c r="ACN50" s="67"/>
      <c r="ACO50" s="67"/>
      <c r="ACP50" s="67"/>
      <c r="ACQ50" s="67"/>
      <c r="ACR50" s="67"/>
      <c r="ACS50" s="67"/>
      <c r="ACT50" s="67"/>
      <c r="ACU50" s="67"/>
      <c r="ACV50" s="67"/>
      <c r="ACW50" s="67"/>
      <c r="ACX50" s="67"/>
      <c r="ACY50" s="67"/>
      <c r="ACZ50" s="67"/>
      <c r="ADA50" s="67"/>
      <c r="ADB50" s="67"/>
      <c r="ADC50" s="67"/>
      <c r="ADD50" s="67"/>
      <c r="ADE50" s="67"/>
      <c r="ADF50" s="67"/>
      <c r="ADG50" s="67"/>
      <c r="ADH50" s="67"/>
      <c r="ADI50" s="67"/>
      <c r="ADJ50" s="67"/>
      <c r="ADK50" s="67"/>
      <c r="ADL50" s="67"/>
      <c r="ADM50" s="67"/>
      <c r="ADN50" s="67"/>
      <c r="ADO50" s="67"/>
      <c r="ADP50" s="67"/>
      <c r="ADQ50" s="67"/>
      <c r="ADR50" s="67"/>
      <c r="ADS50" s="67"/>
      <c r="ADT50" s="67"/>
      <c r="ADU50" s="67"/>
      <c r="ADV50" s="67"/>
      <c r="ADW50" s="67"/>
      <c r="ADX50" s="67"/>
      <c r="ADY50" s="67"/>
      <c r="ADZ50" s="67"/>
      <c r="AEA50" s="67"/>
      <c r="AEB50" s="67"/>
      <c r="AEC50" s="67"/>
      <c r="AED50" s="67"/>
      <c r="AEE50" s="67"/>
      <c r="AEF50" s="67"/>
      <c r="AEG50" s="67"/>
      <c r="AEH50" s="67"/>
      <c r="AEI50" s="67"/>
      <c r="AEJ50" s="67"/>
      <c r="AEK50" s="67"/>
      <c r="AEL50" s="67"/>
      <c r="AEM50" s="67"/>
      <c r="AEN50" s="67"/>
    </row>
    <row r="51" spans="1:820" ht="13.5" customHeight="1">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c r="EB51" s="67"/>
      <c r="EC51" s="67"/>
      <c r="ED51" s="67"/>
      <c r="EE51" s="67"/>
      <c r="EF51" s="67"/>
      <c r="EG51" s="67"/>
      <c r="EH51" s="67"/>
      <c r="EI51" s="67"/>
      <c r="EJ51" s="67"/>
      <c r="EK51" s="67"/>
      <c r="EL51" s="67"/>
      <c r="EM51" s="67"/>
      <c r="EN51" s="67"/>
      <c r="EO51" s="67"/>
      <c r="EP51" s="67"/>
      <c r="EQ51" s="67"/>
      <c r="ER51" s="67"/>
      <c r="ES51" s="67"/>
      <c r="ET51" s="67"/>
      <c r="EU51" s="67"/>
      <c r="EV51" s="67"/>
      <c r="EW51" s="67"/>
      <c r="EX51" s="67"/>
      <c r="EY51" s="67"/>
      <c r="EZ51" s="67"/>
      <c r="FA51" s="67"/>
      <c r="FB51" s="67"/>
      <c r="FC51" s="67"/>
      <c r="FD51" s="67"/>
      <c r="FE51" s="67"/>
      <c r="FF51" s="67"/>
      <c r="FG51" s="67"/>
      <c r="FH51" s="67"/>
      <c r="FI51" s="67"/>
      <c r="FJ51" s="67"/>
      <c r="FK51" s="67"/>
      <c r="FL51" s="67"/>
      <c r="FM51" s="67"/>
      <c r="FN51" s="67"/>
      <c r="FO51" s="67"/>
      <c r="FP51" s="67"/>
      <c r="FQ51" s="67"/>
      <c r="FR51" s="67"/>
      <c r="FS51" s="67"/>
      <c r="FT51" s="67"/>
      <c r="FU51" s="67"/>
      <c r="FV51" s="67"/>
      <c r="FW51" s="67"/>
      <c r="FX51" s="67"/>
      <c r="FY51" s="67"/>
      <c r="FZ51" s="67"/>
      <c r="GA51" s="67"/>
      <c r="GB51" s="67"/>
      <c r="GC51" s="67"/>
      <c r="GD51" s="67"/>
      <c r="GE51" s="67"/>
      <c r="GF51" s="67"/>
      <c r="GG51" s="67"/>
      <c r="GH51" s="67"/>
      <c r="GI51" s="67"/>
      <c r="GJ51" s="67"/>
      <c r="GK51" s="67"/>
      <c r="GL51" s="67"/>
      <c r="GM51" s="67"/>
      <c r="GN51" s="67"/>
      <c r="GO51" s="67"/>
      <c r="GP51" s="67"/>
      <c r="GQ51" s="67"/>
      <c r="GR51" s="67"/>
      <c r="GS51" s="67"/>
      <c r="GT51" s="67"/>
      <c r="GU51" s="67"/>
      <c r="GV51" s="67"/>
      <c r="GW51" s="67"/>
      <c r="GX51" s="67"/>
      <c r="GY51" s="67"/>
      <c r="GZ51" s="67"/>
      <c r="HA51" s="67"/>
      <c r="HB51" s="67"/>
      <c r="HC51" s="67"/>
      <c r="HD51" s="67"/>
      <c r="HE51" s="67"/>
      <c r="HF51" s="67"/>
      <c r="HG51" s="67"/>
      <c r="HH51" s="67"/>
      <c r="HI51" s="67"/>
      <c r="HJ51" s="67"/>
      <c r="HK51" s="67"/>
      <c r="HL51" s="67"/>
      <c r="HM51" s="67"/>
      <c r="HN51" s="67"/>
      <c r="HO51" s="67"/>
      <c r="HP51" s="67"/>
      <c r="HQ51" s="67"/>
      <c r="HR51" s="67"/>
      <c r="HS51" s="67"/>
      <c r="HT51" s="67"/>
      <c r="HU51" s="67"/>
      <c r="HV51" s="67"/>
      <c r="HW51" s="67"/>
      <c r="HX51" s="67"/>
      <c r="HY51" s="67"/>
      <c r="HZ51" s="67"/>
      <c r="IA51" s="67"/>
      <c r="IB51" s="67"/>
      <c r="IC51" s="67"/>
      <c r="ID51" s="67"/>
      <c r="IE51" s="67"/>
      <c r="IF51" s="67"/>
      <c r="IG51" s="67"/>
      <c r="IH51" s="67"/>
      <c r="II51" s="67"/>
      <c r="IJ51" s="67"/>
      <c r="IK51" s="67"/>
      <c r="IL51" s="67"/>
      <c r="IM51" s="67"/>
      <c r="IN51" s="67"/>
      <c r="IO51" s="67"/>
      <c r="IP51" s="67"/>
      <c r="IQ51" s="67"/>
      <c r="IR51" s="67"/>
      <c r="IS51" s="67"/>
      <c r="IT51" s="67"/>
      <c r="IU51" s="67"/>
      <c r="IV51" s="67"/>
      <c r="IW51" s="67"/>
      <c r="IX51" s="67"/>
      <c r="IY51" s="67"/>
      <c r="IZ51" s="67"/>
      <c r="JA51" s="67"/>
      <c r="JB51" s="67"/>
      <c r="JC51" s="67"/>
      <c r="JD51" s="67"/>
      <c r="JE51" s="67"/>
      <c r="JF51" s="67"/>
      <c r="JG51" s="67"/>
      <c r="JH51" s="67"/>
      <c r="JI51" s="67"/>
      <c r="JJ51" s="67"/>
      <c r="JK51" s="67"/>
      <c r="JL51" s="67"/>
      <c r="JM51" s="67"/>
      <c r="JN51" s="67"/>
      <c r="JO51" s="67"/>
      <c r="JP51" s="67"/>
      <c r="JQ51" s="67"/>
      <c r="JR51" s="67"/>
      <c r="JS51" s="67"/>
      <c r="JT51" s="67"/>
      <c r="JU51" s="67"/>
      <c r="JV51" s="67"/>
      <c r="JW51" s="67"/>
      <c r="JX51" s="67"/>
      <c r="JY51" s="67"/>
      <c r="JZ51" s="67"/>
      <c r="KA51" s="67"/>
      <c r="KB51" s="67"/>
      <c r="KC51" s="67"/>
      <c r="KD51" s="67"/>
      <c r="KE51" s="67"/>
      <c r="KF51" s="67"/>
      <c r="KG51" s="67"/>
      <c r="KH51" s="67"/>
      <c r="KI51" s="67"/>
      <c r="KJ51" s="67"/>
      <c r="KK51" s="67"/>
      <c r="KL51" s="67"/>
      <c r="KM51" s="67"/>
      <c r="KN51" s="67"/>
      <c r="KO51" s="67"/>
      <c r="KP51" s="67"/>
      <c r="KQ51" s="67"/>
      <c r="KR51" s="67"/>
      <c r="KS51" s="67"/>
      <c r="KT51" s="67"/>
      <c r="KU51" s="67"/>
      <c r="KV51" s="67"/>
      <c r="KW51" s="67"/>
      <c r="KX51" s="67"/>
      <c r="KY51" s="67"/>
      <c r="KZ51" s="67"/>
      <c r="LA51" s="67"/>
      <c r="LB51" s="67"/>
      <c r="LC51" s="67"/>
      <c r="LD51" s="67"/>
      <c r="LE51" s="67"/>
      <c r="LF51" s="67"/>
      <c r="LG51" s="67"/>
      <c r="LH51" s="67"/>
      <c r="LI51" s="67"/>
      <c r="LJ51" s="67"/>
      <c r="LK51" s="67"/>
      <c r="LL51" s="67"/>
      <c r="LM51" s="67"/>
      <c r="LN51" s="67"/>
      <c r="LO51" s="67"/>
      <c r="LP51" s="67"/>
      <c r="LQ51" s="67"/>
      <c r="LR51" s="67"/>
      <c r="LS51" s="67"/>
      <c r="LT51" s="67"/>
      <c r="LU51" s="67"/>
      <c r="LV51" s="67"/>
      <c r="LW51" s="67"/>
      <c r="LX51" s="67"/>
      <c r="LY51" s="67"/>
      <c r="LZ51" s="67"/>
      <c r="MA51" s="67"/>
      <c r="MB51" s="67"/>
      <c r="MC51" s="67"/>
      <c r="MD51" s="67"/>
      <c r="ME51" s="67"/>
      <c r="MF51" s="67"/>
      <c r="MG51" s="67"/>
      <c r="MH51" s="67"/>
      <c r="MI51" s="67"/>
      <c r="MJ51" s="67"/>
      <c r="MK51" s="67"/>
      <c r="ML51" s="67"/>
      <c r="MM51" s="67"/>
      <c r="MN51" s="67"/>
      <c r="MO51" s="67"/>
      <c r="MP51" s="67"/>
      <c r="MQ51" s="67"/>
      <c r="MR51" s="67"/>
      <c r="MS51" s="67"/>
      <c r="MT51" s="67"/>
      <c r="MU51" s="67"/>
      <c r="MV51" s="67"/>
      <c r="MW51" s="67"/>
      <c r="MX51" s="67"/>
      <c r="MY51" s="67"/>
      <c r="MZ51" s="67"/>
      <c r="NA51" s="67"/>
      <c r="NB51" s="67"/>
      <c r="NC51" s="67"/>
      <c r="ND51" s="67"/>
      <c r="NE51" s="67"/>
      <c r="NF51" s="67"/>
      <c r="NG51" s="67"/>
      <c r="NH51" s="67"/>
      <c r="NI51" s="67"/>
      <c r="NJ51" s="67"/>
      <c r="NK51" s="67"/>
      <c r="NL51" s="67"/>
      <c r="NM51" s="67"/>
      <c r="NN51" s="67"/>
      <c r="NO51" s="67"/>
      <c r="NP51" s="67"/>
      <c r="NQ51" s="67"/>
      <c r="NR51" s="67"/>
      <c r="NS51" s="67"/>
      <c r="NT51" s="67"/>
      <c r="NU51" s="67"/>
      <c r="NV51" s="67"/>
      <c r="NW51" s="67"/>
      <c r="NX51" s="67"/>
      <c r="NY51" s="67"/>
      <c r="NZ51" s="67"/>
      <c r="OA51" s="67"/>
      <c r="OB51" s="67"/>
      <c r="OC51" s="67"/>
      <c r="OD51" s="67"/>
      <c r="OE51" s="67"/>
      <c r="OF51" s="67"/>
      <c r="OG51" s="67"/>
      <c r="OH51" s="67"/>
      <c r="OI51" s="67"/>
      <c r="OJ51" s="67"/>
      <c r="OK51" s="67"/>
      <c r="OL51" s="67"/>
      <c r="OM51" s="67"/>
      <c r="ON51" s="67"/>
      <c r="OO51" s="67"/>
      <c r="OP51" s="67"/>
      <c r="OQ51" s="67"/>
      <c r="OR51" s="67"/>
      <c r="OS51" s="67"/>
      <c r="OT51" s="67"/>
      <c r="OU51" s="67"/>
      <c r="OV51" s="67"/>
      <c r="OW51" s="67"/>
      <c r="OX51" s="67"/>
      <c r="OY51" s="67"/>
      <c r="OZ51" s="67"/>
      <c r="PA51" s="67"/>
      <c r="PB51" s="67"/>
      <c r="PC51" s="67"/>
      <c r="PD51" s="67"/>
      <c r="PE51" s="67"/>
      <c r="PF51" s="67"/>
      <c r="PG51" s="67"/>
      <c r="PH51" s="67"/>
      <c r="PI51" s="67"/>
      <c r="PJ51" s="67"/>
      <c r="PK51" s="67"/>
      <c r="PL51" s="67"/>
      <c r="PM51" s="67"/>
      <c r="PN51" s="67"/>
      <c r="PO51" s="67"/>
      <c r="PP51" s="67"/>
      <c r="PQ51" s="67"/>
      <c r="PR51" s="67"/>
      <c r="PS51" s="67"/>
      <c r="PT51" s="67"/>
      <c r="PU51" s="67"/>
      <c r="PV51" s="67"/>
      <c r="PW51" s="67"/>
      <c r="PX51" s="67"/>
      <c r="PY51" s="67"/>
      <c r="PZ51" s="67"/>
      <c r="QA51" s="67"/>
      <c r="QB51" s="67"/>
      <c r="QC51" s="67"/>
      <c r="QD51" s="67"/>
      <c r="QE51" s="67"/>
      <c r="QF51" s="67"/>
      <c r="QG51" s="67"/>
      <c r="QH51" s="67"/>
      <c r="QI51" s="67"/>
      <c r="QJ51" s="67"/>
      <c r="QK51" s="67"/>
      <c r="QL51" s="67"/>
      <c r="QM51" s="67"/>
      <c r="QN51" s="67"/>
      <c r="QO51" s="67"/>
      <c r="QP51" s="67"/>
      <c r="QQ51" s="67"/>
      <c r="QR51" s="67"/>
      <c r="QS51" s="67"/>
      <c r="QT51" s="67"/>
      <c r="QU51" s="67"/>
      <c r="QV51" s="67"/>
      <c r="QW51" s="67"/>
      <c r="QX51" s="67"/>
      <c r="QY51" s="67"/>
      <c r="QZ51" s="67"/>
      <c r="RA51" s="67"/>
      <c r="RB51" s="67"/>
      <c r="RC51" s="67"/>
      <c r="RD51" s="67"/>
      <c r="RE51" s="67"/>
      <c r="RF51" s="67"/>
      <c r="RG51" s="67"/>
      <c r="RH51" s="67"/>
      <c r="RI51" s="67"/>
      <c r="RJ51" s="67"/>
      <c r="RK51" s="67"/>
      <c r="RL51" s="67"/>
      <c r="RM51" s="67"/>
      <c r="RN51" s="67"/>
      <c r="RO51" s="67"/>
      <c r="RP51" s="67"/>
      <c r="RQ51" s="67"/>
      <c r="RR51" s="67"/>
      <c r="RS51" s="67"/>
      <c r="RT51" s="67"/>
      <c r="RU51" s="67"/>
      <c r="RV51" s="67"/>
      <c r="RW51" s="67"/>
      <c r="RX51" s="67"/>
      <c r="RY51" s="67"/>
      <c r="RZ51" s="67"/>
      <c r="SA51" s="67"/>
      <c r="SB51" s="67"/>
      <c r="SC51" s="67"/>
      <c r="SD51" s="67"/>
      <c r="SE51" s="67"/>
      <c r="SF51" s="67"/>
      <c r="SG51" s="67"/>
      <c r="SH51" s="67"/>
      <c r="SI51" s="67"/>
      <c r="SJ51" s="67"/>
      <c r="SK51" s="67"/>
      <c r="SL51" s="67"/>
      <c r="SM51" s="67"/>
      <c r="SN51" s="67"/>
      <c r="SO51" s="67"/>
      <c r="SP51" s="67"/>
      <c r="SQ51" s="67"/>
      <c r="SR51" s="67"/>
      <c r="SS51" s="67"/>
      <c r="ST51" s="67"/>
      <c r="SU51" s="67"/>
      <c r="SV51" s="67"/>
      <c r="SW51" s="67"/>
      <c r="SX51" s="67"/>
      <c r="SY51" s="67"/>
      <c r="SZ51" s="67"/>
      <c r="TA51" s="67"/>
      <c r="TB51" s="67"/>
      <c r="TC51" s="67"/>
      <c r="TD51" s="67"/>
      <c r="TE51" s="67"/>
      <c r="TF51" s="67"/>
      <c r="TG51" s="67"/>
      <c r="TH51" s="67"/>
      <c r="TI51" s="67"/>
      <c r="TJ51" s="67"/>
      <c r="TK51" s="67"/>
      <c r="TL51" s="67"/>
      <c r="TM51" s="67"/>
      <c r="TN51" s="67"/>
      <c r="TO51" s="67"/>
      <c r="TP51" s="67"/>
      <c r="TQ51" s="67"/>
      <c r="TR51" s="67"/>
      <c r="TS51" s="67"/>
      <c r="TT51" s="67"/>
      <c r="TU51" s="67"/>
      <c r="TV51" s="67"/>
      <c r="TW51" s="67"/>
      <c r="TX51" s="67"/>
      <c r="TY51" s="67"/>
      <c r="TZ51" s="67"/>
      <c r="UA51" s="67"/>
      <c r="UB51" s="67"/>
      <c r="UC51" s="67"/>
      <c r="UD51" s="67"/>
      <c r="UE51" s="67"/>
      <c r="UF51" s="67"/>
      <c r="UG51" s="67"/>
      <c r="UH51" s="67"/>
      <c r="UI51" s="67"/>
      <c r="UJ51" s="67"/>
      <c r="UK51" s="67"/>
      <c r="UL51" s="67"/>
      <c r="UM51" s="67"/>
      <c r="UN51" s="67"/>
      <c r="UO51" s="67"/>
      <c r="UP51" s="67"/>
      <c r="UQ51" s="67"/>
      <c r="UR51" s="67"/>
      <c r="US51" s="67"/>
      <c r="UT51" s="67"/>
      <c r="UU51" s="67"/>
      <c r="UV51" s="67"/>
      <c r="UW51" s="67"/>
      <c r="UX51" s="67"/>
      <c r="UY51" s="67"/>
      <c r="UZ51" s="67"/>
      <c r="VA51" s="67"/>
      <c r="VB51" s="67"/>
      <c r="VC51" s="67"/>
      <c r="VD51" s="67"/>
      <c r="VE51" s="67"/>
      <c r="VF51" s="67"/>
      <c r="VG51" s="67"/>
      <c r="VH51" s="67"/>
      <c r="VI51" s="67"/>
      <c r="VJ51" s="67"/>
      <c r="VK51" s="67"/>
      <c r="VL51" s="67"/>
      <c r="VM51" s="67"/>
      <c r="VN51" s="67"/>
      <c r="VO51" s="67"/>
      <c r="VP51" s="67"/>
      <c r="VQ51" s="67"/>
      <c r="VR51" s="67"/>
      <c r="VS51" s="67"/>
      <c r="VT51" s="67"/>
      <c r="VU51" s="67"/>
      <c r="VV51" s="67"/>
      <c r="VW51" s="67"/>
      <c r="VX51" s="67"/>
      <c r="VY51" s="67"/>
      <c r="VZ51" s="67"/>
      <c r="WA51" s="67"/>
      <c r="WB51" s="67"/>
      <c r="WC51" s="67"/>
      <c r="WD51" s="67"/>
      <c r="WE51" s="67"/>
      <c r="WF51" s="67"/>
      <c r="WG51" s="67"/>
      <c r="WH51" s="67"/>
      <c r="WI51" s="67"/>
      <c r="WJ51" s="67"/>
      <c r="WK51" s="67"/>
      <c r="WL51" s="67"/>
      <c r="WM51" s="67"/>
      <c r="WN51" s="67"/>
      <c r="WO51" s="67"/>
      <c r="WP51" s="67"/>
      <c r="WQ51" s="67"/>
      <c r="WR51" s="67"/>
      <c r="WS51" s="67"/>
      <c r="WT51" s="67"/>
      <c r="WU51" s="67"/>
      <c r="WV51" s="67"/>
      <c r="WW51" s="67"/>
      <c r="WX51" s="67"/>
      <c r="WY51" s="67"/>
      <c r="WZ51" s="67"/>
      <c r="XA51" s="67"/>
      <c r="XB51" s="67"/>
      <c r="XC51" s="67"/>
      <c r="XD51" s="67"/>
      <c r="XE51" s="67"/>
      <c r="XF51" s="67"/>
      <c r="XG51" s="67"/>
      <c r="XH51" s="67"/>
      <c r="XI51" s="67"/>
      <c r="XJ51" s="67"/>
      <c r="XK51" s="67"/>
      <c r="XL51" s="67"/>
      <c r="XM51" s="67"/>
      <c r="XN51" s="67"/>
      <c r="XO51" s="67"/>
      <c r="XP51" s="67"/>
      <c r="XQ51" s="67"/>
      <c r="XR51" s="67"/>
      <c r="XS51" s="67"/>
      <c r="XT51" s="67"/>
      <c r="XU51" s="67"/>
      <c r="XV51" s="67"/>
      <c r="XW51" s="67"/>
      <c r="XX51" s="67"/>
      <c r="XY51" s="67"/>
      <c r="XZ51" s="67"/>
      <c r="YA51" s="67"/>
      <c r="YB51" s="67"/>
      <c r="YC51" s="67"/>
      <c r="YD51" s="67"/>
      <c r="YE51" s="67"/>
      <c r="YF51" s="67"/>
      <c r="YG51" s="67"/>
      <c r="YH51" s="67"/>
      <c r="YI51" s="67"/>
      <c r="YJ51" s="67"/>
      <c r="YK51" s="67"/>
      <c r="YL51" s="67"/>
      <c r="YM51" s="67"/>
      <c r="YN51" s="67"/>
      <c r="YO51" s="67"/>
      <c r="YP51" s="67"/>
      <c r="YQ51" s="67"/>
      <c r="YR51" s="67"/>
      <c r="YS51" s="67"/>
      <c r="YT51" s="67"/>
      <c r="YU51" s="67"/>
      <c r="YV51" s="67"/>
      <c r="YW51" s="67"/>
      <c r="YX51" s="67"/>
      <c r="YY51" s="67"/>
      <c r="YZ51" s="67"/>
      <c r="ZA51" s="67"/>
      <c r="ZB51" s="67"/>
      <c r="ZC51" s="67"/>
      <c r="ZD51" s="67"/>
      <c r="ZE51" s="67"/>
      <c r="ZF51" s="67"/>
      <c r="ZG51" s="67"/>
      <c r="ZH51" s="67"/>
      <c r="ZI51" s="67"/>
      <c r="ZJ51" s="67"/>
      <c r="ZK51" s="67"/>
      <c r="ZL51" s="67"/>
      <c r="ZM51" s="67"/>
      <c r="ZN51" s="67"/>
      <c r="ZO51" s="67"/>
      <c r="ZP51" s="67"/>
      <c r="ZQ51" s="67"/>
      <c r="ZR51" s="67"/>
      <c r="ZS51" s="67"/>
      <c r="ZT51" s="67"/>
      <c r="ZU51" s="67"/>
      <c r="ZV51" s="67"/>
      <c r="ZW51" s="67"/>
      <c r="ZX51" s="67"/>
      <c r="ZY51" s="67"/>
      <c r="ZZ51" s="67"/>
      <c r="AAA51" s="67"/>
      <c r="AAB51" s="67"/>
      <c r="AAC51" s="67"/>
      <c r="AAD51" s="67"/>
      <c r="AAE51" s="67"/>
      <c r="AAF51" s="67"/>
      <c r="AAG51" s="67"/>
      <c r="AAH51" s="67"/>
      <c r="AAI51" s="67"/>
      <c r="AAJ51" s="67"/>
      <c r="AAK51" s="67"/>
      <c r="AAL51" s="67"/>
      <c r="AAM51" s="67"/>
      <c r="AAN51" s="67"/>
      <c r="AAO51" s="67"/>
      <c r="AAP51" s="67"/>
      <c r="AAQ51" s="67"/>
      <c r="AAR51" s="67"/>
      <c r="AAS51" s="67"/>
      <c r="AAT51" s="67"/>
      <c r="AAU51" s="67"/>
      <c r="AAV51" s="67"/>
      <c r="AAW51" s="67"/>
      <c r="AAX51" s="67"/>
      <c r="AAY51" s="67"/>
      <c r="AAZ51" s="67"/>
      <c r="ABA51" s="67"/>
      <c r="ABB51" s="67"/>
      <c r="ABC51" s="67"/>
      <c r="ABD51" s="67"/>
      <c r="ABE51" s="67"/>
      <c r="ABF51" s="67"/>
      <c r="ABG51" s="67"/>
      <c r="ABH51" s="67"/>
      <c r="ABI51" s="67"/>
      <c r="ABJ51" s="67"/>
      <c r="ABK51" s="67"/>
      <c r="ABL51" s="67"/>
      <c r="ABM51" s="67"/>
      <c r="ABN51" s="67"/>
      <c r="ABO51" s="67"/>
      <c r="ABP51" s="67"/>
      <c r="ABQ51" s="67"/>
      <c r="ABR51" s="67"/>
      <c r="ABS51" s="67"/>
      <c r="ABT51" s="67"/>
      <c r="ABU51" s="67"/>
      <c r="ABV51" s="67"/>
      <c r="ABW51" s="67"/>
      <c r="ABX51" s="67"/>
      <c r="ABY51" s="67"/>
      <c r="ABZ51" s="67"/>
      <c r="ACA51" s="67"/>
      <c r="ACB51" s="67"/>
      <c r="ACC51" s="67"/>
      <c r="ACD51" s="67"/>
      <c r="ACE51" s="67"/>
      <c r="ACF51" s="67"/>
      <c r="ACG51" s="67"/>
      <c r="ACH51" s="67"/>
      <c r="ACI51" s="67"/>
      <c r="ACJ51" s="67"/>
      <c r="ACK51" s="67"/>
      <c r="ACL51" s="67"/>
      <c r="ACM51" s="67"/>
      <c r="ACN51" s="67"/>
      <c r="ACO51" s="67"/>
      <c r="ACP51" s="67"/>
      <c r="ACQ51" s="67"/>
      <c r="ACR51" s="67"/>
      <c r="ACS51" s="67"/>
      <c r="ACT51" s="67"/>
      <c r="ACU51" s="67"/>
      <c r="ACV51" s="67"/>
      <c r="ACW51" s="67"/>
      <c r="ACX51" s="67"/>
      <c r="ACY51" s="67"/>
      <c r="ACZ51" s="67"/>
      <c r="ADA51" s="67"/>
      <c r="ADB51" s="67"/>
      <c r="ADC51" s="67"/>
      <c r="ADD51" s="67"/>
      <c r="ADE51" s="67"/>
      <c r="ADF51" s="67"/>
      <c r="ADG51" s="67"/>
      <c r="ADH51" s="67"/>
      <c r="ADI51" s="67"/>
      <c r="ADJ51" s="67"/>
      <c r="ADK51" s="67"/>
      <c r="ADL51" s="67"/>
      <c r="ADM51" s="67"/>
      <c r="ADN51" s="67"/>
      <c r="ADO51" s="67"/>
      <c r="ADP51" s="67"/>
      <c r="ADQ51" s="67"/>
      <c r="ADR51" s="67"/>
      <c r="ADS51" s="67"/>
      <c r="ADT51" s="67"/>
      <c r="ADU51" s="67"/>
      <c r="ADV51" s="67"/>
      <c r="ADW51" s="67"/>
      <c r="ADX51" s="67"/>
      <c r="ADY51" s="67"/>
      <c r="ADZ51" s="67"/>
      <c r="AEA51" s="67"/>
      <c r="AEB51" s="67"/>
      <c r="AEC51" s="67"/>
      <c r="AED51" s="67"/>
      <c r="AEE51" s="67"/>
      <c r="AEF51" s="67"/>
      <c r="AEG51" s="67"/>
      <c r="AEH51" s="67"/>
      <c r="AEI51" s="67"/>
      <c r="AEJ51" s="67"/>
      <c r="AEK51" s="67"/>
      <c r="AEL51" s="67"/>
      <c r="AEM51" s="67"/>
      <c r="AEN51" s="67"/>
    </row>
    <row r="52" spans="1:820" ht="13.5" customHeight="1">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7"/>
      <c r="EI52" s="67"/>
      <c r="EJ52" s="67"/>
      <c r="EK52" s="67"/>
      <c r="EL52" s="67"/>
      <c r="EM52" s="67"/>
      <c r="EN52" s="67"/>
      <c r="EO52" s="67"/>
      <c r="EP52" s="67"/>
      <c r="EQ52" s="67"/>
      <c r="ER52" s="67"/>
      <c r="ES52" s="67"/>
      <c r="ET52" s="67"/>
      <c r="EU52" s="67"/>
      <c r="EV52" s="67"/>
      <c r="EW52" s="67"/>
      <c r="EX52" s="67"/>
      <c r="EY52" s="67"/>
      <c r="EZ52" s="67"/>
      <c r="FA52" s="67"/>
      <c r="FB52" s="67"/>
      <c r="FC52" s="67"/>
      <c r="FD52" s="67"/>
      <c r="FE52" s="67"/>
      <c r="FF52" s="67"/>
      <c r="FG52" s="67"/>
      <c r="FH52" s="67"/>
      <c r="FI52" s="67"/>
      <c r="FJ52" s="67"/>
      <c r="FK52" s="67"/>
      <c r="FL52" s="67"/>
      <c r="FM52" s="67"/>
      <c r="FN52" s="67"/>
      <c r="FO52" s="67"/>
      <c r="FP52" s="67"/>
      <c r="FQ52" s="67"/>
      <c r="FR52" s="67"/>
      <c r="FS52" s="67"/>
      <c r="FT52" s="67"/>
      <c r="FU52" s="67"/>
      <c r="FV52" s="67"/>
      <c r="FW52" s="67"/>
      <c r="FX52" s="67"/>
      <c r="FY52" s="67"/>
      <c r="FZ52" s="67"/>
      <c r="GA52" s="67"/>
      <c r="GB52" s="67"/>
      <c r="GC52" s="67"/>
      <c r="GD52" s="67"/>
      <c r="GE52" s="67"/>
      <c r="GF52" s="67"/>
      <c r="GG52" s="67"/>
      <c r="GH52" s="67"/>
      <c r="GI52" s="67"/>
      <c r="GJ52" s="67"/>
      <c r="GK52" s="67"/>
      <c r="GL52" s="67"/>
      <c r="GM52" s="67"/>
      <c r="GN52" s="67"/>
      <c r="GO52" s="67"/>
      <c r="GP52" s="67"/>
      <c r="GQ52" s="67"/>
      <c r="GR52" s="67"/>
      <c r="GS52" s="67"/>
      <c r="GT52" s="67"/>
      <c r="GU52" s="67"/>
      <c r="GV52" s="67"/>
      <c r="GW52" s="67"/>
      <c r="GX52" s="67"/>
      <c r="GY52" s="67"/>
      <c r="GZ52" s="67"/>
      <c r="HA52" s="67"/>
      <c r="HB52" s="67"/>
      <c r="HC52" s="67"/>
      <c r="HD52" s="67"/>
      <c r="HE52" s="67"/>
      <c r="HF52" s="67"/>
      <c r="HG52" s="67"/>
      <c r="HH52" s="67"/>
      <c r="HI52" s="67"/>
      <c r="HJ52" s="67"/>
      <c r="HK52" s="67"/>
      <c r="HL52" s="67"/>
      <c r="HM52" s="67"/>
      <c r="HN52" s="67"/>
      <c r="HO52" s="67"/>
      <c r="HP52" s="67"/>
      <c r="HQ52" s="67"/>
      <c r="HR52" s="67"/>
      <c r="HS52" s="67"/>
      <c r="HT52" s="67"/>
      <c r="HU52" s="67"/>
      <c r="HV52" s="67"/>
      <c r="HW52" s="67"/>
      <c r="HX52" s="67"/>
      <c r="HY52" s="67"/>
      <c r="HZ52" s="67"/>
      <c r="IA52" s="67"/>
      <c r="IB52" s="67"/>
      <c r="IC52" s="67"/>
      <c r="ID52" s="67"/>
      <c r="IE52" s="67"/>
      <c r="IF52" s="67"/>
      <c r="IG52" s="67"/>
      <c r="IH52" s="67"/>
      <c r="II52" s="67"/>
      <c r="IJ52" s="67"/>
      <c r="IK52" s="67"/>
      <c r="IL52" s="67"/>
      <c r="IM52" s="67"/>
      <c r="IN52" s="67"/>
      <c r="IO52" s="67"/>
      <c r="IP52" s="67"/>
      <c r="IQ52" s="67"/>
      <c r="IR52" s="67"/>
      <c r="IS52" s="67"/>
      <c r="IT52" s="67"/>
      <c r="IU52" s="67"/>
      <c r="IV52" s="67"/>
      <c r="IW52" s="67"/>
      <c r="IX52" s="67"/>
      <c r="IY52" s="67"/>
      <c r="IZ52" s="67"/>
      <c r="JA52" s="67"/>
      <c r="JB52" s="67"/>
      <c r="JC52" s="67"/>
      <c r="JD52" s="67"/>
      <c r="JE52" s="67"/>
      <c r="JF52" s="67"/>
      <c r="JG52" s="67"/>
      <c r="JH52" s="67"/>
      <c r="JI52" s="67"/>
      <c r="JJ52" s="67"/>
      <c r="JK52" s="67"/>
      <c r="JL52" s="67"/>
      <c r="JM52" s="67"/>
      <c r="JN52" s="67"/>
      <c r="JO52" s="67"/>
      <c r="JP52" s="67"/>
      <c r="JQ52" s="67"/>
      <c r="JR52" s="67"/>
      <c r="JS52" s="67"/>
      <c r="JT52" s="67"/>
      <c r="JU52" s="67"/>
      <c r="JV52" s="67"/>
      <c r="JW52" s="67"/>
      <c r="JX52" s="67"/>
      <c r="JY52" s="67"/>
      <c r="JZ52" s="67"/>
      <c r="KA52" s="67"/>
      <c r="KB52" s="67"/>
      <c r="KC52" s="67"/>
      <c r="KD52" s="67"/>
      <c r="KE52" s="67"/>
      <c r="KF52" s="67"/>
      <c r="KG52" s="67"/>
      <c r="KH52" s="67"/>
      <c r="KI52" s="67"/>
      <c r="KJ52" s="67"/>
      <c r="KK52" s="67"/>
      <c r="KL52" s="67"/>
      <c r="KM52" s="67"/>
      <c r="KN52" s="67"/>
      <c r="KO52" s="67"/>
      <c r="KP52" s="67"/>
      <c r="KQ52" s="67"/>
      <c r="KR52" s="67"/>
      <c r="KS52" s="67"/>
      <c r="KT52" s="67"/>
      <c r="KU52" s="67"/>
      <c r="KV52" s="67"/>
      <c r="KW52" s="67"/>
      <c r="KX52" s="67"/>
      <c r="KY52" s="67"/>
      <c r="KZ52" s="67"/>
      <c r="LA52" s="67"/>
      <c r="LB52" s="67"/>
      <c r="LC52" s="67"/>
      <c r="LD52" s="67"/>
      <c r="LE52" s="67"/>
      <c r="LF52" s="67"/>
      <c r="LG52" s="67"/>
      <c r="LH52" s="67"/>
      <c r="LI52" s="67"/>
      <c r="LJ52" s="67"/>
      <c r="LK52" s="67"/>
      <c r="LL52" s="67"/>
      <c r="LM52" s="67"/>
      <c r="LN52" s="67"/>
      <c r="LO52" s="67"/>
      <c r="LP52" s="67"/>
      <c r="LQ52" s="67"/>
      <c r="LR52" s="67"/>
      <c r="LS52" s="67"/>
      <c r="LT52" s="67"/>
      <c r="LU52" s="67"/>
      <c r="LV52" s="67"/>
      <c r="LW52" s="67"/>
      <c r="LX52" s="67"/>
      <c r="LY52" s="67"/>
      <c r="LZ52" s="67"/>
      <c r="MA52" s="67"/>
      <c r="MB52" s="67"/>
      <c r="MC52" s="67"/>
      <c r="MD52" s="67"/>
      <c r="ME52" s="67"/>
      <c r="MF52" s="67"/>
      <c r="MG52" s="67"/>
      <c r="MH52" s="67"/>
      <c r="MI52" s="67"/>
      <c r="MJ52" s="67"/>
      <c r="MK52" s="67"/>
      <c r="ML52" s="67"/>
      <c r="MM52" s="67"/>
      <c r="MN52" s="67"/>
      <c r="MO52" s="67"/>
      <c r="MP52" s="67"/>
      <c r="MQ52" s="67"/>
      <c r="MR52" s="67"/>
      <c r="MS52" s="67"/>
      <c r="MT52" s="67"/>
      <c r="MU52" s="67"/>
      <c r="MV52" s="67"/>
      <c r="MW52" s="67"/>
      <c r="MX52" s="67"/>
      <c r="MY52" s="67"/>
      <c r="MZ52" s="67"/>
      <c r="NA52" s="67"/>
      <c r="NB52" s="67"/>
      <c r="NC52" s="67"/>
      <c r="ND52" s="67"/>
      <c r="NE52" s="67"/>
      <c r="NF52" s="67"/>
      <c r="NG52" s="67"/>
      <c r="NH52" s="67"/>
      <c r="NI52" s="67"/>
      <c r="NJ52" s="67"/>
      <c r="NK52" s="67"/>
      <c r="NL52" s="67"/>
      <c r="NM52" s="67"/>
      <c r="NN52" s="67"/>
      <c r="NO52" s="67"/>
      <c r="NP52" s="67"/>
      <c r="NQ52" s="67"/>
      <c r="NR52" s="67"/>
      <c r="NS52" s="67"/>
      <c r="NT52" s="67"/>
      <c r="NU52" s="67"/>
      <c r="NV52" s="67"/>
      <c r="NW52" s="67"/>
      <c r="NX52" s="67"/>
      <c r="NY52" s="67"/>
      <c r="NZ52" s="67"/>
      <c r="OA52" s="67"/>
      <c r="OB52" s="67"/>
      <c r="OC52" s="67"/>
      <c r="OD52" s="67"/>
      <c r="OE52" s="67"/>
      <c r="OF52" s="67"/>
      <c r="OG52" s="67"/>
      <c r="OH52" s="67"/>
      <c r="OI52" s="67"/>
      <c r="OJ52" s="67"/>
      <c r="OK52" s="67"/>
      <c r="OL52" s="67"/>
      <c r="OM52" s="67"/>
      <c r="ON52" s="67"/>
      <c r="OO52" s="67"/>
      <c r="OP52" s="67"/>
      <c r="OQ52" s="67"/>
      <c r="OR52" s="67"/>
      <c r="OS52" s="67"/>
      <c r="OT52" s="67"/>
      <c r="OU52" s="67"/>
      <c r="OV52" s="67"/>
      <c r="OW52" s="67"/>
      <c r="OX52" s="67"/>
      <c r="OY52" s="67"/>
      <c r="OZ52" s="67"/>
      <c r="PA52" s="67"/>
      <c r="PB52" s="67"/>
      <c r="PC52" s="67"/>
      <c r="PD52" s="67"/>
      <c r="PE52" s="67"/>
      <c r="PF52" s="67"/>
      <c r="PG52" s="67"/>
      <c r="PH52" s="67"/>
      <c r="PI52" s="67"/>
      <c r="PJ52" s="67"/>
      <c r="PK52" s="67"/>
      <c r="PL52" s="67"/>
      <c r="PM52" s="67"/>
      <c r="PN52" s="67"/>
      <c r="PO52" s="67"/>
      <c r="PP52" s="67"/>
      <c r="PQ52" s="67"/>
      <c r="PR52" s="67"/>
      <c r="PS52" s="67"/>
      <c r="PT52" s="67"/>
      <c r="PU52" s="67"/>
      <c r="PV52" s="67"/>
      <c r="PW52" s="67"/>
      <c r="PX52" s="67"/>
      <c r="PY52" s="67"/>
      <c r="PZ52" s="67"/>
      <c r="QA52" s="67"/>
      <c r="QB52" s="67"/>
      <c r="QC52" s="67"/>
      <c r="QD52" s="67"/>
      <c r="QE52" s="67"/>
      <c r="QF52" s="67"/>
      <c r="QG52" s="67"/>
      <c r="QH52" s="67"/>
      <c r="QI52" s="67"/>
      <c r="QJ52" s="67"/>
      <c r="QK52" s="67"/>
      <c r="QL52" s="67"/>
      <c r="QM52" s="67"/>
      <c r="QN52" s="67"/>
      <c r="QO52" s="67"/>
      <c r="QP52" s="67"/>
      <c r="QQ52" s="67"/>
      <c r="QR52" s="67"/>
      <c r="QS52" s="67"/>
      <c r="QT52" s="67"/>
      <c r="QU52" s="67"/>
      <c r="QV52" s="67"/>
      <c r="QW52" s="67"/>
      <c r="QX52" s="67"/>
      <c r="QY52" s="67"/>
      <c r="QZ52" s="67"/>
      <c r="RA52" s="67"/>
      <c r="RB52" s="67"/>
      <c r="RC52" s="67"/>
      <c r="RD52" s="67"/>
      <c r="RE52" s="67"/>
      <c r="RF52" s="67"/>
      <c r="RG52" s="67"/>
      <c r="RH52" s="67"/>
      <c r="RI52" s="67"/>
      <c r="RJ52" s="67"/>
      <c r="RK52" s="67"/>
      <c r="RL52" s="67"/>
      <c r="RM52" s="67"/>
      <c r="RN52" s="67"/>
      <c r="RO52" s="67"/>
      <c r="RP52" s="67"/>
      <c r="RQ52" s="67"/>
      <c r="RR52" s="67"/>
      <c r="RS52" s="67"/>
      <c r="RT52" s="67"/>
      <c r="RU52" s="67"/>
      <c r="RV52" s="67"/>
      <c r="RW52" s="67"/>
      <c r="RX52" s="67"/>
      <c r="RY52" s="67"/>
      <c r="RZ52" s="67"/>
      <c r="SA52" s="67"/>
      <c r="SB52" s="67"/>
      <c r="SC52" s="67"/>
      <c r="SD52" s="67"/>
      <c r="SE52" s="67"/>
      <c r="SF52" s="67"/>
      <c r="SG52" s="67"/>
      <c r="SH52" s="67"/>
      <c r="SI52" s="67"/>
      <c r="SJ52" s="67"/>
      <c r="SK52" s="67"/>
      <c r="SL52" s="67"/>
      <c r="SM52" s="67"/>
      <c r="SN52" s="67"/>
      <c r="SO52" s="67"/>
      <c r="SP52" s="67"/>
      <c r="SQ52" s="67"/>
      <c r="SR52" s="67"/>
      <c r="SS52" s="67"/>
      <c r="ST52" s="67"/>
      <c r="SU52" s="67"/>
      <c r="SV52" s="67"/>
      <c r="SW52" s="67"/>
      <c r="SX52" s="67"/>
      <c r="SY52" s="67"/>
      <c r="SZ52" s="67"/>
      <c r="TA52" s="67"/>
      <c r="TB52" s="67"/>
      <c r="TC52" s="67"/>
      <c r="TD52" s="67"/>
      <c r="TE52" s="67"/>
      <c r="TF52" s="67"/>
      <c r="TG52" s="67"/>
      <c r="TH52" s="67"/>
      <c r="TI52" s="67"/>
      <c r="TJ52" s="67"/>
      <c r="TK52" s="67"/>
      <c r="TL52" s="67"/>
      <c r="TM52" s="67"/>
      <c r="TN52" s="67"/>
      <c r="TO52" s="67"/>
      <c r="TP52" s="67"/>
      <c r="TQ52" s="67"/>
      <c r="TR52" s="67"/>
      <c r="TS52" s="67"/>
      <c r="TT52" s="67"/>
      <c r="TU52" s="67"/>
      <c r="TV52" s="67"/>
      <c r="TW52" s="67"/>
      <c r="TX52" s="67"/>
      <c r="TY52" s="67"/>
      <c r="TZ52" s="67"/>
      <c r="UA52" s="67"/>
      <c r="UB52" s="67"/>
      <c r="UC52" s="67"/>
      <c r="UD52" s="67"/>
      <c r="UE52" s="67"/>
      <c r="UF52" s="67"/>
      <c r="UG52" s="67"/>
      <c r="UH52" s="67"/>
      <c r="UI52" s="67"/>
      <c r="UJ52" s="67"/>
      <c r="UK52" s="67"/>
      <c r="UL52" s="67"/>
      <c r="UM52" s="67"/>
      <c r="UN52" s="67"/>
      <c r="UO52" s="67"/>
      <c r="UP52" s="67"/>
      <c r="UQ52" s="67"/>
      <c r="UR52" s="67"/>
      <c r="US52" s="67"/>
      <c r="UT52" s="67"/>
      <c r="UU52" s="67"/>
      <c r="UV52" s="67"/>
      <c r="UW52" s="67"/>
      <c r="UX52" s="67"/>
      <c r="UY52" s="67"/>
      <c r="UZ52" s="67"/>
      <c r="VA52" s="67"/>
      <c r="VB52" s="67"/>
      <c r="VC52" s="67"/>
      <c r="VD52" s="67"/>
      <c r="VE52" s="67"/>
      <c r="VF52" s="67"/>
      <c r="VG52" s="67"/>
      <c r="VH52" s="67"/>
      <c r="VI52" s="67"/>
      <c r="VJ52" s="67"/>
      <c r="VK52" s="67"/>
      <c r="VL52" s="67"/>
      <c r="VM52" s="67"/>
      <c r="VN52" s="67"/>
      <c r="VO52" s="67"/>
      <c r="VP52" s="67"/>
      <c r="VQ52" s="67"/>
      <c r="VR52" s="67"/>
      <c r="VS52" s="67"/>
      <c r="VT52" s="67"/>
      <c r="VU52" s="67"/>
      <c r="VV52" s="67"/>
      <c r="VW52" s="67"/>
      <c r="VX52" s="67"/>
      <c r="VY52" s="67"/>
      <c r="VZ52" s="67"/>
      <c r="WA52" s="67"/>
      <c r="WB52" s="67"/>
      <c r="WC52" s="67"/>
      <c r="WD52" s="67"/>
      <c r="WE52" s="67"/>
      <c r="WF52" s="67"/>
      <c r="WG52" s="67"/>
      <c r="WH52" s="67"/>
      <c r="WI52" s="67"/>
      <c r="WJ52" s="67"/>
      <c r="WK52" s="67"/>
      <c r="WL52" s="67"/>
      <c r="WM52" s="67"/>
      <c r="WN52" s="67"/>
      <c r="WO52" s="67"/>
      <c r="WP52" s="67"/>
      <c r="WQ52" s="67"/>
      <c r="WR52" s="67"/>
      <c r="WS52" s="67"/>
      <c r="WT52" s="67"/>
      <c r="WU52" s="67"/>
      <c r="WV52" s="67"/>
      <c r="WW52" s="67"/>
      <c r="WX52" s="67"/>
      <c r="WY52" s="67"/>
      <c r="WZ52" s="67"/>
      <c r="XA52" s="67"/>
      <c r="XB52" s="67"/>
      <c r="XC52" s="67"/>
      <c r="XD52" s="67"/>
      <c r="XE52" s="67"/>
      <c r="XF52" s="67"/>
      <c r="XG52" s="67"/>
      <c r="XH52" s="67"/>
      <c r="XI52" s="67"/>
      <c r="XJ52" s="67"/>
      <c r="XK52" s="67"/>
      <c r="XL52" s="67"/>
      <c r="XM52" s="67"/>
      <c r="XN52" s="67"/>
      <c r="XO52" s="67"/>
      <c r="XP52" s="67"/>
      <c r="XQ52" s="67"/>
      <c r="XR52" s="67"/>
      <c r="XS52" s="67"/>
      <c r="XT52" s="67"/>
      <c r="XU52" s="67"/>
      <c r="XV52" s="67"/>
      <c r="XW52" s="67"/>
      <c r="XX52" s="67"/>
      <c r="XY52" s="67"/>
      <c r="XZ52" s="67"/>
      <c r="YA52" s="67"/>
      <c r="YB52" s="67"/>
      <c r="YC52" s="67"/>
      <c r="YD52" s="67"/>
      <c r="YE52" s="67"/>
      <c r="YF52" s="67"/>
      <c r="YG52" s="67"/>
      <c r="YH52" s="67"/>
      <c r="YI52" s="67"/>
      <c r="YJ52" s="67"/>
      <c r="YK52" s="67"/>
      <c r="YL52" s="67"/>
      <c r="YM52" s="67"/>
      <c r="YN52" s="67"/>
      <c r="YO52" s="67"/>
      <c r="YP52" s="67"/>
      <c r="YQ52" s="67"/>
      <c r="YR52" s="67"/>
      <c r="YS52" s="67"/>
      <c r="YT52" s="67"/>
      <c r="YU52" s="67"/>
      <c r="YV52" s="67"/>
      <c r="YW52" s="67"/>
      <c r="YX52" s="67"/>
      <c r="YY52" s="67"/>
      <c r="YZ52" s="67"/>
      <c r="ZA52" s="67"/>
      <c r="ZB52" s="67"/>
      <c r="ZC52" s="67"/>
      <c r="ZD52" s="67"/>
      <c r="ZE52" s="67"/>
      <c r="ZF52" s="67"/>
      <c r="ZG52" s="67"/>
      <c r="ZH52" s="67"/>
      <c r="ZI52" s="67"/>
      <c r="ZJ52" s="67"/>
      <c r="ZK52" s="67"/>
      <c r="ZL52" s="67"/>
      <c r="ZM52" s="67"/>
      <c r="ZN52" s="67"/>
      <c r="ZO52" s="67"/>
      <c r="ZP52" s="67"/>
      <c r="ZQ52" s="67"/>
      <c r="ZR52" s="67"/>
      <c r="ZS52" s="67"/>
      <c r="ZT52" s="67"/>
      <c r="ZU52" s="67"/>
      <c r="ZV52" s="67"/>
      <c r="ZW52" s="67"/>
      <c r="ZX52" s="67"/>
      <c r="ZY52" s="67"/>
      <c r="ZZ52" s="67"/>
      <c r="AAA52" s="67"/>
      <c r="AAB52" s="67"/>
      <c r="AAC52" s="67"/>
      <c r="AAD52" s="67"/>
      <c r="AAE52" s="67"/>
      <c r="AAF52" s="67"/>
      <c r="AAG52" s="67"/>
      <c r="AAH52" s="67"/>
      <c r="AAI52" s="67"/>
      <c r="AAJ52" s="67"/>
      <c r="AAK52" s="67"/>
      <c r="AAL52" s="67"/>
      <c r="AAM52" s="67"/>
      <c r="AAN52" s="67"/>
      <c r="AAO52" s="67"/>
      <c r="AAP52" s="67"/>
      <c r="AAQ52" s="67"/>
      <c r="AAR52" s="67"/>
      <c r="AAS52" s="67"/>
      <c r="AAT52" s="67"/>
      <c r="AAU52" s="67"/>
      <c r="AAV52" s="67"/>
      <c r="AAW52" s="67"/>
      <c r="AAX52" s="67"/>
      <c r="AAY52" s="67"/>
      <c r="AAZ52" s="67"/>
      <c r="ABA52" s="67"/>
      <c r="ABB52" s="67"/>
      <c r="ABC52" s="67"/>
      <c r="ABD52" s="67"/>
      <c r="ABE52" s="67"/>
      <c r="ABF52" s="67"/>
      <c r="ABG52" s="67"/>
      <c r="ABH52" s="67"/>
      <c r="ABI52" s="67"/>
      <c r="ABJ52" s="67"/>
      <c r="ABK52" s="67"/>
      <c r="ABL52" s="67"/>
      <c r="ABM52" s="67"/>
      <c r="ABN52" s="67"/>
      <c r="ABO52" s="67"/>
      <c r="ABP52" s="67"/>
      <c r="ABQ52" s="67"/>
      <c r="ABR52" s="67"/>
      <c r="ABS52" s="67"/>
      <c r="ABT52" s="67"/>
      <c r="ABU52" s="67"/>
      <c r="ABV52" s="67"/>
      <c r="ABW52" s="67"/>
      <c r="ABX52" s="67"/>
      <c r="ABY52" s="67"/>
      <c r="ABZ52" s="67"/>
      <c r="ACA52" s="67"/>
      <c r="ACB52" s="67"/>
      <c r="ACC52" s="67"/>
      <c r="ACD52" s="67"/>
      <c r="ACE52" s="67"/>
      <c r="ACF52" s="67"/>
      <c r="ACG52" s="67"/>
      <c r="ACH52" s="67"/>
      <c r="ACI52" s="67"/>
      <c r="ACJ52" s="67"/>
      <c r="ACK52" s="67"/>
      <c r="ACL52" s="67"/>
      <c r="ACM52" s="67"/>
      <c r="ACN52" s="67"/>
      <c r="ACO52" s="67"/>
      <c r="ACP52" s="67"/>
      <c r="ACQ52" s="67"/>
      <c r="ACR52" s="67"/>
      <c r="ACS52" s="67"/>
      <c r="ACT52" s="67"/>
      <c r="ACU52" s="67"/>
      <c r="ACV52" s="67"/>
      <c r="ACW52" s="67"/>
      <c r="ACX52" s="67"/>
      <c r="ACY52" s="67"/>
      <c r="ACZ52" s="67"/>
      <c r="ADA52" s="67"/>
      <c r="ADB52" s="67"/>
      <c r="ADC52" s="67"/>
      <c r="ADD52" s="67"/>
      <c r="ADE52" s="67"/>
      <c r="ADF52" s="67"/>
      <c r="ADG52" s="67"/>
      <c r="ADH52" s="67"/>
      <c r="ADI52" s="67"/>
      <c r="ADJ52" s="67"/>
      <c r="ADK52" s="67"/>
      <c r="ADL52" s="67"/>
      <c r="ADM52" s="67"/>
      <c r="ADN52" s="67"/>
      <c r="ADO52" s="67"/>
      <c r="ADP52" s="67"/>
      <c r="ADQ52" s="67"/>
      <c r="ADR52" s="67"/>
      <c r="ADS52" s="67"/>
      <c r="ADT52" s="67"/>
      <c r="ADU52" s="67"/>
      <c r="ADV52" s="67"/>
      <c r="ADW52" s="67"/>
      <c r="ADX52" s="67"/>
      <c r="ADY52" s="67"/>
      <c r="ADZ52" s="67"/>
      <c r="AEA52" s="67"/>
      <c r="AEB52" s="67"/>
      <c r="AEC52" s="67"/>
      <c r="AED52" s="67"/>
      <c r="AEE52" s="67"/>
      <c r="AEF52" s="67"/>
      <c r="AEG52" s="67"/>
      <c r="AEH52" s="67"/>
      <c r="AEI52" s="67"/>
      <c r="AEJ52" s="67"/>
      <c r="AEK52" s="67"/>
      <c r="AEL52" s="67"/>
      <c r="AEM52" s="67"/>
      <c r="AEN52" s="67"/>
    </row>
    <row r="53" spans="1:820" ht="13.5" customHeight="1">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7"/>
      <c r="EI53" s="67"/>
      <c r="EJ53" s="67"/>
      <c r="EK53" s="67"/>
      <c r="EL53" s="67"/>
      <c r="EM53" s="67"/>
      <c r="EN53" s="67"/>
      <c r="EO53" s="67"/>
      <c r="EP53" s="67"/>
      <c r="EQ53" s="67"/>
      <c r="ER53" s="67"/>
      <c r="ES53" s="67"/>
      <c r="ET53" s="67"/>
      <c r="EU53" s="67"/>
      <c r="EV53" s="67"/>
      <c r="EW53" s="67"/>
      <c r="EX53" s="67"/>
      <c r="EY53" s="67"/>
      <c r="EZ53" s="67"/>
      <c r="FA53" s="67"/>
      <c r="FB53" s="67"/>
      <c r="FC53" s="67"/>
      <c r="FD53" s="67"/>
      <c r="FE53" s="67"/>
      <c r="FF53" s="67"/>
      <c r="FG53" s="67"/>
      <c r="FH53" s="67"/>
      <c r="FI53" s="67"/>
      <c r="FJ53" s="67"/>
      <c r="FK53" s="67"/>
      <c r="FL53" s="67"/>
      <c r="FM53" s="67"/>
      <c r="FN53" s="67"/>
      <c r="FO53" s="67"/>
      <c r="FP53" s="67"/>
      <c r="FQ53" s="67"/>
      <c r="FR53" s="67"/>
      <c r="FS53" s="67"/>
      <c r="FT53" s="67"/>
      <c r="FU53" s="67"/>
      <c r="FV53" s="67"/>
      <c r="FW53" s="67"/>
      <c r="FX53" s="67"/>
      <c r="FY53" s="67"/>
      <c r="FZ53" s="67"/>
      <c r="GA53" s="67"/>
      <c r="GB53" s="67"/>
      <c r="GC53" s="67"/>
      <c r="GD53" s="67"/>
      <c r="GE53" s="67"/>
      <c r="GF53" s="67"/>
      <c r="GG53" s="67"/>
      <c r="GH53" s="67"/>
      <c r="GI53" s="67"/>
      <c r="GJ53" s="67"/>
      <c r="GK53" s="67"/>
      <c r="GL53" s="67"/>
      <c r="GM53" s="67"/>
      <c r="GN53" s="67"/>
      <c r="GO53" s="67"/>
      <c r="GP53" s="67"/>
      <c r="GQ53" s="67"/>
      <c r="GR53" s="67"/>
      <c r="GS53" s="67"/>
      <c r="GT53" s="67"/>
      <c r="GU53" s="67"/>
      <c r="GV53" s="67"/>
      <c r="GW53" s="67"/>
      <c r="GX53" s="67"/>
      <c r="GY53" s="67"/>
      <c r="GZ53" s="67"/>
      <c r="HA53" s="67"/>
      <c r="HB53" s="67"/>
      <c r="HC53" s="67"/>
      <c r="HD53" s="67"/>
      <c r="HE53" s="67"/>
      <c r="HF53" s="67"/>
      <c r="HG53" s="67"/>
      <c r="HH53" s="67"/>
      <c r="HI53" s="67"/>
      <c r="HJ53" s="67"/>
      <c r="HK53" s="67"/>
      <c r="HL53" s="67"/>
      <c r="HM53" s="67"/>
      <c r="HN53" s="67"/>
      <c r="HO53" s="67"/>
      <c r="HP53" s="67"/>
      <c r="HQ53" s="67"/>
      <c r="HR53" s="67"/>
      <c r="HS53" s="67"/>
      <c r="HT53" s="67"/>
      <c r="HU53" s="67"/>
      <c r="HV53" s="67"/>
      <c r="HW53" s="67"/>
      <c r="HX53" s="67"/>
      <c r="HY53" s="67"/>
      <c r="HZ53" s="67"/>
      <c r="IA53" s="67"/>
      <c r="IB53" s="67"/>
      <c r="IC53" s="67"/>
      <c r="ID53" s="67"/>
      <c r="IE53" s="67"/>
      <c r="IF53" s="67"/>
      <c r="IG53" s="67"/>
      <c r="IH53" s="67"/>
      <c r="II53" s="67"/>
      <c r="IJ53" s="67"/>
      <c r="IK53" s="67"/>
      <c r="IL53" s="67"/>
      <c r="IM53" s="67"/>
      <c r="IN53" s="67"/>
      <c r="IO53" s="67"/>
      <c r="IP53" s="67"/>
      <c r="IQ53" s="67"/>
      <c r="IR53" s="67"/>
      <c r="IS53" s="67"/>
      <c r="IT53" s="67"/>
      <c r="IU53" s="67"/>
      <c r="IV53" s="67"/>
      <c r="IW53" s="67"/>
      <c r="IX53" s="67"/>
      <c r="IY53" s="67"/>
      <c r="IZ53" s="67"/>
      <c r="JA53" s="67"/>
      <c r="JB53" s="67"/>
      <c r="JC53" s="67"/>
      <c r="JD53" s="67"/>
      <c r="JE53" s="67"/>
      <c r="JF53" s="67"/>
      <c r="JG53" s="67"/>
      <c r="JH53" s="67"/>
      <c r="JI53" s="67"/>
      <c r="JJ53" s="67"/>
      <c r="JK53" s="67"/>
      <c r="JL53" s="67"/>
      <c r="JM53" s="67"/>
      <c r="JN53" s="67"/>
      <c r="JO53" s="67"/>
      <c r="JP53" s="67"/>
      <c r="JQ53" s="67"/>
      <c r="JR53" s="67"/>
      <c r="JS53" s="67"/>
      <c r="JT53" s="67"/>
      <c r="JU53" s="67"/>
      <c r="JV53" s="67"/>
      <c r="JW53" s="67"/>
      <c r="JX53" s="67"/>
      <c r="JY53" s="67"/>
      <c r="JZ53" s="67"/>
      <c r="KA53" s="67"/>
      <c r="KB53" s="67"/>
      <c r="KC53" s="67"/>
      <c r="KD53" s="67"/>
      <c r="KE53" s="67"/>
      <c r="KF53" s="67"/>
      <c r="KG53" s="67"/>
      <c r="KH53" s="67"/>
      <c r="KI53" s="67"/>
      <c r="KJ53" s="67"/>
      <c r="KK53" s="67"/>
      <c r="KL53" s="67"/>
      <c r="KM53" s="67"/>
      <c r="KN53" s="67"/>
      <c r="KO53" s="67"/>
      <c r="KP53" s="67"/>
      <c r="KQ53" s="67"/>
      <c r="KR53" s="67"/>
      <c r="KS53" s="67"/>
      <c r="KT53" s="67"/>
      <c r="KU53" s="67"/>
      <c r="KV53" s="67"/>
      <c r="KW53" s="67"/>
      <c r="KX53" s="67"/>
      <c r="KY53" s="67"/>
      <c r="KZ53" s="67"/>
      <c r="LA53" s="67"/>
      <c r="LB53" s="67"/>
      <c r="LC53" s="67"/>
      <c r="LD53" s="67"/>
      <c r="LE53" s="67"/>
      <c r="LF53" s="67"/>
      <c r="LG53" s="67"/>
      <c r="LH53" s="67"/>
      <c r="LI53" s="67"/>
      <c r="LJ53" s="67"/>
      <c r="LK53" s="67"/>
      <c r="LL53" s="67"/>
      <c r="LM53" s="67"/>
      <c r="LN53" s="67"/>
      <c r="LO53" s="67"/>
      <c r="LP53" s="67"/>
      <c r="LQ53" s="67"/>
      <c r="LR53" s="67"/>
      <c r="LS53" s="67"/>
      <c r="LT53" s="67"/>
      <c r="LU53" s="67"/>
      <c r="LV53" s="67"/>
      <c r="LW53" s="67"/>
      <c r="LX53" s="67"/>
      <c r="LY53" s="67"/>
      <c r="LZ53" s="67"/>
      <c r="MA53" s="67"/>
      <c r="MB53" s="67"/>
      <c r="MC53" s="67"/>
      <c r="MD53" s="67"/>
      <c r="ME53" s="67"/>
      <c r="MF53" s="67"/>
      <c r="MG53" s="67"/>
      <c r="MH53" s="67"/>
      <c r="MI53" s="67"/>
      <c r="MJ53" s="67"/>
      <c r="MK53" s="67"/>
      <c r="ML53" s="67"/>
      <c r="MM53" s="67"/>
      <c r="MN53" s="67"/>
      <c r="MO53" s="67"/>
      <c r="MP53" s="67"/>
      <c r="MQ53" s="67"/>
      <c r="MR53" s="67"/>
      <c r="MS53" s="67"/>
      <c r="MT53" s="67"/>
      <c r="MU53" s="67"/>
      <c r="MV53" s="67"/>
      <c r="MW53" s="67"/>
      <c r="MX53" s="67"/>
      <c r="MY53" s="67"/>
      <c r="MZ53" s="67"/>
      <c r="NA53" s="67"/>
      <c r="NB53" s="67"/>
      <c r="NC53" s="67"/>
      <c r="ND53" s="67"/>
      <c r="NE53" s="67"/>
      <c r="NF53" s="67"/>
      <c r="NG53" s="67"/>
      <c r="NH53" s="67"/>
      <c r="NI53" s="67"/>
      <c r="NJ53" s="67"/>
      <c r="NK53" s="67"/>
      <c r="NL53" s="67"/>
      <c r="NM53" s="67"/>
      <c r="NN53" s="67"/>
      <c r="NO53" s="67"/>
      <c r="NP53" s="67"/>
      <c r="NQ53" s="67"/>
      <c r="NR53" s="67"/>
      <c r="NS53" s="67"/>
      <c r="NT53" s="67"/>
      <c r="NU53" s="67"/>
      <c r="NV53" s="67"/>
      <c r="NW53" s="67"/>
      <c r="NX53" s="67"/>
      <c r="NY53" s="67"/>
      <c r="NZ53" s="67"/>
      <c r="OA53" s="67"/>
      <c r="OB53" s="67"/>
      <c r="OC53" s="67"/>
      <c r="OD53" s="67"/>
      <c r="OE53" s="67"/>
      <c r="OF53" s="67"/>
      <c r="OG53" s="67"/>
      <c r="OH53" s="67"/>
      <c r="OI53" s="67"/>
      <c r="OJ53" s="67"/>
      <c r="OK53" s="67"/>
      <c r="OL53" s="67"/>
      <c r="OM53" s="67"/>
      <c r="ON53" s="67"/>
      <c r="OO53" s="67"/>
      <c r="OP53" s="67"/>
      <c r="OQ53" s="67"/>
      <c r="OR53" s="67"/>
      <c r="OS53" s="67"/>
      <c r="OT53" s="67"/>
      <c r="OU53" s="67"/>
      <c r="OV53" s="67"/>
      <c r="OW53" s="67"/>
      <c r="OX53" s="67"/>
      <c r="OY53" s="67"/>
      <c r="OZ53" s="67"/>
      <c r="PA53" s="67"/>
      <c r="PB53" s="67"/>
      <c r="PC53" s="67"/>
      <c r="PD53" s="67"/>
      <c r="PE53" s="67"/>
      <c r="PF53" s="67"/>
      <c r="PG53" s="67"/>
      <c r="PH53" s="67"/>
      <c r="PI53" s="67"/>
      <c r="PJ53" s="67"/>
      <c r="PK53" s="67"/>
      <c r="PL53" s="67"/>
      <c r="PM53" s="67"/>
      <c r="PN53" s="67"/>
      <c r="PO53" s="67"/>
      <c r="PP53" s="67"/>
      <c r="PQ53" s="67"/>
      <c r="PR53" s="67"/>
      <c r="PS53" s="67"/>
      <c r="PT53" s="67"/>
      <c r="PU53" s="67"/>
      <c r="PV53" s="67"/>
      <c r="PW53" s="67"/>
      <c r="PX53" s="67"/>
      <c r="PY53" s="67"/>
      <c r="PZ53" s="67"/>
      <c r="QA53" s="67"/>
      <c r="QB53" s="67"/>
      <c r="QC53" s="67"/>
      <c r="QD53" s="67"/>
      <c r="QE53" s="67"/>
      <c r="QF53" s="67"/>
      <c r="QG53" s="67"/>
      <c r="QH53" s="67"/>
      <c r="QI53" s="67"/>
      <c r="QJ53" s="67"/>
      <c r="QK53" s="67"/>
      <c r="QL53" s="67"/>
      <c r="QM53" s="67"/>
      <c r="QN53" s="67"/>
      <c r="QO53" s="67"/>
      <c r="QP53" s="67"/>
      <c r="QQ53" s="67"/>
      <c r="QR53" s="67"/>
      <c r="QS53" s="67"/>
      <c r="QT53" s="67"/>
      <c r="QU53" s="67"/>
      <c r="QV53" s="67"/>
      <c r="QW53" s="67"/>
      <c r="QX53" s="67"/>
      <c r="QY53" s="67"/>
      <c r="QZ53" s="67"/>
      <c r="RA53" s="67"/>
      <c r="RB53" s="67"/>
      <c r="RC53" s="67"/>
      <c r="RD53" s="67"/>
      <c r="RE53" s="67"/>
      <c r="RF53" s="67"/>
      <c r="RG53" s="67"/>
      <c r="RH53" s="67"/>
      <c r="RI53" s="67"/>
      <c r="RJ53" s="67"/>
      <c r="RK53" s="67"/>
      <c r="RL53" s="67"/>
      <c r="RM53" s="67"/>
      <c r="RN53" s="67"/>
      <c r="RO53" s="67"/>
      <c r="RP53" s="67"/>
      <c r="RQ53" s="67"/>
      <c r="RR53" s="67"/>
      <c r="RS53" s="67"/>
      <c r="RT53" s="67"/>
      <c r="RU53" s="67"/>
      <c r="RV53" s="67"/>
      <c r="RW53" s="67"/>
      <c r="RX53" s="67"/>
      <c r="RY53" s="67"/>
      <c r="RZ53" s="67"/>
      <c r="SA53" s="67"/>
      <c r="SB53" s="67"/>
      <c r="SC53" s="67"/>
      <c r="SD53" s="67"/>
      <c r="SE53" s="67"/>
      <c r="SF53" s="67"/>
      <c r="SG53" s="67"/>
      <c r="SH53" s="67"/>
      <c r="SI53" s="67"/>
      <c r="SJ53" s="67"/>
      <c r="SK53" s="67"/>
      <c r="SL53" s="67"/>
      <c r="SM53" s="67"/>
      <c r="SN53" s="67"/>
      <c r="SO53" s="67"/>
      <c r="SP53" s="67"/>
      <c r="SQ53" s="67"/>
      <c r="SR53" s="67"/>
      <c r="SS53" s="67"/>
      <c r="ST53" s="67"/>
      <c r="SU53" s="67"/>
      <c r="SV53" s="67"/>
      <c r="SW53" s="67"/>
      <c r="SX53" s="67"/>
      <c r="SY53" s="67"/>
      <c r="SZ53" s="67"/>
      <c r="TA53" s="67"/>
      <c r="TB53" s="67"/>
      <c r="TC53" s="67"/>
      <c r="TD53" s="67"/>
      <c r="TE53" s="67"/>
      <c r="TF53" s="67"/>
      <c r="TG53" s="67"/>
      <c r="TH53" s="67"/>
      <c r="TI53" s="67"/>
      <c r="TJ53" s="67"/>
      <c r="TK53" s="67"/>
      <c r="TL53" s="67"/>
      <c r="TM53" s="67"/>
      <c r="TN53" s="67"/>
      <c r="TO53" s="67"/>
      <c r="TP53" s="67"/>
      <c r="TQ53" s="67"/>
      <c r="TR53" s="67"/>
      <c r="TS53" s="67"/>
      <c r="TT53" s="67"/>
      <c r="TU53" s="67"/>
      <c r="TV53" s="67"/>
      <c r="TW53" s="67"/>
      <c r="TX53" s="67"/>
      <c r="TY53" s="67"/>
      <c r="TZ53" s="67"/>
      <c r="UA53" s="67"/>
      <c r="UB53" s="67"/>
      <c r="UC53" s="67"/>
      <c r="UD53" s="67"/>
      <c r="UE53" s="67"/>
      <c r="UF53" s="67"/>
      <c r="UG53" s="67"/>
      <c r="UH53" s="67"/>
      <c r="UI53" s="67"/>
      <c r="UJ53" s="67"/>
      <c r="UK53" s="67"/>
      <c r="UL53" s="67"/>
      <c r="UM53" s="67"/>
      <c r="UN53" s="67"/>
      <c r="UO53" s="67"/>
      <c r="UP53" s="67"/>
      <c r="UQ53" s="67"/>
      <c r="UR53" s="67"/>
      <c r="US53" s="67"/>
      <c r="UT53" s="67"/>
      <c r="UU53" s="67"/>
      <c r="UV53" s="67"/>
      <c r="UW53" s="67"/>
      <c r="UX53" s="67"/>
      <c r="UY53" s="67"/>
      <c r="UZ53" s="67"/>
      <c r="VA53" s="67"/>
      <c r="VB53" s="67"/>
      <c r="VC53" s="67"/>
      <c r="VD53" s="67"/>
      <c r="VE53" s="67"/>
      <c r="VF53" s="67"/>
      <c r="VG53" s="67"/>
      <c r="VH53" s="67"/>
      <c r="VI53" s="67"/>
      <c r="VJ53" s="67"/>
      <c r="VK53" s="67"/>
      <c r="VL53" s="67"/>
      <c r="VM53" s="67"/>
      <c r="VN53" s="67"/>
      <c r="VO53" s="67"/>
      <c r="VP53" s="67"/>
      <c r="VQ53" s="67"/>
      <c r="VR53" s="67"/>
      <c r="VS53" s="67"/>
      <c r="VT53" s="67"/>
      <c r="VU53" s="67"/>
      <c r="VV53" s="67"/>
      <c r="VW53" s="67"/>
      <c r="VX53" s="67"/>
      <c r="VY53" s="67"/>
      <c r="VZ53" s="67"/>
      <c r="WA53" s="67"/>
      <c r="WB53" s="67"/>
      <c r="WC53" s="67"/>
      <c r="WD53" s="67"/>
      <c r="WE53" s="67"/>
      <c r="WF53" s="67"/>
      <c r="WG53" s="67"/>
      <c r="WH53" s="67"/>
      <c r="WI53" s="67"/>
      <c r="WJ53" s="67"/>
      <c r="WK53" s="67"/>
      <c r="WL53" s="67"/>
      <c r="WM53" s="67"/>
      <c r="WN53" s="67"/>
      <c r="WO53" s="67"/>
      <c r="WP53" s="67"/>
      <c r="WQ53" s="67"/>
      <c r="WR53" s="67"/>
      <c r="WS53" s="67"/>
      <c r="WT53" s="67"/>
      <c r="WU53" s="67"/>
      <c r="WV53" s="67"/>
      <c r="WW53" s="67"/>
      <c r="WX53" s="67"/>
      <c r="WY53" s="67"/>
      <c r="WZ53" s="67"/>
      <c r="XA53" s="67"/>
      <c r="XB53" s="67"/>
      <c r="XC53" s="67"/>
      <c r="XD53" s="67"/>
      <c r="XE53" s="67"/>
      <c r="XF53" s="67"/>
      <c r="XG53" s="67"/>
      <c r="XH53" s="67"/>
      <c r="XI53" s="67"/>
      <c r="XJ53" s="67"/>
      <c r="XK53" s="67"/>
      <c r="XL53" s="67"/>
      <c r="XM53" s="67"/>
      <c r="XN53" s="67"/>
      <c r="XO53" s="67"/>
      <c r="XP53" s="67"/>
      <c r="XQ53" s="67"/>
      <c r="XR53" s="67"/>
      <c r="XS53" s="67"/>
      <c r="XT53" s="67"/>
      <c r="XU53" s="67"/>
      <c r="XV53" s="67"/>
      <c r="XW53" s="67"/>
      <c r="XX53" s="67"/>
      <c r="XY53" s="67"/>
      <c r="XZ53" s="67"/>
      <c r="YA53" s="67"/>
      <c r="YB53" s="67"/>
      <c r="YC53" s="67"/>
      <c r="YD53" s="67"/>
      <c r="YE53" s="67"/>
      <c r="YF53" s="67"/>
      <c r="YG53" s="67"/>
      <c r="YH53" s="67"/>
      <c r="YI53" s="67"/>
      <c r="YJ53" s="67"/>
      <c r="YK53" s="67"/>
      <c r="YL53" s="67"/>
      <c r="YM53" s="67"/>
      <c r="YN53" s="67"/>
      <c r="YO53" s="67"/>
      <c r="YP53" s="67"/>
      <c r="YQ53" s="67"/>
      <c r="YR53" s="67"/>
      <c r="YS53" s="67"/>
      <c r="YT53" s="67"/>
      <c r="YU53" s="67"/>
      <c r="YV53" s="67"/>
      <c r="YW53" s="67"/>
      <c r="YX53" s="67"/>
      <c r="YY53" s="67"/>
      <c r="YZ53" s="67"/>
      <c r="ZA53" s="67"/>
      <c r="ZB53" s="67"/>
      <c r="ZC53" s="67"/>
      <c r="ZD53" s="67"/>
      <c r="ZE53" s="67"/>
      <c r="ZF53" s="67"/>
      <c r="ZG53" s="67"/>
      <c r="ZH53" s="67"/>
      <c r="ZI53" s="67"/>
      <c r="ZJ53" s="67"/>
      <c r="ZK53" s="67"/>
      <c r="ZL53" s="67"/>
      <c r="ZM53" s="67"/>
      <c r="ZN53" s="67"/>
      <c r="ZO53" s="67"/>
      <c r="ZP53" s="67"/>
      <c r="ZQ53" s="67"/>
      <c r="ZR53" s="67"/>
      <c r="ZS53" s="67"/>
      <c r="ZT53" s="67"/>
      <c r="ZU53" s="67"/>
      <c r="ZV53" s="67"/>
      <c r="ZW53" s="67"/>
      <c r="ZX53" s="67"/>
      <c r="ZY53" s="67"/>
      <c r="ZZ53" s="67"/>
      <c r="AAA53" s="67"/>
      <c r="AAB53" s="67"/>
      <c r="AAC53" s="67"/>
      <c r="AAD53" s="67"/>
      <c r="AAE53" s="67"/>
      <c r="AAF53" s="67"/>
      <c r="AAG53" s="67"/>
      <c r="AAH53" s="67"/>
      <c r="AAI53" s="67"/>
      <c r="AAJ53" s="67"/>
      <c r="AAK53" s="67"/>
      <c r="AAL53" s="67"/>
      <c r="AAM53" s="67"/>
      <c r="AAN53" s="67"/>
      <c r="AAO53" s="67"/>
      <c r="AAP53" s="67"/>
      <c r="AAQ53" s="67"/>
      <c r="AAR53" s="67"/>
      <c r="AAS53" s="67"/>
      <c r="AAT53" s="67"/>
      <c r="AAU53" s="67"/>
      <c r="AAV53" s="67"/>
      <c r="AAW53" s="67"/>
      <c r="AAX53" s="67"/>
      <c r="AAY53" s="67"/>
      <c r="AAZ53" s="67"/>
      <c r="ABA53" s="67"/>
      <c r="ABB53" s="67"/>
      <c r="ABC53" s="67"/>
      <c r="ABD53" s="67"/>
      <c r="ABE53" s="67"/>
      <c r="ABF53" s="67"/>
      <c r="ABG53" s="67"/>
      <c r="ABH53" s="67"/>
      <c r="ABI53" s="67"/>
      <c r="ABJ53" s="67"/>
      <c r="ABK53" s="67"/>
      <c r="ABL53" s="67"/>
      <c r="ABM53" s="67"/>
      <c r="ABN53" s="67"/>
      <c r="ABO53" s="67"/>
      <c r="ABP53" s="67"/>
      <c r="ABQ53" s="67"/>
      <c r="ABR53" s="67"/>
      <c r="ABS53" s="67"/>
      <c r="ABT53" s="67"/>
      <c r="ABU53" s="67"/>
      <c r="ABV53" s="67"/>
      <c r="ABW53" s="67"/>
      <c r="ABX53" s="67"/>
      <c r="ABY53" s="67"/>
      <c r="ABZ53" s="67"/>
      <c r="ACA53" s="67"/>
      <c r="ACB53" s="67"/>
      <c r="ACC53" s="67"/>
      <c r="ACD53" s="67"/>
      <c r="ACE53" s="67"/>
      <c r="ACF53" s="67"/>
      <c r="ACG53" s="67"/>
      <c r="ACH53" s="67"/>
      <c r="ACI53" s="67"/>
      <c r="ACJ53" s="67"/>
      <c r="ACK53" s="67"/>
      <c r="ACL53" s="67"/>
      <c r="ACM53" s="67"/>
      <c r="ACN53" s="67"/>
      <c r="ACO53" s="67"/>
      <c r="ACP53" s="67"/>
      <c r="ACQ53" s="67"/>
      <c r="ACR53" s="67"/>
      <c r="ACS53" s="67"/>
      <c r="ACT53" s="67"/>
      <c r="ACU53" s="67"/>
      <c r="ACV53" s="67"/>
      <c r="ACW53" s="67"/>
      <c r="ACX53" s="67"/>
      <c r="ACY53" s="67"/>
      <c r="ACZ53" s="67"/>
      <c r="ADA53" s="67"/>
      <c r="ADB53" s="67"/>
      <c r="ADC53" s="67"/>
      <c r="ADD53" s="67"/>
      <c r="ADE53" s="67"/>
      <c r="ADF53" s="67"/>
      <c r="ADG53" s="67"/>
      <c r="ADH53" s="67"/>
      <c r="ADI53" s="67"/>
      <c r="ADJ53" s="67"/>
      <c r="ADK53" s="67"/>
      <c r="ADL53" s="67"/>
      <c r="ADM53" s="67"/>
      <c r="ADN53" s="67"/>
      <c r="ADO53" s="67"/>
      <c r="ADP53" s="67"/>
      <c r="ADQ53" s="67"/>
      <c r="ADR53" s="67"/>
      <c r="ADS53" s="67"/>
      <c r="ADT53" s="67"/>
      <c r="ADU53" s="67"/>
      <c r="ADV53" s="67"/>
      <c r="ADW53" s="67"/>
      <c r="ADX53" s="67"/>
      <c r="ADY53" s="67"/>
      <c r="ADZ53" s="67"/>
      <c r="AEA53" s="67"/>
      <c r="AEB53" s="67"/>
      <c r="AEC53" s="67"/>
      <c r="AED53" s="67"/>
      <c r="AEE53" s="67"/>
      <c r="AEF53" s="67"/>
      <c r="AEG53" s="67"/>
      <c r="AEH53" s="67"/>
      <c r="AEI53" s="67"/>
      <c r="AEJ53" s="67"/>
      <c r="AEK53" s="67"/>
      <c r="AEL53" s="67"/>
      <c r="AEM53" s="67"/>
      <c r="AEN53" s="67"/>
    </row>
    <row r="54" spans="1:820" ht="13.5" customHeight="1">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c r="GH54" s="67"/>
      <c r="GI54" s="67"/>
      <c r="GJ54" s="67"/>
      <c r="GK54" s="67"/>
      <c r="GL54" s="67"/>
      <c r="GM54" s="67"/>
      <c r="GN54" s="67"/>
      <c r="GO54" s="67"/>
      <c r="GP54" s="67"/>
      <c r="GQ54" s="67"/>
      <c r="GR54" s="67"/>
      <c r="GS54" s="67"/>
      <c r="GT54" s="67"/>
      <c r="GU54" s="67"/>
      <c r="GV54" s="67"/>
      <c r="GW54" s="67"/>
      <c r="GX54" s="67"/>
      <c r="GY54" s="67"/>
      <c r="GZ54" s="67"/>
      <c r="HA54" s="67"/>
      <c r="HB54" s="67"/>
      <c r="HC54" s="67"/>
      <c r="HD54" s="67"/>
      <c r="HE54" s="67"/>
      <c r="HF54" s="67"/>
      <c r="HG54" s="67"/>
      <c r="HH54" s="67"/>
      <c r="HI54" s="67"/>
      <c r="HJ54" s="67"/>
      <c r="HK54" s="67"/>
      <c r="HL54" s="67"/>
      <c r="HM54" s="67"/>
      <c r="HN54" s="67"/>
      <c r="HO54" s="67"/>
      <c r="HP54" s="67"/>
      <c r="HQ54" s="67"/>
      <c r="HR54" s="67"/>
      <c r="HS54" s="67"/>
      <c r="HT54" s="67"/>
      <c r="HU54" s="67"/>
      <c r="HV54" s="67"/>
      <c r="HW54" s="67"/>
      <c r="HX54" s="67"/>
      <c r="HY54" s="67"/>
      <c r="HZ54" s="67"/>
      <c r="IA54" s="67"/>
      <c r="IB54" s="67"/>
      <c r="IC54" s="67"/>
      <c r="ID54" s="67"/>
      <c r="IE54" s="67"/>
      <c r="IF54" s="67"/>
      <c r="IG54" s="67"/>
      <c r="IH54" s="67"/>
      <c r="II54" s="67"/>
      <c r="IJ54" s="67"/>
      <c r="IK54" s="67"/>
      <c r="IL54" s="67"/>
      <c r="IM54" s="67"/>
      <c r="IN54" s="67"/>
      <c r="IO54" s="67"/>
      <c r="IP54" s="67"/>
      <c r="IQ54" s="67"/>
      <c r="IR54" s="67"/>
      <c r="IS54" s="67"/>
      <c r="IT54" s="67"/>
      <c r="IU54" s="67"/>
      <c r="IV54" s="67"/>
      <c r="IW54" s="67"/>
      <c r="IX54" s="67"/>
      <c r="IY54" s="67"/>
      <c r="IZ54" s="67"/>
      <c r="JA54" s="67"/>
      <c r="JB54" s="67"/>
      <c r="JC54" s="67"/>
      <c r="JD54" s="67"/>
      <c r="JE54" s="67"/>
      <c r="JF54" s="67"/>
      <c r="JG54" s="67"/>
      <c r="JH54" s="67"/>
      <c r="JI54" s="67"/>
      <c r="JJ54" s="67"/>
      <c r="JK54" s="67"/>
      <c r="JL54" s="67"/>
      <c r="JM54" s="67"/>
      <c r="JN54" s="67"/>
      <c r="JO54" s="67"/>
      <c r="JP54" s="67"/>
      <c r="JQ54" s="67"/>
      <c r="JR54" s="67"/>
      <c r="JS54" s="67"/>
      <c r="JT54" s="67"/>
      <c r="JU54" s="67"/>
      <c r="JV54" s="67"/>
      <c r="JW54" s="67"/>
      <c r="JX54" s="67"/>
      <c r="JY54" s="67"/>
      <c r="JZ54" s="67"/>
      <c r="KA54" s="67"/>
      <c r="KB54" s="67"/>
      <c r="KC54" s="67"/>
      <c r="KD54" s="67"/>
      <c r="KE54" s="67"/>
      <c r="KF54" s="67"/>
      <c r="KG54" s="67"/>
      <c r="KH54" s="67"/>
      <c r="KI54" s="67"/>
      <c r="KJ54" s="67"/>
      <c r="KK54" s="67"/>
      <c r="KL54" s="67"/>
      <c r="KM54" s="67"/>
      <c r="KN54" s="67"/>
      <c r="KO54" s="67"/>
      <c r="KP54" s="67"/>
      <c r="KQ54" s="67"/>
      <c r="KR54" s="67"/>
      <c r="KS54" s="67"/>
      <c r="KT54" s="67"/>
      <c r="KU54" s="67"/>
      <c r="KV54" s="67"/>
      <c r="KW54" s="67"/>
      <c r="KX54" s="67"/>
      <c r="KY54" s="67"/>
      <c r="KZ54" s="67"/>
      <c r="LA54" s="67"/>
      <c r="LB54" s="67"/>
      <c r="LC54" s="67"/>
      <c r="LD54" s="67"/>
      <c r="LE54" s="67"/>
      <c r="LF54" s="67"/>
      <c r="LG54" s="67"/>
      <c r="LH54" s="67"/>
      <c r="LI54" s="67"/>
      <c r="LJ54" s="67"/>
      <c r="LK54" s="67"/>
      <c r="LL54" s="67"/>
      <c r="LM54" s="67"/>
      <c r="LN54" s="67"/>
      <c r="LO54" s="67"/>
      <c r="LP54" s="67"/>
      <c r="LQ54" s="67"/>
      <c r="LR54" s="67"/>
      <c r="LS54" s="67"/>
      <c r="LT54" s="67"/>
      <c r="LU54" s="67"/>
      <c r="LV54" s="67"/>
      <c r="LW54" s="67"/>
      <c r="LX54" s="67"/>
      <c r="LY54" s="67"/>
      <c r="LZ54" s="67"/>
      <c r="MA54" s="67"/>
      <c r="MB54" s="67"/>
      <c r="MC54" s="67"/>
      <c r="MD54" s="67"/>
      <c r="ME54" s="67"/>
      <c r="MF54" s="67"/>
      <c r="MG54" s="67"/>
      <c r="MH54" s="67"/>
      <c r="MI54" s="67"/>
      <c r="MJ54" s="67"/>
      <c r="MK54" s="67"/>
      <c r="ML54" s="67"/>
      <c r="MM54" s="67"/>
      <c r="MN54" s="67"/>
      <c r="MO54" s="67"/>
      <c r="MP54" s="67"/>
      <c r="MQ54" s="67"/>
      <c r="MR54" s="67"/>
      <c r="MS54" s="67"/>
      <c r="MT54" s="67"/>
      <c r="MU54" s="67"/>
      <c r="MV54" s="67"/>
      <c r="MW54" s="67"/>
      <c r="MX54" s="67"/>
      <c r="MY54" s="67"/>
      <c r="MZ54" s="67"/>
      <c r="NA54" s="67"/>
      <c r="NB54" s="67"/>
      <c r="NC54" s="67"/>
      <c r="ND54" s="67"/>
      <c r="NE54" s="67"/>
      <c r="NF54" s="67"/>
      <c r="NG54" s="67"/>
      <c r="NH54" s="67"/>
      <c r="NI54" s="67"/>
      <c r="NJ54" s="67"/>
      <c r="NK54" s="67"/>
      <c r="NL54" s="67"/>
      <c r="NM54" s="67"/>
      <c r="NN54" s="67"/>
      <c r="NO54" s="67"/>
      <c r="NP54" s="67"/>
      <c r="NQ54" s="67"/>
      <c r="NR54" s="67"/>
      <c r="NS54" s="67"/>
      <c r="NT54" s="67"/>
      <c r="NU54" s="67"/>
      <c r="NV54" s="67"/>
      <c r="NW54" s="67"/>
      <c r="NX54" s="67"/>
      <c r="NY54" s="67"/>
      <c r="NZ54" s="67"/>
      <c r="OA54" s="67"/>
      <c r="OB54" s="67"/>
      <c r="OC54" s="67"/>
      <c r="OD54" s="67"/>
      <c r="OE54" s="67"/>
      <c r="OF54" s="67"/>
      <c r="OG54" s="67"/>
      <c r="OH54" s="67"/>
      <c r="OI54" s="67"/>
      <c r="OJ54" s="67"/>
      <c r="OK54" s="67"/>
      <c r="OL54" s="67"/>
      <c r="OM54" s="67"/>
      <c r="ON54" s="67"/>
      <c r="OO54" s="67"/>
      <c r="OP54" s="67"/>
      <c r="OQ54" s="67"/>
      <c r="OR54" s="67"/>
      <c r="OS54" s="67"/>
      <c r="OT54" s="67"/>
      <c r="OU54" s="67"/>
      <c r="OV54" s="67"/>
      <c r="OW54" s="67"/>
      <c r="OX54" s="67"/>
      <c r="OY54" s="67"/>
      <c r="OZ54" s="67"/>
      <c r="PA54" s="67"/>
      <c r="PB54" s="67"/>
      <c r="PC54" s="67"/>
      <c r="PD54" s="67"/>
      <c r="PE54" s="67"/>
      <c r="PF54" s="67"/>
      <c r="PG54" s="67"/>
      <c r="PH54" s="67"/>
      <c r="PI54" s="67"/>
      <c r="PJ54" s="67"/>
      <c r="PK54" s="67"/>
      <c r="PL54" s="67"/>
      <c r="PM54" s="67"/>
      <c r="PN54" s="67"/>
      <c r="PO54" s="67"/>
      <c r="PP54" s="67"/>
      <c r="PQ54" s="67"/>
      <c r="PR54" s="67"/>
      <c r="PS54" s="67"/>
      <c r="PT54" s="67"/>
      <c r="PU54" s="67"/>
      <c r="PV54" s="67"/>
      <c r="PW54" s="67"/>
      <c r="PX54" s="67"/>
      <c r="PY54" s="67"/>
      <c r="PZ54" s="67"/>
      <c r="QA54" s="67"/>
      <c r="QB54" s="67"/>
      <c r="QC54" s="67"/>
      <c r="QD54" s="67"/>
      <c r="QE54" s="67"/>
      <c r="QF54" s="67"/>
      <c r="QG54" s="67"/>
      <c r="QH54" s="67"/>
      <c r="QI54" s="67"/>
      <c r="QJ54" s="67"/>
      <c r="QK54" s="67"/>
      <c r="QL54" s="67"/>
      <c r="QM54" s="67"/>
      <c r="QN54" s="67"/>
      <c r="QO54" s="67"/>
      <c r="QP54" s="67"/>
      <c r="QQ54" s="67"/>
      <c r="QR54" s="67"/>
      <c r="QS54" s="67"/>
      <c r="QT54" s="67"/>
      <c r="QU54" s="67"/>
      <c r="QV54" s="67"/>
      <c r="QW54" s="67"/>
      <c r="QX54" s="67"/>
      <c r="QY54" s="67"/>
      <c r="QZ54" s="67"/>
      <c r="RA54" s="67"/>
      <c r="RB54" s="67"/>
      <c r="RC54" s="67"/>
      <c r="RD54" s="67"/>
      <c r="RE54" s="67"/>
      <c r="RF54" s="67"/>
      <c r="RG54" s="67"/>
      <c r="RH54" s="67"/>
      <c r="RI54" s="67"/>
      <c r="RJ54" s="67"/>
      <c r="RK54" s="67"/>
      <c r="RL54" s="67"/>
      <c r="RM54" s="67"/>
      <c r="RN54" s="67"/>
      <c r="RO54" s="67"/>
      <c r="RP54" s="67"/>
      <c r="RQ54" s="67"/>
      <c r="RR54" s="67"/>
      <c r="RS54" s="67"/>
      <c r="RT54" s="67"/>
      <c r="RU54" s="67"/>
      <c r="RV54" s="67"/>
      <c r="RW54" s="67"/>
      <c r="RX54" s="67"/>
      <c r="RY54" s="67"/>
      <c r="RZ54" s="67"/>
      <c r="SA54" s="67"/>
      <c r="SB54" s="67"/>
      <c r="SC54" s="67"/>
      <c r="SD54" s="67"/>
      <c r="SE54" s="67"/>
      <c r="SF54" s="67"/>
      <c r="SG54" s="67"/>
      <c r="SH54" s="67"/>
      <c r="SI54" s="67"/>
      <c r="SJ54" s="67"/>
      <c r="SK54" s="67"/>
      <c r="SL54" s="67"/>
      <c r="SM54" s="67"/>
      <c r="SN54" s="67"/>
      <c r="SO54" s="67"/>
      <c r="SP54" s="67"/>
      <c r="SQ54" s="67"/>
      <c r="SR54" s="67"/>
      <c r="SS54" s="67"/>
      <c r="ST54" s="67"/>
      <c r="SU54" s="67"/>
      <c r="SV54" s="67"/>
      <c r="SW54" s="67"/>
      <c r="SX54" s="67"/>
      <c r="SY54" s="67"/>
      <c r="SZ54" s="67"/>
      <c r="TA54" s="67"/>
      <c r="TB54" s="67"/>
      <c r="TC54" s="67"/>
      <c r="TD54" s="67"/>
      <c r="TE54" s="67"/>
      <c r="TF54" s="67"/>
      <c r="TG54" s="67"/>
      <c r="TH54" s="67"/>
      <c r="TI54" s="67"/>
      <c r="TJ54" s="67"/>
      <c r="TK54" s="67"/>
      <c r="TL54" s="67"/>
      <c r="TM54" s="67"/>
      <c r="TN54" s="67"/>
      <c r="TO54" s="67"/>
      <c r="TP54" s="67"/>
      <c r="TQ54" s="67"/>
      <c r="TR54" s="67"/>
      <c r="TS54" s="67"/>
      <c r="TT54" s="67"/>
      <c r="TU54" s="67"/>
      <c r="TV54" s="67"/>
      <c r="TW54" s="67"/>
      <c r="TX54" s="67"/>
      <c r="TY54" s="67"/>
      <c r="TZ54" s="67"/>
      <c r="UA54" s="67"/>
      <c r="UB54" s="67"/>
      <c r="UC54" s="67"/>
      <c r="UD54" s="67"/>
      <c r="UE54" s="67"/>
      <c r="UF54" s="67"/>
      <c r="UG54" s="67"/>
      <c r="UH54" s="67"/>
      <c r="UI54" s="67"/>
      <c r="UJ54" s="67"/>
      <c r="UK54" s="67"/>
      <c r="UL54" s="67"/>
      <c r="UM54" s="67"/>
      <c r="UN54" s="67"/>
      <c r="UO54" s="67"/>
      <c r="UP54" s="67"/>
      <c r="UQ54" s="67"/>
      <c r="UR54" s="67"/>
      <c r="US54" s="67"/>
      <c r="UT54" s="67"/>
      <c r="UU54" s="67"/>
      <c r="UV54" s="67"/>
      <c r="UW54" s="67"/>
      <c r="UX54" s="67"/>
      <c r="UY54" s="67"/>
      <c r="UZ54" s="67"/>
      <c r="VA54" s="67"/>
      <c r="VB54" s="67"/>
      <c r="VC54" s="67"/>
      <c r="VD54" s="67"/>
      <c r="VE54" s="67"/>
      <c r="VF54" s="67"/>
      <c r="VG54" s="67"/>
      <c r="VH54" s="67"/>
      <c r="VI54" s="67"/>
      <c r="VJ54" s="67"/>
      <c r="VK54" s="67"/>
      <c r="VL54" s="67"/>
      <c r="VM54" s="67"/>
      <c r="VN54" s="67"/>
      <c r="VO54" s="67"/>
      <c r="VP54" s="67"/>
      <c r="VQ54" s="67"/>
      <c r="VR54" s="67"/>
      <c r="VS54" s="67"/>
      <c r="VT54" s="67"/>
      <c r="VU54" s="67"/>
      <c r="VV54" s="67"/>
      <c r="VW54" s="67"/>
      <c r="VX54" s="67"/>
      <c r="VY54" s="67"/>
      <c r="VZ54" s="67"/>
      <c r="WA54" s="67"/>
      <c r="WB54" s="67"/>
      <c r="WC54" s="67"/>
      <c r="WD54" s="67"/>
      <c r="WE54" s="67"/>
      <c r="WF54" s="67"/>
      <c r="WG54" s="67"/>
      <c r="WH54" s="67"/>
      <c r="WI54" s="67"/>
      <c r="WJ54" s="67"/>
      <c r="WK54" s="67"/>
      <c r="WL54" s="67"/>
      <c r="WM54" s="67"/>
      <c r="WN54" s="67"/>
      <c r="WO54" s="67"/>
      <c r="WP54" s="67"/>
      <c r="WQ54" s="67"/>
      <c r="WR54" s="67"/>
      <c r="WS54" s="67"/>
      <c r="WT54" s="67"/>
      <c r="WU54" s="67"/>
      <c r="WV54" s="67"/>
      <c r="WW54" s="67"/>
      <c r="WX54" s="67"/>
      <c r="WY54" s="67"/>
      <c r="WZ54" s="67"/>
      <c r="XA54" s="67"/>
      <c r="XB54" s="67"/>
      <c r="XC54" s="67"/>
      <c r="XD54" s="67"/>
      <c r="XE54" s="67"/>
      <c r="XF54" s="67"/>
      <c r="XG54" s="67"/>
      <c r="XH54" s="67"/>
      <c r="XI54" s="67"/>
      <c r="XJ54" s="67"/>
      <c r="XK54" s="67"/>
      <c r="XL54" s="67"/>
      <c r="XM54" s="67"/>
      <c r="XN54" s="67"/>
      <c r="XO54" s="67"/>
      <c r="XP54" s="67"/>
      <c r="XQ54" s="67"/>
      <c r="XR54" s="67"/>
      <c r="XS54" s="67"/>
      <c r="XT54" s="67"/>
      <c r="XU54" s="67"/>
      <c r="XV54" s="67"/>
      <c r="XW54" s="67"/>
      <c r="XX54" s="67"/>
      <c r="XY54" s="67"/>
      <c r="XZ54" s="67"/>
      <c r="YA54" s="67"/>
      <c r="YB54" s="67"/>
      <c r="YC54" s="67"/>
      <c r="YD54" s="67"/>
      <c r="YE54" s="67"/>
      <c r="YF54" s="67"/>
      <c r="YG54" s="67"/>
      <c r="YH54" s="67"/>
      <c r="YI54" s="67"/>
      <c r="YJ54" s="67"/>
      <c r="YK54" s="67"/>
      <c r="YL54" s="67"/>
      <c r="YM54" s="67"/>
      <c r="YN54" s="67"/>
      <c r="YO54" s="67"/>
      <c r="YP54" s="67"/>
      <c r="YQ54" s="67"/>
      <c r="YR54" s="67"/>
      <c r="YS54" s="67"/>
      <c r="YT54" s="67"/>
      <c r="YU54" s="67"/>
      <c r="YV54" s="67"/>
      <c r="YW54" s="67"/>
      <c r="YX54" s="67"/>
      <c r="YY54" s="67"/>
      <c r="YZ54" s="67"/>
      <c r="ZA54" s="67"/>
      <c r="ZB54" s="67"/>
      <c r="ZC54" s="67"/>
      <c r="ZD54" s="67"/>
      <c r="ZE54" s="67"/>
      <c r="ZF54" s="67"/>
      <c r="ZG54" s="67"/>
      <c r="ZH54" s="67"/>
      <c r="ZI54" s="67"/>
      <c r="ZJ54" s="67"/>
      <c r="ZK54" s="67"/>
      <c r="ZL54" s="67"/>
      <c r="ZM54" s="67"/>
      <c r="ZN54" s="67"/>
      <c r="ZO54" s="67"/>
      <c r="ZP54" s="67"/>
      <c r="ZQ54" s="67"/>
      <c r="ZR54" s="67"/>
      <c r="ZS54" s="67"/>
      <c r="ZT54" s="67"/>
      <c r="ZU54" s="67"/>
      <c r="ZV54" s="67"/>
      <c r="ZW54" s="67"/>
      <c r="ZX54" s="67"/>
      <c r="ZY54" s="67"/>
      <c r="ZZ54" s="67"/>
      <c r="AAA54" s="67"/>
      <c r="AAB54" s="67"/>
      <c r="AAC54" s="67"/>
      <c r="AAD54" s="67"/>
      <c r="AAE54" s="67"/>
      <c r="AAF54" s="67"/>
      <c r="AAG54" s="67"/>
      <c r="AAH54" s="67"/>
      <c r="AAI54" s="67"/>
      <c r="AAJ54" s="67"/>
      <c r="AAK54" s="67"/>
      <c r="AAL54" s="67"/>
      <c r="AAM54" s="67"/>
      <c r="AAN54" s="67"/>
      <c r="AAO54" s="67"/>
      <c r="AAP54" s="67"/>
      <c r="AAQ54" s="67"/>
      <c r="AAR54" s="67"/>
      <c r="AAS54" s="67"/>
      <c r="AAT54" s="67"/>
      <c r="AAU54" s="67"/>
      <c r="AAV54" s="67"/>
      <c r="AAW54" s="67"/>
      <c r="AAX54" s="67"/>
      <c r="AAY54" s="67"/>
      <c r="AAZ54" s="67"/>
      <c r="ABA54" s="67"/>
      <c r="ABB54" s="67"/>
      <c r="ABC54" s="67"/>
      <c r="ABD54" s="67"/>
      <c r="ABE54" s="67"/>
      <c r="ABF54" s="67"/>
      <c r="ABG54" s="67"/>
      <c r="ABH54" s="67"/>
      <c r="ABI54" s="67"/>
      <c r="ABJ54" s="67"/>
      <c r="ABK54" s="67"/>
      <c r="ABL54" s="67"/>
      <c r="ABM54" s="67"/>
      <c r="ABN54" s="67"/>
      <c r="ABO54" s="67"/>
      <c r="ABP54" s="67"/>
      <c r="ABQ54" s="67"/>
      <c r="ABR54" s="67"/>
      <c r="ABS54" s="67"/>
      <c r="ABT54" s="67"/>
      <c r="ABU54" s="67"/>
      <c r="ABV54" s="67"/>
      <c r="ABW54" s="67"/>
      <c r="ABX54" s="67"/>
      <c r="ABY54" s="67"/>
      <c r="ABZ54" s="67"/>
      <c r="ACA54" s="67"/>
      <c r="ACB54" s="67"/>
      <c r="ACC54" s="67"/>
      <c r="ACD54" s="67"/>
      <c r="ACE54" s="67"/>
      <c r="ACF54" s="67"/>
      <c r="ACG54" s="67"/>
      <c r="ACH54" s="67"/>
      <c r="ACI54" s="67"/>
      <c r="ACJ54" s="67"/>
      <c r="ACK54" s="67"/>
      <c r="ACL54" s="67"/>
      <c r="ACM54" s="67"/>
      <c r="ACN54" s="67"/>
      <c r="ACO54" s="67"/>
      <c r="ACP54" s="67"/>
      <c r="ACQ54" s="67"/>
      <c r="ACR54" s="67"/>
      <c r="ACS54" s="67"/>
      <c r="ACT54" s="67"/>
      <c r="ACU54" s="67"/>
      <c r="ACV54" s="67"/>
      <c r="ACW54" s="67"/>
      <c r="ACX54" s="67"/>
      <c r="ACY54" s="67"/>
      <c r="ACZ54" s="67"/>
      <c r="ADA54" s="67"/>
      <c r="ADB54" s="67"/>
      <c r="ADC54" s="67"/>
      <c r="ADD54" s="67"/>
      <c r="ADE54" s="67"/>
      <c r="ADF54" s="67"/>
      <c r="ADG54" s="67"/>
      <c r="ADH54" s="67"/>
      <c r="ADI54" s="67"/>
      <c r="ADJ54" s="67"/>
      <c r="ADK54" s="67"/>
      <c r="ADL54" s="67"/>
      <c r="ADM54" s="67"/>
      <c r="ADN54" s="67"/>
      <c r="ADO54" s="67"/>
      <c r="ADP54" s="67"/>
      <c r="ADQ54" s="67"/>
      <c r="ADR54" s="67"/>
      <c r="ADS54" s="67"/>
      <c r="ADT54" s="67"/>
      <c r="ADU54" s="67"/>
      <c r="ADV54" s="67"/>
      <c r="ADW54" s="67"/>
      <c r="ADX54" s="67"/>
      <c r="ADY54" s="67"/>
      <c r="ADZ54" s="67"/>
      <c r="AEA54" s="67"/>
      <c r="AEB54" s="67"/>
      <c r="AEC54" s="67"/>
      <c r="AED54" s="67"/>
      <c r="AEE54" s="67"/>
      <c r="AEF54" s="67"/>
      <c r="AEG54" s="67"/>
      <c r="AEH54" s="67"/>
      <c r="AEI54" s="67"/>
      <c r="AEJ54" s="67"/>
      <c r="AEK54" s="67"/>
      <c r="AEL54" s="67"/>
      <c r="AEM54" s="67"/>
      <c r="AEN54" s="67"/>
    </row>
    <row r="55" spans="1:820" ht="13.5" customHeight="1">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c r="GH55" s="67"/>
      <c r="GI55" s="67"/>
      <c r="GJ55" s="67"/>
      <c r="GK55" s="67"/>
      <c r="GL55" s="67"/>
      <c r="GM55" s="67"/>
      <c r="GN55" s="67"/>
      <c r="GO55" s="67"/>
      <c r="GP55" s="67"/>
      <c r="GQ55" s="67"/>
      <c r="GR55" s="67"/>
      <c r="GS55" s="67"/>
      <c r="GT55" s="67"/>
      <c r="GU55" s="67"/>
      <c r="GV55" s="67"/>
      <c r="GW55" s="67"/>
      <c r="GX55" s="67"/>
      <c r="GY55" s="67"/>
      <c r="GZ55" s="67"/>
      <c r="HA55" s="67"/>
      <c r="HB55" s="67"/>
      <c r="HC55" s="67"/>
      <c r="HD55" s="67"/>
      <c r="HE55" s="67"/>
      <c r="HF55" s="67"/>
      <c r="HG55" s="67"/>
      <c r="HH55" s="67"/>
      <c r="HI55" s="67"/>
      <c r="HJ55" s="67"/>
      <c r="HK55" s="67"/>
      <c r="HL55" s="67"/>
      <c r="HM55" s="67"/>
      <c r="HN55" s="67"/>
      <c r="HO55" s="67"/>
      <c r="HP55" s="67"/>
      <c r="HQ55" s="67"/>
      <c r="HR55" s="67"/>
      <c r="HS55" s="67"/>
      <c r="HT55" s="67"/>
      <c r="HU55" s="67"/>
      <c r="HV55" s="67"/>
      <c r="HW55" s="67"/>
      <c r="HX55" s="67"/>
      <c r="HY55" s="67"/>
      <c r="HZ55" s="67"/>
      <c r="IA55" s="67"/>
      <c r="IB55" s="67"/>
      <c r="IC55" s="67"/>
      <c r="ID55" s="67"/>
      <c r="IE55" s="67"/>
      <c r="IF55" s="67"/>
      <c r="IG55" s="67"/>
      <c r="IH55" s="67"/>
      <c r="II55" s="67"/>
      <c r="IJ55" s="67"/>
      <c r="IK55" s="67"/>
      <c r="IL55" s="67"/>
      <c r="IM55" s="67"/>
      <c r="IN55" s="67"/>
      <c r="IO55" s="67"/>
      <c r="IP55" s="67"/>
      <c r="IQ55" s="67"/>
      <c r="IR55" s="67"/>
      <c r="IS55" s="67"/>
      <c r="IT55" s="67"/>
      <c r="IU55" s="67"/>
      <c r="IV55" s="67"/>
      <c r="IW55" s="67"/>
      <c r="IX55" s="67"/>
      <c r="IY55" s="67"/>
      <c r="IZ55" s="67"/>
      <c r="JA55" s="67"/>
      <c r="JB55" s="67"/>
      <c r="JC55" s="67"/>
      <c r="JD55" s="67"/>
      <c r="JE55" s="67"/>
      <c r="JF55" s="67"/>
      <c r="JG55" s="67"/>
      <c r="JH55" s="67"/>
      <c r="JI55" s="67"/>
      <c r="JJ55" s="67"/>
      <c r="JK55" s="67"/>
      <c r="JL55" s="67"/>
      <c r="JM55" s="67"/>
      <c r="JN55" s="67"/>
      <c r="JO55" s="67"/>
      <c r="JP55" s="67"/>
      <c r="JQ55" s="67"/>
      <c r="JR55" s="67"/>
      <c r="JS55" s="67"/>
      <c r="JT55" s="67"/>
      <c r="JU55" s="67"/>
      <c r="JV55" s="67"/>
      <c r="JW55" s="67"/>
      <c r="JX55" s="67"/>
      <c r="JY55" s="67"/>
      <c r="JZ55" s="67"/>
      <c r="KA55" s="67"/>
      <c r="KB55" s="67"/>
      <c r="KC55" s="67"/>
      <c r="KD55" s="67"/>
      <c r="KE55" s="67"/>
      <c r="KF55" s="67"/>
      <c r="KG55" s="67"/>
      <c r="KH55" s="67"/>
      <c r="KI55" s="67"/>
      <c r="KJ55" s="67"/>
      <c r="KK55" s="67"/>
      <c r="KL55" s="67"/>
      <c r="KM55" s="67"/>
      <c r="KN55" s="67"/>
      <c r="KO55" s="67"/>
      <c r="KP55" s="67"/>
      <c r="KQ55" s="67"/>
      <c r="KR55" s="67"/>
      <c r="KS55" s="67"/>
      <c r="KT55" s="67"/>
      <c r="KU55" s="67"/>
      <c r="KV55" s="67"/>
      <c r="KW55" s="67"/>
      <c r="KX55" s="67"/>
      <c r="KY55" s="67"/>
      <c r="KZ55" s="67"/>
      <c r="LA55" s="67"/>
      <c r="LB55" s="67"/>
      <c r="LC55" s="67"/>
      <c r="LD55" s="67"/>
      <c r="LE55" s="67"/>
      <c r="LF55" s="67"/>
      <c r="LG55" s="67"/>
      <c r="LH55" s="67"/>
      <c r="LI55" s="67"/>
      <c r="LJ55" s="67"/>
      <c r="LK55" s="67"/>
      <c r="LL55" s="67"/>
      <c r="LM55" s="67"/>
      <c r="LN55" s="67"/>
      <c r="LO55" s="67"/>
      <c r="LP55" s="67"/>
      <c r="LQ55" s="67"/>
      <c r="LR55" s="67"/>
      <c r="LS55" s="67"/>
      <c r="LT55" s="67"/>
      <c r="LU55" s="67"/>
      <c r="LV55" s="67"/>
      <c r="LW55" s="67"/>
      <c r="LX55" s="67"/>
      <c r="LY55" s="67"/>
      <c r="LZ55" s="67"/>
      <c r="MA55" s="67"/>
      <c r="MB55" s="67"/>
      <c r="MC55" s="67"/>
      <c r="MD55" s="67"/>
      <c r="ME55" s="67"/>
      <c r="MF55" s="67"/>
      <c r="MG55" s="67"/>
      <c r="MH55" s="67"/>
      <c r="MI55" s="67"/>
      <c r="MJ55" s="67"/>
      <c r="MK55" s="67"/>
      <c r="ML55" s="67"/>
      <c r="MM55" s="67"/>
      <c r="MN55" s="67"/>
      <c r="MO55" s="67"/>
      <c r="MP55" s="67"/>
      <c r="MQ55" s="67"/>
      <c r="MR55" s="67"/>
      <c r="MS55" s="67"/>
      <c r="MT55" s="67"/>
      <c r="MU55" s="67"/>
      <c r="MV55" s="67"/>
      <c r="MW55" s="67"/>
      <c r="MX55" s="67"/>
      <c r="MY55" s="67"/>
      <c r="MZ55" s="67"/>
      <c r="NA55" s="67"/>
      <c r="NB55" s="67"/>
      <c r="NC55" s="67"/>
      <c r="ND55" s="67"/>
      <c r="NE55" s="67"/>
      <c r="NF55" s="67"/>
      <c r="NG55" s="67"/>
      <c r="NH55" s="67"/>
      <c r="NI55" s="67"/>
      <c r="NJ55" s="67"/>
      <c r="NK55" s="67"/>
      <c r="NL55" s="67"/>
      <c r="NM55" s="67"/>
      <c r="NN55" s="67"/>
      <c r="NO55" s="67"/>
      <c r="NP55" s="67"/>
      <c r="NQ55" s="67"/>
      <c r="NR55" s="67"/>
      <c r="NS55" s="67"/>
      <c r="NT55" s="67"/>
      <c r="NU55" s="67"/>
      <c r="NV55" s="67"/>
      <c r="NW55" s="67"/>
      <c r="NX55" s="67"/>
      <c r="NY55" s="67"/>
      <c r="NZ55" s="67"/>
      <c r="OA55" s="67"/>
      <c r="OB55" s="67"/>
      <c r="OC55" s="67"/>
      <c r="OD55" s="67"/>
      <c r="OE55" s="67"/>
      <c r="OF55" s="67"/>
      <c r="OG55" s="67"/>
      <c r="OH55" s="67"/>
      <c r="OI55" s="67"/>
      <c r="OJ55" s="67"/>
      <c r="OK55" s="67"/>
      <c r="OL55" s="67"/>
      <c r="OM55" s="67"/>
      <c r="ON55" s="67"/>
      <c r="OO55" s="67"/>
      <c r="OP55" s="67"/>
      <c r="OQ55" s="67"/>
      <c r="OR55" s="67"/>
      <c r="OS55" s="67"/>
      <c r="OT55" s="67"/>
      <c r="OU55" s="67"/>
      <c r="OV55" s="67"/>
      <c r="OW55" s="67"/>
      <c r="OX55" s="67"/>
      <c r="OY55" s="67"/>
      <c r="OZ55" s="67"/>
      <c r="PA55" s="67"/>
      <c r="PB55" s="67"/>
      <c r="PC55" s="67"/>
      <c r="PD55" s="67"/>
      <c r="PE55" s="67"/>
      <c r="PF55" s="67"/>
      <c r="PG55" s="67"/>
      <c r="PH55" s="67"/>
      <c r="PI55" s="67"/>
      <c r="PJ55" s="67"/>
      <c r="PK55" s="67"/>
      <c r="PL55" s="67"/>
      <c r="PM55" s="67"/>
      <c r="PN55" s="67"/>
      <c r="PO55" s="67"/>
      <c r="PP55" s="67"/>
      <c r="PQ55" s="67"/>
      <c r="PR55" s="67"/>
      <c r="PS55" s="67"/>
      <c r="PT55" s="67"/>
      <c r="PU55" s="67"/>
      <c r="PV55" s="67"/>
      <c r="PW55" s="67"/>
      <c r="PX55" s="67"/>
      <c r="PY55" s="67"/>
      <c r="PZ55" s="67"/>
      <c r="QA55" s="67"/>
      <c r="QB55" s="67"/>
      <c r="QC55" s="67"/>
      <c r="QD55" s="67"/>
      <c r="QE55" s="67"/>
      <c r="QF55" s="67"/>
      <c r="QG55" s="67"/>
      <c r="QH55" s="67"/>
      <c r="QI55" s="67"/>
      <c r="QJ55" s="67"/>
      <c r="QK55" s="67"/>
      <c r="QL55" s="67"/>
      <c r="QM55" s="67"/>
      <c r="QN55" s="67"/>
      <c r="QO55" s="67"/>
      <c r="QP55" s="67"/>
      <c r="QQ55" s="67"/>
      <c r="QR55" s="67"/>
      <c r="QS55" s="67"/>
      <c r="QT55" s="67"/>
      <c r="QU55" s="67"/>
      <c r="QV55" s="67"/>
      <c r="QW55" s="67"/>
      <c r="QX55" s="67"/>
      <c r="QY55" s="67"/>
      <c r="QZ55" s="67"/>
      <c r="RA55" s="67"/>
      <c r="RB55" s="67"/>
      <c r="RC55" s="67"/>
      <c r="RD55" s="67"/>
      <c r="RE55" s="67"/>
      <c r="RF55" s="67"/>
      <c r="RG55" s="67"/>
      <c r="RH55" s="67"/>
      <c r="RI55" s="67"/>
      <c r="RJ55" s="67"/>
      <c r="RK55" s="67"/>
      <c r="RL55" s="67"/>
      <c r="RM55" s="67"/>
      <c r="RN55" s="67"/>
      <c r="RO55" s="67"/>
      <c r="RP55" s="67"/>
      <c r="RQ55" s="67"/>
      <c r="RR55" s="67"/>
      <c r="RS55" s="67"/>
      <c r="RT55" s="67"/>
      <c r="RU55" s="67"/>
      <c r="RV55" s="67"/>
      <c r="RW55" s="67"/>
      <c r="RX55" s="67"/>
      <c r="RY55" s="67"/>
      <c r="RZ55" s="67"/>
      <c r="SA55" s="67"/>
      <c r="SB55" s="67"/>
      <c r="SC55" s="67"/>
      <c r="SD55" s="67"/>
      <c r="SE55" s="67"/>
      <c r="SF55" s="67"/>
      <c r="SG55" s="67"/>
      <c r="SH55" s="67"/>
      <c r="SI55" s="67"/>
      <c r="SJ55" s="67"/>
      <c r="SK55" s="67"/>
      <c r="SL55" s="67"/>
      <c r="SM55" s="67"/>
      <c r="SN55" s="67"/>
      <c r="SO55" s="67"/>
      <c r="SP55" s="67"/>
      <c r="SQ55" s="67"/>
      <c r="SR55" s="67"/>
      <c r="SS55" s="67"/>
      <c r="ST55" s="67"/>
      <c r="SU55" s="67"/>
      <c r="SV55" s="67"/>
      <c r="SW55" s="67"/>
      <c r="SX55" s="67"/>
      <c r="SY55" s="67"/>
      <c r="SZ55" s="67"/>
      <c r="TA55" s="67"/>
      <c r="TB55" s="67"/>
      <c r="TC55" s="67"/>
      <c r="TD55" s="67"/>
      <c r="TE55" s="67"/>
      <c r="TF55" s="67"/>
      <c r="TG55" s="67"/>
      <c r="TH55" s="67"/>
      <c r="TI55" s="67"/>
      <c r="TJ55" s="67"/>
      <c r="TK55" s="67"/>
      <c r="TL55" s="67"/>
      <c r="TM55" s="67"/>
      <c r="TN55" s="67"/>
      <c r="TO55" s="67"/>
      <c r="TP55" s="67"/>
      <c r="TQ55" s="67"/>
      <c r="TR55" s="67"/>
      <c r="TS55" s="67"/>
      <c r="TT55" s="67"/>
      <c r="TU55" s="67"/>
      <c r="TV55" s="67"/>
      <c r="TW55" s="67"/>
      <c r="TX55" s="67"/>
      <c r="TY55" s="67"/>
      <c r="TZ55" s="67"/>
      <c r="UA55" s="67"/>
      <c r="UB55" s="67"/>
      <c r="UC55" s="67"/>
      <c r="UD55" s="67"/>
      <c r="UE55" s="67"/>
      <c r="UF55" s="67"/>
      <c r="UG55" s="67"/>
      <c r="UH55" s="67"/>
      <c r="UI55" s="67"/>
      <c r="UJ55" s="67"/>
      <c r="UK55" s="67"/>
      <c r="UL55" s="67"/>
      <c r="UM55" s="67"/>
      <c r="UN55" s="67"/>
      <c r="UO55" s="67"/>
      <c r="UP55" s="67"/>
      <c r="UQ55" s="67"/>
      <c r="UR55" s="67"/>
      <c r="US55" s="67"/>
      <c r="UT55" s="67"/>
      <c r="UU55" s="67"/>
      <c r="UV55" s="67"/>
      <c r="UW55" s="67"/>
      <c r="UX55" s="67"/>
      <c r="UY55" s="67"/>
      <c r="UZ55" s="67"/>
      <c r="VA55" s="67"/>
      <c r="VB55" s="67"/>
      <c r="VC55" s="67"/>
      <c r="VD55" s="67"/>
      <c r="VE55" s="67"/>
      <c r="VF55" s="67"/>
      <c r="VG55" s="67"/>
      <c r="VH55" s="67"/>
      <c r="VI55" s="67"/>
      <c r="VJ55" s="67"/>
      <c r="VK55" s="67"/>
      <c r="VL55" s="67"/>
      <c r="VM55" s="67"/>
      <c r="VN55" s="67"/>
      <c r="VO55" s="67"/>
      <c r="VP55" s="67"/>
      <c r="VQ55" s="67"/>
      <c r="VR55" s="67"/>
      <c r="VS55" s="67"/>
      <c r="VT55" s="67"/>
      <c r="VU55" s="67"/>
      <c r="VV55" s="67"/>
      <c r="VW55" s="67"/>
      <c r="VX55" s="67"/>
      <c r="VY55" s="67"/>
      <c r="VZ55" s="67"/>
      <c r="WA55" s="67"/>
      <c r="WB55" s="67"/>
      <c r="WC55" s="67"/>
      <c r="WD55" s="67"/>
      <c r="WE55" s="67"/>
      <c r="WF55" s="67"/>
      <c r="WG55" s="67"/>
      <c r="WH55" s="67"/>
      <c r="WI55" s="67"/>
      <c r="WJ55" s="67"/>
      <c r="WK55" s="67"/>
      <c r="WL55" s="67"/>
      <c r="WM55" s="67"/>
      <c r="WN55" s="67"/>
      <c r="WO55" s="67"/>
      <c r="WP55" s="67"/>
      <c r="WQ55" s="67"/>
      <c r="WR55" s="67"/>
      <c r="WS55" s="67"/>
      <c r="WT55" s="67"/>
      <c r="WU55" s="67"/>
      <c r="WV55" s="67"/>
      <c r="WW55" s="67"/>
      <c r="WX55" s="67"/>
      <c r="WY55" s="67"/>
      <c r="WZ55" s="67"/>
      <c r="XA55" s="67"/>
      <c r="XB55" s="67"/>
      <c r="XC55" s="67"/>
      <c r="XD55" s="67"/>
      <c r="XE55" s="67"/>
      <c r="XF55" s="67"/>
      <c r="XG55" s="67"/>
      <c r="XH55" s="67"/>
      <c r="XI55" s="67"/>
      <c r="XJ55" s="67"/>
      <c r="XK55" s="67"/>
      <c r="XL55" s="67"/>
      <c r="XM55" s="67"/>
      <c r="XN55" s="67"/>
      <c r="XO55" s="67"/>
      <c r="XP55" s="67"/>
      <c r="XQ55" s="67"/>
      <c r="XR55" s="67"/>
      <c r="XS55" s="67"/>
      <c r="XT55" s="67"/>
      <c r="XU55" s="67"/>
      <c r="XV55" s="67"/>
      <c r="XW55" s="67"/>
      <c r="XX55" s="67"/>
      <c r="XY55" s="67"/>
      <c r="XZ55" s="67"/>
      <c r="YA55" s="67"/>
      <c r="YB55" s="67"/>
      <c r="YC55" s="67"/>
      <c r="YD55" s="67"/>
      <c r="YE55" s="67"/>
      <c r="YF55" s="67"/>
      <c r="YG55" s="67"/>
      <c r="YH55" s="67"/>
      <c r="YI55" s="67"/>
      <c r="YJ55" s="67"/>
      <c r="YK55" s="67"/>
      <c r="YL55" s="67"/>
      <c r="YM55" s="67"/>
      <c r="YN55" s="67"/>
      <c r="YO55" s="67"/>
      <c r="YP55" s="67"/>
      <c r="YQ55" s="67"/>
      <c r="YR55" s="67"/>
      <c r="YS55" s="67"/>
      <c r="YT55" s="67"/>
      <c r="YU55" s="67"/>
      <c r="YV55" s="67"/>
      <c r="YW55" s="67"/>
      <c r="YX55" s="67"/>
      <c r="YY55" s="67"/>
      <c r="YZ55" s="67"/>
      <c r="ZA55" s="67"/>
      <c r="ZB55" s="67"/>
      <c r="ZC55" s="67"/>
      <c r="ZD55" s="67"/>
      <c r="ZE55" s="67"/>
      <c r="ZF55" s="67"/>
      <c r="ZG55" s="67"/>
      <c r="ZH55" s="67"/>
      <c r="ZI55" s="67"/>
      <c r="ZJ55" s="67"/>
      <c r="ZK55" s="67"/>
      <c r="ZL55" s="67"/>
      <c r="ZM55" s="67"/>
      <c r="ZN55" s="67"/>
      <c r="ZO55" s="67"/>
      <c r="ZP55" s="67"/>
      <c r="ZQ55" s="67"/>
      <c r="ZR55" s="67"/>
      <c r="ZS55" s="67"/>
      <c r="ZT55" s="67"/>
      <c r="ZU55" s="67"/>
      <c r="ZV55" s="67"/>
      <c r="ZW55" s="67"/>
      <c r="ZX55" s="67"/>
      <c r="ZY55" s="67"/>
      <c r="ZZ55" s="67"/>
      <c r="AAA55" s="67"/>
      <c r="AAB55" s="67"/>
      <c r="AAC55" s="67"/>
      <c r="AAD55" s="67"/>
      <c r="AAE55" s="67"/>
      <c r="AAF55" s="67"/>
      <c r="AAG55" s="67"/>
      <c r="AAH55" s="67"/>
      <c r="AAI55" s="67"/>
      <c r="AAJ55" s="67"/>
      <c r="AAK55" s="67"/>
      <c r="AAL55" s="67"/>
      <c r="AAM55" s="67"/>
      <c r="AAN55" s="67"/>
      <c r="AAO55" s="67"/>
      <c r="AAP55" s="67"/>
      <c r="AAQ55" s="67"/>
      <c r="AAR55" s="67"/>
      <c r="AAS55" s="67"/>
      <c r="AAT55" s="67"/>
      <c r="AAU55" s="67"/>
      <c r="AAV55" s="67"/>
      <c r="AAW55" s="67"/>
      <c r="AAX55" s="67"/>
      <c r="AAY55" s="67"/>
      <c r="AAZ55" s="67"/>
      <c r="ABA55" s="67"/>
      <c r="ABB55" s="67"/>
      <c r="ABC55" s="67"/>
      <c r="ABD55" s="67"/>
      <c r="ABE55" s="67"/>
      <c r="ABF55" s="67"/>
      <c r="ABG55" s="67"/>
      <c r="ABH55" s="67"/>
      <c r="ABI55" s="67"/>
      <c r="ABJ55" s="67"/>
      <c r="ABK55" s="67"/>
      <c r="ABL55" s="67"/>
      <c r="ABM55" s="67"/>
      <c r="ABN55" s="67"/>
      <c r="ABO55" s="67"/>
      <c r="ABP55" s="67"/>
      <c r="ABQ55" s="67"/>
      <c r="ABR55" s="67"/>
      <c r="ABS55" s="67"/>
      <c r="ABT55" s="67"/>
      <c r="ABU55" s="67"/>
      <c r="ABV55" s="67"/>
      <c r="ABW55" s="67"/>
      <c r="ABX55" s="67"/>
      <c r="ABY55" s="67"/>
      <c r="ABZ55" s="67"/>
      <c r="ACA55" s="67"/>
      <c r="ACB55" s="67"/>
      <c r="ACC55" s="67"/>
      <c r="ACD55" s="67"/>
      <c r="ACE55" s="67"/>
      <c r="ACF55" s="67"/>
      <c r="ACG55" s="67"/>
      <c r="ACH55" s="67"/>
      <c r="ACI55" s="67"/>
      <c r="ACJ55" s="67"/>
      <c r="ACK55" s="67"/>
      <c r="ACL55" s="67"/>
      <c r="ACM55" s="67"/>
      <c r="ACN55" s="67"/>
      <c r="ACO55" s="67"/>
      <c r="ACP55" s="67"/>
      <c r="ACQ55" s="67"/>
      <c r="ACR55" s="67"/>
      <c r="ACS55" s="67"/>
      <c r="ACT55" s="67"/>
      <c r="ACU55" s="67"/>
      <c r="ACV55" s="67"/>
      <c r="ACW55" s="67"/>
      <c r="ACX55" s="67"/>
      <c r="ACY55" s="67"/>
      <c r="ACZ55" s="67"/>
      <c r="ADA55" s="67"/>
      <c r="ADB55" s="67"/>
      <c r="ADC55" s="67"/>
      <c r="ADD55" s="67"/>
      <c r="ADE55" s="67"/>
      <c r="ADF55" s="67"/>
      <c r="ADG55" s="67"/>
      <c r="ADH55" s="67"/>
      <c r="ADI55" s="67"/>
      <c r="ADJ55" s="67"/>
      <c r="ADK55" s="67"/>
      <c r="ADL55" s="67"/>
      <c r="ADM55" s="67"/>
      <c r="ADN55" s="67"/>
      <c r="ADO55" s="67"/>
      <c r="ADP55" s="67"/>
      <c r="ADQ55" s="67"/>
      <c r="ADR55" s="67"/>
      <c r="ADS55" s="67"/>
      <c r="ADT55" s="67"/>
      <c r="ADU55" s="67"/>
      <c r="ADV55" s="67"/>
      <c r="ADW55" s="67"/>
      <c r="ADX55" s="67"/>
      <c r="ADY55" s="67"/>
      <c r="ADZ55" s="67"/>
      <c r="AEA55" s="67"/>
      <c r="AEB55" s="67"/>
      <c r="AEC55" s="67"/>
      <c r="AED55" s="67"/>
      <c r="AEE55" s="67"/>
      <c r="AEF55" s="67"/>
      <c r="AEG55" s="67"/>
      <c r="AEH55" s="67"/>
      <c r="AEI55" s="67"/>
      <c r="AEJ55" s="67"/>
      <c r="AEK55" s="67"/>
      <c r="AEL55" s="67"/>
      <c r="AEM55" s="67"/>
      <c r="AEN55" s="67"/>
    </row>
    <row r="56" spans="1:820" ht="13.5" customHeight="1">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c r="IT56" s="67"/>
      <c r="IU56" s="67"/>
      <c r="IV56" s="67"/>
      <c r="IW56" s="67"/>
      <c r="IX56" s="67"/>
      <c r="IY56" s="67"/>
      <c r="IZ56" s="67"/>
      <c r="JA56" s="67"/>
      <c r="JB56" s="67"/>
      <c r="JC56" s="67"/>
      <c r="JD56" s="67"/>
      <c r="JE56" s="67"/>
      <c r="JF56" s="67"/>
      <c r="JG56" s="67"/>
      <c r="JH56" s="67"/>
      <c r="JI56" s="67"/>
      <c r="JJ56" s="67"/>
      <c r="JK56" s="67"/>
      <c r="JL56" s="67"/>
      <c r="JM56" s="67"/>
      <c r="JN56" s="67"/>
      <c r="JO56" s="67"/>
      <c r="JP56" s="67"/>
      <c r="JQ56" s="67"/>
      <c r="JR56" s="67"/>
      <c r="JS56" s="67"/>
      <c r="JT56" s="67"/>
      <c r="JU56" s="67"/>
      <c r="JV56" s="67"/>
      <c r="JW56" s="67"/>
      <c r="JX56" s="67"/>
      <c r="JY56" s="67"/>
      <c r="JZ56" s="67"/>
      <c r="KA56" s="67"/>
      <c r="KB56" s="67"/>
      <c r="KC56" s="67"/>
      <c r="KD56" s="67"/>
      <c r="KE56" s="67"/>
      <c r="KF56" s="67"/>
      <c r="KG56" s="67"/>
      <c r="KH56" s="67"/>
      <c r="KI56" s="67"/>
      <c r="KJ56" s="67"/>
      <c r="KK56" s="67"/>
      <c r="KL56" s="67"/>
      <c r="KM56" s="67"/>
      <c r="KN56" s="67"/>
      <c r="KO56" s="67"/>
      <c r="KP56" s="67"/>
      <c r="KQ56" s="67"/>
      <c r="KR56" s="67"/>
      <c r="KS56" s="67"/>
      <c r="KT56" s="67"/>
      <c r="KU56" s="67"/>
      <c r="KV56" s="67"/>
      <c r="KW56" s="67"/>
      <c r="KX56" s="67"/>
      <c r="KY56" s="67"/>
      <c r="KZ56" s="67"/>
      <c r="LA56" s="67"/>
      <c r="LB56" s="67"/>
      <c r="LC56" s="67"/>
      <c r="LD56" s="67"/>
      <c r="LE56" s="67"/>
      <c r="LF56" s="67"/>
      <c r="LG56" s="67"/>
      <c r="LH56" s="67"/>
      <c r="LI56" s="67"/>
      <c r="LJ56" s="67"/>
      <c r="LK56" s="67"/>
      <c r="LL56" s="67"/>
      <c r="LM56" s="67"/>
      <c r="LN56" s="67"/>
      <c r="LO56" s="67"/>
      <c r="LP56" s="67"/>
      <c r="LQ56" s="67"/>
      <c r="LR56" s="67"/>
      <c r="LS56" s="67"/>
      <c r="LT56" s="67"/>
      <c r="LU56" s="67"/>
      <c r="LV56" s="67"/>
      <c r="LW56" s="67"/>
      <c r="LX56" s="67"/>
      <c r="LY56" s="67"/>
      <c r="LZ56" s="67"/>
      <c r="MA56" s="67"/>
      <c r="MB56" s="67"/>
      <c r="MC56" s="67"/>
      <c r="MD56" s="67"/>
      <c r="ME56" s="67"/>
      <c r="MF56" s="67"/>
      <c r="MG56" s="67"/>
      <c r="MH56" s="67"/>
      <c r="MI56" s="67"/>
      <c r="MJ56" s="67"/>
      <c r="MK56" s="67"/>
      <c r="ML56" s="67"/>
      <c r="MM56" s="67"/>
      <c r="MN56" s="67"/>
      <c r="MO56" s="67"/>
      <c r="MP56" s="67"/>
      <c r="MQ56" s="67"/>
      <c r="MR56" s="67"/>
      <c r="MS56" s="67"/>
      <c r="MT56" s="67"/>
      <c r="MU56" s="67"/>
      <c r="MV56" s="67"/>
      <c r="MW56" s="67"/>
      <c r="MX56" s="67"/>
      <c r="MY56" s="67"/>
      <c r="MZ56" s="67"/>
      <c r="NA56" s="67"/>
      <c r="NB56" s="67"/>
      <c r="NC56" s="67"/>
      <c r="ND56" s="67"/>
      <c r="NE56" s="67"/>
      <c r="NF56" s="67"/>
      <c r="NG56" s="67"/>
      <c r="NH56" s="67"/>
      <c r="NI56" s="67"/>
      <c r="NJ56" s="67"/>
      <c r="NK56" s="67"/>
      <c r="NL56" s="67"/>
      <c r="NM56" s="67"/>
      <c r="NN56" s="67"/>
      <c r="NO56" s="67"/>
      <c r="NP56" s="67"/>
      <c r="NQ56" s="67"/>
      <c r="NR56" s="67"/>
      <c r="NS56" s="67"/>
      <c r="NT56" s="67"/>
      <c r="NU56" s="67"/>
      <c r="NV56" s="67"/>
      <c r="NW56" s="67"/>
      <c r="NX56" s="67"/>
      <c r="NY56" s="67"/>
      <c r="NZ56" s="67"/>
      <c r="OA56" s="67"/>
      <c r="OB56" s="67"/>
      <c r="OC56" s="67"/>
      <c r="OD56" s="67"/>
      <c r="OE56" s="67"/>
      <c r="OF56" s="67"/>
      <c r="OG56" s="67"/>
      <c r="OH56" s="67"/>
      <c r="OI56" s="67"/>
      <c r="OJ56" s="67"/>
      <c r="OK56" s="67"/>
      <c r="OL56" s="67"/>
      <c r="OM56" s="67"/>
      <c r="ON56" s="67"/>
      <c r="OO56" s="67"/>
      <c r="OP56" s="67"/>
      <c r="OQ56" s="67"/>
      <c r="OR56" s="67"/>
      <c r="OS56" s="67"/>
      <c r="OT56" s="67"/>
      <c r="OU56" s="67"/>
      <c r="OV56" s="67"/>
      <c r="OW56" s="67"/>
      <c r="OX56" s="67"/>
      <c r="OY56" s="67"/>
      <c r="OZ56" s="67"/>
      <c r="PA56" s="67"/>
      <c r="PB56" s="67"/>
      <c r="PC56" s="67"/>
      <c r="PD56" s="67"/>
      <c r="PE56" s="67"/>
      <c r="PF56" s="67"/>
      <c r="PG56" s="67"/>
      <c r="PH56" s="67"/>
      <c r="PI56" s="67"/>
      <c r="PJ56" s="67"/>
      <c r="PK56" s="67"/>
      <c r="PL56" s="67"/>
      <c r="PM56" s="67"/>
      <c r="PN56" s="67"/>
      <c r="PO56" s="67"/>
      <c r="PP56" s="67"/>
      <c r="PQ56" s="67"/>
      <c r="PR56" s="67"/>
      <c r="PS56" s="67"/>
      <c r="PT56" s="67"/>
      <c r="PU56" s="67"/>
      <c r="PV56" s="67"/>
      <c r="PW56" s="67"/>
      <c r="PX56" s="67"/>
      <c r="PY56" s="67"/>
      <c r="PZ56" s="67"/>
      <c r="QA56" s="67"/>
      <c r="QB56" s="67"/>
      <c r="QC56" s="67"/>
      <c r="QD56" s="67"/>
      <c r="QE56" s="67"/>
      <c r="QF56" s="67"/>
      <c r="QG56" s="67"/>
      <c r="QH56" s="67"/>
      <c r="QI56" s="67"/>
      <c r="QJ56" s="67"/>
      <c r="QK56" s="67"/>
      <c r="QL56" s="67"/>
      <c r="QM56" s="67"/>
      <c r="QN56" s="67"/>
      <c r="QO56" s="67"/>
      <c r="QP56" s="67"/>
      <c r="QQ56" s="67"/>
      <c r="QR56" s="67"/>
      <c r="QS56" s="67"/>
      <c r="QT56" s="67"/>
      <c r="QU56" s="67"/>
      <c r="QV56" s="67"/>
      <c r="QW56" s="67"/>
      <c r="QX56" s="67"/>
      <c r="QY56" s="67"/>
      <c r="QZ56" s="67"/>
      <c r="RA56" s="67"/>
      <c r="RB56" s="67"/>
      <c r="RC56" s="67"/>
      <c r="RD56" s="67"/>
      <c r="RE56" s="67"/>
      <c r="RF56" s="67"/>
      <c r="RG56" s="67"/>
      <c r="RH56" s="67"/>
      <c r="RI56" s="67"/>
      <c r="RJ56" s="67"/>
      <c r="RK56" s="67"/>
      <c r="RL56" s="67"/>
      <c r="RM56" s="67"/>
      <c r="RN56" s="67"/>
      <c r="RO56" s="67"/>
      <c r="RP56" s="67"/>
      <c r="RQ56" s="67"/>
      <c r="RR56" s="67"/>
      <c r="RS56" s="67"/>
      <c r="RT56" s="67"/>
      <c r="RU56" s="67"/>
      <c r="RV56" s="67"/>
      <c r="RW56" s="67"/>
      <c r="RX56" s="67"/>
      <c r="RY56" s="67"/>
      <c r="RZ56" s="67"/>
      <c r="SA56" s="67"/>
      <c r="SB56" s="67"/>
      <c r="SC56" s="67"/>
      <c r="SD56" s="67"/>
      <c r="SE56" s="67"/>
      <c r="SF56" s="67"/>
      <c r="SG56" s="67"/>
      <c r="SH56" s="67"/>
      <c r="SI56" s="67"/>
      <c r="SJ56" s="67"/>
      <c r="SK56" s="67"/>
      <c r="SL56" s="67"/>
      <c r="SM56" s="67"/>
      <c r="SN56" s="67"/>
      <c r="SO56" s="67"/>
      <c r="SP56" s="67"/>
      <c r="SQ56" s="67"/>
      <c r="SR56" s="67"/>
      <c r="SS56" s="67"/>
      <c r="ST56" s="67"/>
      <c r="SU56" s="67"/>
      <c r="SV56" s="67"/>
      <c r="SW56" s="67"/>
      <c r="SX56" s="67"/>
      <c r="SY56" s="67"/>
      <c r="SZ56" s="67"/>
      <c r="TA56" s="67"/>
      <c r="TB56" s="67"/>
      <c r="TC56" s="67"/>
      <c r="TD56" s="67"/>
      <c r="TE56" s="67"/>
      <c r="TF56" s="67"/>
      <c r="TG56" s="67"/>
      <c r="TH56" s="67"/>
      <c r="TI56" s="67"/>
      <c r="TJ56" s="67"/>
      <c r="TK56" s="67"/>
      <c r="TL56" s="67"/>
      <c r="TM56" s="67"/>
      <c r="TN56" s="67"/>
      <c r="TO56" s="67"/>
      <c r="TP56" s="67"/>
      <c r="TQ56" s="67"/>
      <c r="TR56" s="67"/>
      <c r="TS56" s="67"/>
      <c r="TT56" s="67"/>
      <c r="TU56" s="67"/>
      <c r="TV56" s="67"/>
      <c r="TW56" s="67"/>
      <c r="TX56" s="67"/>
      <c r="TY56" s="67"/>
      <c r="TZ56" s="67"/>
      <c r="UA56" s="67"/>
      <c r="UB56" s="67"/>
      <c r="UC56" s="67"/>
      <c r="UD56" s="67"/>
      <c r="UE56" s="67"/>
      <c r="UF56" s="67"/>
      <c r="UG56" s="67"/>
      <c r="UH56" s="67"/>
      <c r="UI56" s="67"/>
      <c r="UJ56" s="67"/>
      <c r="UK56" s="67"/>
      <c r="UL56" s="67"/>
      <c r="UM56" s="67"/>
      <c r="UN56" s="67"/>
      <c r="UO56" s="67"/>
      <c r="UP56" s="67"/>
      <c r="UQ56" s="67"/>
      <c r="UR56" s="67"/>
      <c r="US56" s="67"/>
      <c r="UT56" s="67"/>
      <c r="UU56" s="67"/>
      <c r="UV56" s="67"/>
      <c r="UW56" s="67"/>
      <c r="UX56" s="67"/>
      <c r="UY56" s="67"/>
      <c r="UZ56" s="67"/>
      <c r="VA56" s="67"/>
      <c r="VB56" s="67"/>
      <c r="VC56" s="67"/>
      <c r="VD56" s="67"/>
      <c r="VE56" s="67"/>
      <c r="VF56" s="67"/>
      <c r="VG56" s="67"/>
      <c r="VH56" s="67"/>
      <c r="VI56" s="67"/>
      <c r="VJ56" s="67"/>
      <c r="VK56" s="67"/>
      <c r="VL56" s="67"/>
      <c r="VM56" s="67"/>
      <c r="VN56" s="67"/>
      <c r="VO56" s="67"/>
      <c r="VP56" s="67"/>
      <c r="VQ56" s="67"/>
      <c r="VR56" s="67"/>
      <c r="VS56" s="67"/>
      <c r="VT56" s="67"/>
      <c r="VU56" s="67"/>
      <c r="VV56" s="67"/>
      <c r="VW56" s="67"/>
      <c r="VX56" s="67"/>
      <c r="VY56" s="67"/>
      <c r="VZ56" s="67"/>
      <c r="WA56" s="67"/>
      <c r="WB56" s="67"/>
      <c r="WC56" s="67"/>
      <c r="WD56" s="67"/>
      <c r="WE56" s="67"/>
      <c r="WF56" s="67"/>
      <c r="WG56" s="67"/>
      <c r="WH56" s="67"/>
      <c r="WI56" s="67"/>
      <c r="WJ56" s="67"/>
      <c r="WK56" s="67"/>
      <c r="WL56" s="67"/>
      <c r="WM56" s="67"/>
      <c r="WN56" s="67"/>
      <c r="WO56" s="67"/>
      <c r="WP56" s="67"/>
      <c r="WQ56" s="67"/>
      <c r="WR56" s="67"/>
      <c r="WS56" s="67"/>
      <c r="WT56" s="67"/>
      <c r="WU56" s="67"/>
      <c r="WV56" s="67"/>
      <c r="WW56" s="67"/>
      <c r="WX56" s="67"/>
      <c r="WY56" s="67"/>
      <c r="WZ56" s="67"/>
      <c r="XA56" s="67"/>
      <c r="XB56" s="67"/>
      <c r="XC56" s="67"/>
      <c r="XD56" s="67"/>
      <c r="XE56" s="67"/>
      <c r="XF56" s="67"/>
      <c r="XG56" s="67"/>
      <c r="XH56" s="67"/>
      <c r="XI56" s="67"/>
      <c r="XJ56" s="67"/>
      <c r="XK56" s="67"/>
      <c r="XL56" s="67"/>
      <c r="XM56" s="67"/>
      <c r="XN56" s="67"/>
      <c r="XO56" s="67"/>
      <c r="XP56" s="67"/>
      <c r="XQ56" s="67"/>
      <c r="XR56" s="67"/>
      <c r="XS56" s="67"/>
      <c r="XT56" s="67"/>
      <c r="XU56" s="67"/>
      <c r="XV56" s="67"/>
      <c r="XW56" s="67"/>
      <c r="XX56" s="67"/>
      <c r="XY56" s="67"/>
      <c r="XZ56" s="67"/>
      <c r="YA56" s="67"/>
      <c r="YB56" s="67"/>
      <c r="YC56" s="67"/>
      <c r="YD56" s="67"/>
      <c r="YE56" s="67"/>
      <c r="YF56" s="67"/>
      <c r="YG56" s="67"/>
      <c r="YH56" s="67"/>
      <c r="YI56" s="67"/>
      <c r="YJ56" s="67"/>
      <c r="YK56" s="67"/>
      <c r="YL56" s="67"/>
      <c r="YM56" s="67"/>
      <c r="YN56" s="67"/>
      <c r="YO56" s="67"/>
      <c r="YP56" s="67"/>
      <c r="YQ56" s="67"/>
      <c r="YR56" s="67"/>
      <c r="YS56" s="67"/>
      <c r="YT56" s="67"/>
      <c r="YU56" s="67"/>
      <c r="YV56" s="67"/>
      <c r="YW56" s="67"/>
      <c r="YX56" s="67"/>
      <c r="YY56" s="67"/>
      <c r="YZ56" s="67"/>
      <c r="ZA56" s="67"/>
      <c r="ZB56" s="67"/>
      <c r="ZC56" s="67"/>
      <c r="ZD56" s="67"/>
      <c r="ZE56" s="67"/>
      <c r="ZF56" s="67"/>
      <c r="ZG56" s="67"/>
      <c r="ZH56" s="67"/>
      <c r="ZI56" s="67"/>
      <c r="ZJ56" s="67"/>
      <c r="ZK56" s="67"/>
      <c r="ZL56" s="67"/>
      <c r="ZM56" s="67"/>
      <c r="ZN56" s="67"/>
      <c r="ZO56" s="67"/>
      <c r="ZP56" s="67"/>
      <c r="ZQ56" s="67"/>
      <c r="ZR56" s="67"/>
      <c r="ZS56" s="67"/>
      <c r="ZT56" s="67"/>
      <c r="ZU56" s="67"/>
      <c r="ZV56" s="67"/>
      <c r="ZW56" s="67"/>
      <c r="ZX56" s="67"/>
      <c r="ZY56" s="67"/>
      <c r="ZZ56" s="67"/>
      <c r="AAA56" s="67"/>
      <c r="AAB56" s="67"/>
      <c r="AAC56" s="67"/>
      <c r="AAD56" s="67"/>
      <c r="AAE56" s="67"/>
      <c r="AAF56" s="67"/>
      <c r="AAG56" s="67"/>
      <c r="AAH56" s="67"/>
      <c r="AAI56" s="67"/>
      <c r="AAJ56" s="67"/>
      <c r="AAK56" s="67"/>
      <c r="AAL56" s="67"/>
      <c r="AAM56" s="67"/>
      <c r="AAN56" s="67"/>
      <c r="AAO56" s="67"/>
      <c r="AAP56" s="67"/>
      <c r="AAQ56" s="67"/>
      <c r="AAR56" s="67"/>
      <c r="AAS56" s="67"/>
      <c r="AAT56" s="67"/>
      <c r="AAU56" s="67"/>
      <c r="AAV56" s="67"/>
      <c r="AAW56" s="67"/>
      <c r="AAX56" s="67"/>
      <c r="AAY56" s="67"/>
      <c r="AAZ56" s="67"/>
      <c r="ABA56" s="67"/>
      <c r="ABB56" s="67"/>
      <c r="ABC56" s="67"/>
      <c r="ABD56" s="67"/>
      <c r="ABE56" s="67"/>
      <c r="ABF56" s="67"/>
      <c r="ABG56" s="67"/>
      <c r="ABH56" s="67"/>
      <c r="ABI56" s="67"/>
      <c r="ABJ56" s="67"/>
      <c r="ABK56" s="67"/>
      <c r="ABL56" s="67"/>
      <c r="ABM56" s="67"/>
      <c r="ABN56" s="67"/>
      <c r="ABO56" s="67"/>
      <c r="ABP56" s="67"/>
      <c r="ABQ56" s="67"/>
      <c r="ABR56" s="67"/>
      <c r="ABS56" s="67"/>
      <c r="ABT56" s="67"/>
      <c r="ABU56" s="67"/>
      <c r="ABV56" s="67"/>
      <c r="ABW56" s="67"/>
      <c r="ABX56" s="67"/>
      <c r="ABY56" s="67"/>
      <c r="ABZ56" s="67"/>
      <c r="ACA56" s="67"/>
      <c r="ACB56" s="67"/>
      <c r="ACC56" s="67"/>
      <c r="ACD56" s="67"/>
      <c r="ACE56" s="67"/>
      <c r="ACF56" s="67"/>
      <c r="ACG56" s="67"/>
      <c r="ACH56" s="67"/>
      <c r="ACI56" s="67"/>
      <c r="ACJ56" s="67"/>
      <c r="ACK56" s="67"/>
      <c r="ACL56" s="67"/>
      <c r="ACM56" s="67"/>
      <c r="ACN56" s="67"/>
      <c r="ACO56" s="67"/>
      <c r="ACP56" s="67"/>
      <c r="ACQ56" s="67"/>
      <c r="ACR56" s="67"/>
      <c r="ACS56" s="67"/>
      <c r="ACT56" s="67"/>
      <c r="ACU56" s="67"/>
      <c r="ACV56" s="67"/>
      <c r="ACW56" s="67"/>
      <c r="ACX56" s="67"/>
      <c r="ACY56" s="67"/>
      <c r="ACZ56" s="67"/>
      <c r="ADA56" s="67"/>
      <c r="ADB56" s="67"/>
      <c r="ADC56" s="67"/>
      <c r="ADD56" s="67"/>
      <c r="ADE56" s="67"/>
      <c r="ADF56" s="67"/>
      <c r="ADG56" s="67"/>
      <c r="ADH56" s="67"/>
      <c r="ADI56" s="67"/>
      <c r="ADJ56" s="67"/>
      <c r="ADK56" s="67"/>
      <c r="ADL56" s="67"/>
      <c r="ADM56" s="67"/>
      <c r="ADN56" s="67"/>
      <c r="ADO56" s="67"/>
      <c r="ADP56" s="67"/>
      <c r="ADQ56" s="67"/>
      <c r="ADR56" s="67"/>
      <c r="ADS56" s="67"/>
      <c r="ADT56" s="67"/>
      <c r="ADU56" s="67"/>
      <c r="ADV56" s="67"/>
      <c r="ADW56" s="67"/>
      <c r="ADX56" s="67"/>
      <c r="ADY56" s="67"/>
      <c r="ADZ56" s="67"/>
      <c r="AEA56" s="67"/>
      <c r="AEB56" s="67"/>
      <c r="AEC56" s="67"/>
      <c r="AED56" s="67"/>
      <c r="AEE56" s="67"/>
      <c r="AEF56" s="67"/>
      <c r="AEG56" s="67"/>
      <c r="AEH56" s="67"/>
      <c r="AEI56" s="67"/>
      <c r="AEJ56" s="67"/>
      <c r="AEK56" s="67"/>
      <c r="AEL56" s="67"/>
      <c r="AEM56" s="67"/>
      <c r="AEN56" s="67"/>
    </row>
    <row r="57" spans="1:820" ht="13.5" customHeight="1">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7"/>
      <c r="EI57" s="67"/>
      <c r="EJ57" s="67"/>
      <c r="EK57" s="67"/>
      <c r="EL57" s="67"/>
      <c r="EM57" s="67"/>
      <c r="EN57" s="67"/>
      <c r="EO57" s="67"/>
      <c r="EP57" s="67"/>
      <c r="EQ57" s="67"/>
      <c r="ER57" s="67"/>
      <c r="ES57" s="67"/>
      <c r="ET57" s="67"/>
      <c r="EU57" s="67"/>
      <c r="EV57" s="67"/>
      <c r="EW57" s="67"/>
      <c r="EX57" s="67"/>
      <c r="EY57" s="67"/>
      <c r="EZ57" s="67"/>
      <c r="FA57" s="67"/>
      <c r="FB57" s="67"/>
      <c r="FC57" s="67"/>
      <c r="FD57" s="67"/>
      <c r="FE57" s="67"/>
      <c r="FF57" s="67"/>
      <c r="FG57" s="67"/>
      <c r="FH57" s="67"/>
      <c r="FI57" s="67"/>
      <c r="FJ57" s="67"/>
      <c r="FK57" s="67"/>
      <c r="FL57" s="67"/>
      <c r="FM57" s="67"/>
      <c r="FN57" s="67"/>
      <c r="FO57" s="67"/>
      <c r="FP57" s="67"/>
      <c r="FQ57" s="67"/>
      <c r="FR57" s="67"/>
      <c r="FS57" s="67"/>
      <c r="FT57" s="67"/>
      <c r="FU57" s="67"/>
      <c r="FV57" s="67"/>
      <c r="FW57" s="67"/>
      <c r="FX57" s="67"/>
      <c r="FY57" s="67"/>
      <c r="FZ57" s="67"/>
      <c r="GA57" s="67"/>
      <c r="GB57" s="67"/>
      <c r="GC57" s="67"/>
      <c r="GD57" s="67"/>
      <c r="GE57" s="67"/>
      <c r="GF57" s="67"/>
      <c r="GG57" s="67"/>
      <c r="GH57" s="67"/>
      <c r="GI57" s="67"/>
      <c r="GJ57" s="67"/>
      <c r="GK57" s="67"/>
      <c r="GL57" s="67"/>
      <c r="GM57" s="67"/>
      <c r="GN57" s="67"/>
      <c r="GO57" s="67"/>
      <c r="GP57" s="67"/>
      <c r="GQ57" s="67"/>
      <c r="GR57" s="67"/>
      <c r="GS57" s="67"/>
      <c r="GT57" s="67"/>
      <c r="GU57" s="67"/>
      <c r="GV57" s="67"/>
      <c r="GW57" s="67"/>
      <c r="GX57" s="67"/>
      <c r="GY57" s="67"/>
      <c r="GZ57" s="67"/>
      <c r="HA57" s="67"/>
      <c r="HB57" s="67"/>
      <c r="HC57" s="67"/>
      <c r="HD57" s="67"/>
      <c r="HE57" s="67"/>
      <c r="HF57" s="67"/>
      <c r="HG57" s="67"/>
      <c r="HH57" s="67"/>
      <c r="HI57" s="67"/>
      <c r="HJ57" s="67"/>
      <c r="HK57" s="67"/>
      <c r="HL57" s="67"/>
      <c r="HM57" s="67"/>
      <c r="HN57" s="67"/>
      <c r="HO57" s="67"/>
      <c r="HP57" s="67"/>
      <c r="HQ57" s="67"/>
      <c r="HR57" s="67"/>
      <c r="HS57" s="67"/>
      <c r="HT57" s="67"/>
      <c r="HU57" s="67"/>
      <c r="HV57" s="67"/>
      <c r="HW57" s="67"/>
      <c r="HX57" s="67"/>
      <c r="HY57" s="67"/>
      <c r="HZ57" s="67"/>
      <c r="IA57" s="67"/>
      <c r="IB57" s="67"/>
      <c r="IC57" s="67"/>
      <c r="ID57" s="67"/>
      <c r="IE57" s="67"/>
      <c r="IF57" s="67"/>
      <c r="IG57" s="67"/>
      <c r="IH57" s="67"/>
      <c r="II57" s="67"/>
      <c r="IJ57" s="67"/>
      <c r="IK57" s="67"/>
      <c r="IL57" s="67"/>
      <c r="IM57" s="67"/>
      <c r="IN57" s="67"/>
      <c r="IO57" s="67"/>
      <c r="IP57" s="67"/>
      <c r="IQ57" s="67"/>
      <c r="IR57" s="67"/>
      <c r="IS57" s="67"/>
      <c r="IT57" s="67"/>
      <c r="IU57" s="67"/>
      <c r="IV57" s="67"/>
      <c r="IW57" s="67"/>
      <c r="IX57" s="67"/>
      <c r="IY57" s="67"/>
      <c r="IZ57" s="67"/>
      <c r="JA57" s="67"/>
      <c r="JB57" s="67"/>
      <c r="JC57" s="67"/>
      <c r="JD57" s="67"/>
      <c r="JE57" s="67"/>
      <c r="JF57" s="67"/>
      <c r="JG57" s="67"/>
      <c r="JH57" s="67"/>
      <c r="JI57" s="67"/>
      <c r="JJ57" s="67"/>
      <c r="JK57" s="67"/>
      <c r="JL57" s="67"/>
      <c r="JM57" s="67"/>
      <c r="JN57" s="67"/>
      <c r="JO57" s="67"/>
      <c r="JP57" s="67"/>
      <c r="JQ57" s="67"/>
      <c r="JR57" s="67"/>
      <c r="JS57" s="67"/>
      <c r="JT57" s="67"/>
      <c r="JU57" s="67"/>
      <c r="JV57" s="67"/>
      <c r="JW57" s="67"/>
      <c r="JX57" s="67"/>
      <c r="JY57" s="67"/>
      <c r="JZ57" s="67"/>
      <c r="KA57" s="67"/>
      <c r="KB57" s="67"/>
      <c r="KC57" s="67"/>
      <c r="KD57" s="67"/>
      <c r="KE57" s="67"/>
      <c r="KF57" s="67"/>
      <c r="KG57" s="67"/>
      <c r="KH57" s="67"/>
      <c r="KI57" s="67"/>
      <c r="KJ57" s="67"/>
      <c r="KK57" s="67"/>
      <c r="KL57" s="67"/>
      <c r="KM57" s="67"/>
      <c r="KN57" s="67"/>
      <c r="KO57" s="67"/>
      <c r="KP57" s="67"/>
      <c r="KQ57" s="67"/>
      <c r="KR57" s="67"/>
      <c r="KS57" s="67"/>
      <c r="KT57" s="67"/>
      <c r="KU57" s="67"/>
      <c r="KV57" s="67"/>
      <c r="KW57" s="67"/>
      <c r="KX57" s="67"/>
      <c r="KY57" s="67"/>
      <c r="KZ57" s="67"/>
      <c r="LA57" s="67"/>
      <c r="LB57" s="67"/>
      <c r="LC57" s="67"/>
      <c r="LD57" s="67"/>
      <c r="LE57" s="67"/>
      <c r="LF57" s="67"/>
      <c r="LG57" s="67"/>
      <c r="LH57" s="67"/>
      <c r="LI57" s="67"/>
      <c r="LJ57" s="67"/>
      <c r="LK57" s="67"/>
      <c r="LL57" s="67"/>
      <c r="LM57" s="67"/>
      <c r="LN57" s="67"/>
      <c r="LO57" s="67"/>
      <c r="LP57" s="67"/>
      <c r="LQ57" s="67"/>
      <c r="LR57" s="67"/>
      <c r="LS57" s="67"/>
      <c r="LT57" s="67"/>
      <c r="LU57" s="67"/>
      <c r="LV57" s="67"/>
      <c r="LW57" s="67"/>
      <c r="LX57" s="67"/>
      <c r="LY57" s="67"/>
      <c r="LZ57" s="67"/>
      <c r="MA57" s="67"/>
      <c r="MB57" s="67"/>
      <c r="MC57" s="67"/>
      <c r="MD57" s="67"/>
      <c r="ME57" s="67"/>
      <c r="MF57" s="67"/>
      <c r="MG57" s="67"/>
      <c r="MH57" s="67"/>
      <c r="MI57" s="67"/>
      <c r="MJ57" s="67"/>
      <c r="MK57" s="67"/>
      <c r="ML57" s="67"/>
      <c r="MM57" s="67"/>
      <c r="MN57" s="67"/>
      <c r="MO57" s="67"/>
      <c r="MP57" s="67"/>
      <c r="MQ57" s="67"/>
      <c r="MR57" s="67"/>
      <c r="MS57" s="67"/>
      <c r="MT57" s="67"/>
      <c r="MU57" s="67"/>
      <c r="MV57" s="67"/>
      <c r="MW57" s="67"/>
      <c r="MX57" s="67"/>
      <c r="MY57" s="67"/>
      <c r="MZ57" s="67"/>
      <c r="NA57" s="67"/>
      <c r="NB57" s="67"/>
      <c r="NC57" s="67"/>
      <c r="ND57" s="67"/>
      <c r="NE57" s="67"/>
      <c r="NF57" s="67"/>
      <c r="NG57" s="67"/>
      <c r="NH57" s="67"/>
      <c r="NI57" s="67"/>
      <c r="NJ57" s="67"/>
      <c r="NK57" s="67"/>
      <c r="NL57" s="67"/>
      <c r="NM57" s="67"/>
      <c r="NN57" s="67"/>
      <c r="NO57" s="67"/>
      <c r="NP57" s="67"/>
      <c r="NQ57" s="67"/>
      <c r="NR57" s="67"/>
      <c r="NS57" s="67"/>
      <c r="NT57" s="67"/>
      <c r="NU57" s="67"/>
      <c r="NV57" s="67"/>
      <c r="NW57" s="67"/>
      <c r="NX57" s="67"/>
      <c r="NY57" s="67"/>
      <c r="NZ57" s="67"/>
      <c r="OA57" s="67"/>
      <c r="OB57" s="67"/>
      <c r="OC57" s="67"/>
      <c r="OD57" s="67"/>
      <c r="OE57" s="67"/>
      <c r="OF57" s="67"/>
      <c r="OG57" s="67"/>
      <c r="OH57" s="67"/>
      <c r="OI57" s="67"/>
      <c r="OJ57" s="67"/>
      <c r="OK57" s="67"/>
      <c r="OL57" s="67"/>
      <c r="OM57" s="67"/>
      <c r="ON57" s="67"/>
      <c r="OO57" s="67"/>
      <c r="OP57" s="67"/>
      <c r="OQ57" s="67"/>
      <c r="OR57" s="67"/>
      <c r="OS57" s="67"/>
      <c r="OT57" s="67"/>
      <c r="OU57" s="67"/>
      <c r="OV57" s="67"/>
      <c r="OW57" s="67"/>
      <c r="OX57" s="67"/>
      <c r="OY57" s="67"/>
      <c r="OZ57" s="67"/>
      <c r="PA57" s="67"/>
      <c r="PB57" s="67"/>
      <c r="PC57" s="67"/>
      <c r="PD57" s="67"/>
      <c r="PE57" s="67"/>
      <c r="PF57" s="67"/>
      <c r="PG57" s="67"/>
      <c r="PH57" s="67"/>
      <c r="PI57" s="67"/>
      <c r="PJ57" s="67"/>
      <c r="PK57" s="67"/>
      <c r="PL57" s="67"/>
      <c r="PM57" s="67"/>
      <c r="PN57" s="67"/>
      <c r="PO57" s="67"/>
      <c r="PP57" s="67"/>
      <c r="PQ57" s="67"/>
      <c r="PR57" s="67"/>
      <c r="PS57" s="67"/>
      <c r="PT57" s="67"/>
      <c r="PU57" s="67"/>
      <c r="PV57" s="67"/>
      <c r="PW57" s="67"/>
      <c r="PX57" s="67"/>
      <c r="PY57" s="67"/>
      <c r="PZ57" s="67"/>
      <c r="QA57" s="67"/>
      <c r="QB57" s="67"/>
      <c r="QC57" s="67"/>
      <c r="QD57" s="67"/>
      <c r="QE57" s="67"/>
      <c r="QF57" s="67"/>
      <c r="QG57" s="67"/>
      <c r="QH57" s="67"/>
      <c r="QI57" s="67"/>
      <c r="QJ57" s="67"/>
      <c r="QK57" s="67"/>
      <c r="QL57" s="67"/>
      <c r="QM57" s="67"/>
      <c r="QN57" s="67"/>
      <c r="QO57" s="67"/>
      <c r="QP57" s="67"/>
      <c r="QQ57" s="67"/>
      <c r="QR57" s="67"/>
      <c r="QS57" s="67"/>
      <c r="QT57" s="67"/>
      <c r="QU57" s="67"/>
      <c r="QV57" s="67"/>
      <c r="QW57" s="67"/>
      <c r="QX57" s="67"/>
      <c r="QY57" s="67"/>
      <c r="QZ57" s="67"/>
      <c r="RA57" s="67"/>
      <c r="RB57" s="67"/>
      <c r="RC57" s="67"/>
      <c r="RD57" s="67"/>
      <c r="RE57" s="67"/>
      <c r="RF57" s="67"/>
      <c r="RG57" s="67"/>
      <c r="RH57" s="67"/>
      <c r="RI57" s="67"/>
      <c r="RJ57" s="67"/>
      <c r="RK57" s="67"/>
      <c r="RL57" s="67"/>
      <c r="RM57" s="67"/>
      <c r="RN57" s="67"/>
      <c r="RO57" s="67"/>
      <c r="RP57" s="67"/>
      <c r="RQ57" s="67"/>
      <c r="RR57" s="67"/>
      <c r="RS57" s="67"/>
      <c r="RT57" s="67"/>
      <c r="RU57" s="67"/>
      <c r="RV57" s="67"/>
      <c r="RW57" s="67"/>
      <c r="RX57" s="67"/>
      <c r="RY57" s="67"/>
      <c r="RZ57" s="67"/>
      <c r="SA57" s="67"/>
      <c r="SB57" s="67"/>
      <c r="SC57" s="67"/>
      <c r="SD57" s="67"/>
      <c r="SE57" s="67"/>
      <c r="SF57" s="67"/>
      <c r="SG57" s="67"/>
      <c r="SH57" s="67"/>
      <c r="SI57" s="67"/>
      <c r="SJ57" s="67"/>
      <c r="SK57" s="67"/>
      <c r="SL57" s="67"/>
      <c r="SM57" s="67"/>
      <c r="SN57" s="67"/>
      <c r="SO57" s="67"/>
      <c r="SP57" s="67"/>
      <c r="SQ57" s="67"/>
      <c r="SR57" s="67"/>
      <c r="SS57" s="67"/>
      <c r="ST57" s="67"/>
      <c r="SU57" s="67"/>
      <c r="SV57" s="67"/>
      <c r="SW57" s="67"/>
      <c r="SX57" s="67"/>
      <c r="SY57" s="67"/>
      <c r="SZ57" s="67"/>
      <c r="TA57" s="67"/>
      <c r="TB57" s="67"/>
      <c r="TC57" s="67"/>
      <c r="TD57" s="67"/>
      <c r="TE57" s="67"/>
      <c r="TF57" s="67"/>
      <c r="TG57" s="67"/>
      <c r="TH57" s="67"/>
      <c r="TI57" s="67"/>
      <c r="TJ57" s="67"/>
      <c r="TK57" s="67"/>
      <c r="TL57" s="67"/>
      <c r="TM57" s="67"/>
      <c r="TN57" s="67"/>
      <c r="TO57" s="67"/>
      <c r="TP57" s="67"/>
      <c r="TQ57" s="67"/>
      <c r="TR57" s="67"/>
      <c r="TS57" s="67"/>
      <c r="TT57" s="67"/>
      <c r="TU57" s="67"/>
      <c r="TV57" s="67"/>
      <c r="TW57" s="67"/>
      <c r="TX57" s="67"/>
      <c r="TY57" s="67"/>
      <c r="TZ57" s="67"/>
      <c r="UA57" s="67"/>
      <c r="UB57" s="67"/>
      <c r="UC57" s="67"/>
      <c r="UD57" s="67"/>
      <c r="UE57" s="67"/>
      <c r="UF57" s="67"/>
      <c r="UG57" s="67"/>
      <c r="UH57" s="67"/>
      <c r="UI57" s="67"/>
      <c r="UJ57" s="67"/>
      <c r="UK57" s="67"/>
      <c r="UL57" s="67"/>
      <c r="UM57" s="67"/>
      <c r="UN57" s="67"/>
      <c r="UO57" s="67"/>
      <c r="UP57" s="67"/>
      <c r="UQ57" s="67"/>
      <c r="UR57" s="67"/>
      <c r="US57" s="67"/>
      <c r="UT57" s="67"/>
      <c r="UU57" s="67"/>
      <c r="UV57" s="67"/>
      <c r="UW57" s="67"/>
      <c r="UX57" s="67"/>
      <c r="UY57" s="67"/>
      <c r="UZ57" s="67"/>
      <c r="VA57" s="67"/>
      <c r="VB57" s="67"/>
      <c r="VC57" s="67"/>
      <c r="VD57" s="67"/>
      <c r="VE57" s="67"/>
      <c r="VF57" s="67"/>
      <c r="VG57" s="67"/>
      <c r="VH57" s="67"/>
      <c r="VI57" s="67"/>
      <c r="VJ57" s="67"/>
      <c r="VK57" s="67"/>
      <c r="VL57" s="67"/>
      <c r="VM57" s="67"/>
      <c r="VN57" s="67"/>
      <c r="VO57" s="67"/>
      <c r="VP57" s="67"/>
      <c r="VQ57" s="67"/>
      <c r="VR57" s="67"/>
      <c r="VS57" s="67"/>
      <c r="VT57" s="67"/>
      <c r="VU57" s="67"/>
      <c r="VV57" s="67"/>
      <c r="VW57" s="67"/>
      <c r="VX57" s="67"/>
      <c r="VY57" s="67"/>
      <c r="VZ57" s="67"/>
      <c r="WA57" s="67"/>
      <c r="WB57" s="67"/>
      <c r="WC57" s="67"/>
      <c r="WD57" s="67"/>
      <c r="WE57" s="67"/>
      <c r="WF57" s="67"/>
      <c r="WG57" s="67"/>
      <c r="WH57" s="67"/>
      <c r="WI57" s="67"/>
      <c r="WJ57" s="67"/>
      <c r="WK57" s="67"/>
      <c r="WL57" s="67"/>
      <c r="WM57" s="67"/>
      <c r="WN57" s="67"/>
      <c r="WO57" s="67"/>
      <c r="WP57" s="67"/>
      <c r="WQ57" s="67"/>
      <c r="WR57" s="67"/>
      <c r="WS57" s="67"/>
      <c r="WT57" s="67"/>
      <c r="WU57" s="67"/>
      <c r="WV57" s="67"/>
      <c r="WW57" s="67"/>
      <c r="WX57" s="67"/>
      <c r="WY57" s="67"/>
      <c r="WZ57" s="67"/>
      <c r="XA57" s="67"/>
      <c r="XB57" s="67"/>
      <c r="XC57" s="67"/>
      <c r="XD57" s="67"/>
      <c r="XE57" s="67"/>
      <c r="XF57" s="67"/>
      <c r="XG57" s="67"/>
      <c r="XH57" s="67"/>
      <c r="XI57" s="67"/>
      <c r="XJ57" s="67"/>
      <c r="XK57" s="67"/>
      <c r="XL57" s="67"/>
      <c r="XM57" s="67"/>
      <c r="XN57" s="67"/>
      <c r="XO57" s="67"/>
      <c r="XP57" s="67"/>
      <c r="XQ57" s="67"/>
      <c r="XR57" s="67"/>
      <c r="XS57" s="67"/>
      <c r="XT57" s="67"/>
      <c r="XU57" s="67"/>
      <c r="XV57" s="67"/>
      <c r="XW57" s="67"/>
      <c r="XX57" s="67"/>
      <c r="XY57" s="67"/>
      <c r="XZ57" s="67"/>
      <c r="YA57" s="67"/>
      <c r="YB57" s="67"/>
      <c r="YC57" s="67"/>
      <c r="YD57" s="67"/>
      <c r="YE57" s="67"/>
      <c r="YF57" s="67"/>
      <c r="YG57" s="67"/>
      <c r="YH57" s="67"/>
      <c r="YI57" s="67"/>
      <c r="YJ57" s="67"/>
      <c r="YK57" s="67"/>
      <c r="YL57" s="67"/>
      <c r="YM57" s="67"/>
      <c r="YN57" s="67"/>
      <c r="YO57" s="67"/>
      <c r="YP57" s="67"/>
      <c r="YQ57" s="67"/>
      <c r="YR57" s="67"/>
      <c r="YS57" s="67"/>
      <c r="YT57" s="67"/>
      <c r="YU57" s="67"/>
      <c r="YV57" s="67"/>
      <c r="YW57" s="67"/>
      <c r="YX57" s="67"/>
      <c r="YY57" s="67"/>
      <c r="YZ57" s="67"/>
      <c r="ZA57" s="67"/>
      <c r="ZB57" s="67"/>
      <c r="ZC57" s="67"/>
      <c r="ZD57" s="67"/>
      <c r="ZE57" s="67"/>
      <c r="ZF57" s="67"/>
      <c r="ZG57" s="67"/>
      <c r="ZH57" s="67"/>
      <c r="ZI57" s="67"/>
      <c r="ZJ57" s="67"/>
      <c r="ZK57" s="67"/>
      <c r="ZL57" s="67"/>
      <c r="ZM57" s="67"/>
      <c r="ZN57" s="67"/>
      <c r="ZO57" s="67"/>
      <c r="ZP57" s="67"/>
      <c r="ZQ57" s="67"/>
      <c r="ZR57" s="67"/>
      <c r="ZS57" s="67"/>
      <c r="ZT57" s="67"/>
      <c r="ZU57" s="67"/>
      <c r="ZV57" s="67"/>
      <c r="ZW57" s="67"/>
      <c r="ZX57" s="67"/>
      <c r="ZY57" s="67"/>
      <c r="ZZ57" s="67"/>
      <c r="AAA57" s="67"/>
      <c r="AAB57" s="67"/>
      <c r="AAC57" s="67"/>
      <c r="AAD57" s="67"/>
      <c r="AAE57" s="67"/>
      <c r="AAF57" s="67"/>
      <c r="AAG57" s="67"/>
      <c r="AAH57" s="67"/>
      <c r="AAI57" s="67"/>
      <c r="AAJ57" s="67"/>
      <c r="AAK57" s="67"/>
      <c r="AAL57" s="67"/>
      <c r="AAM57" s="67"/>
      <c r="AAN57" s="67"/>
      <c r="AAO57" s="67"/>
      <c r="AAP57" s="67"/>
      <c r="AAQ57" s="67"/>
      <c r="AAR57" s="67"/>
      <c r="AAS57" s="67"/>
      <c r="AAT57" s="67"/>
      <c r="AAU57" s="67"/>
      <c r="AAV57" s="67"/>
      <c r="AAW57" s="67"/>
      <c r="AAX57" s="67"/>
      <c r="AAY57" s="67"/>
      <c r="AAZ57" s="67"/>
      <c r="ABA57" s="67"/>
      <c r="ABB57" s="67"/>
      <c r="ABC57" s="67"/>
      <c r="ABD57" s="67"/>
      <c r="ABE57" s="67"/>
      <c r="ABF57" s="67"/>
      <c r="ABG57" s="67"/>
      <c r="ABH57" s="67"/>
      <c r="ABI57" s="67"/>
      <c r="ABJ57" s="67"/>
      <c r="ABK57" s="67"/>
      <c r="ABL57" s="67"/>
      <c r="ABM57" s="67"/>
      <c r="ABN57" s="67"/>
      <c r="ABO57" s="67"/>
      <c r="ABP57" s="67"/>
      <c r="ABQ57" s="67"/>
      <c r="ABR57" s="67"/>
      <c r="ABS57" s="67"/>
      <c r="ABT57" s="67"/>
      <c r="ABU57" s="67"/>
      <c r="ABV57" s="67"/>
      <c r="ABW57" s="67"/>
      <c r="ABX57" s="67"/>
      <c r="ABY57" s="67"/>
      <c r="ABZ57" s="67"/>
      <c r="ACA57" s="67"/>
      <c r="ACB57" s="67"/>
      <c r="ACC57" s="67"/>
      <c r="ACD57" s="67"/>
      <c r="ACE57" s="67"/>
      <c r="ACF57" s="67"/>
      <c r="ACG57" s="67"/>
      <c r="ACH57" s="67"/>
      <c r="ACI57" s="67"/>
      <c r="ACJ57" s="67"/>
      <c r="ACK57" s="67"/>
      <c r="ACL57" s="67"/>
      <c r="ACM57" s="67"/>
      <c r="ACN57" s="67"/>
      <c r="ACO57" s="67"/>
      <c r="ACP57" s="67"/>
      <c r="ACQ57" s="67"/>
      <c r="ACR57" s="67"/>
      <c r="ACS57" s="67"/>
      <c r="ACT57" s="67"/>
      <c r="ACU57" s="67"/>
      <c r="ACV57" s="67"/>
      <c r="ACW57" s="67"/>
      <c r="ACX57" s="67"/>
      <c r="ACY57" s="67"/>
      <c r="ACZ57" s="67"/>
      <c r="ADA57" s="67"/>
      <c r="ADB57" s="67"/>
      <c r="ADC57" s="67"/>
      <c r="ADD57" s="67"/>
      <c r="ADE57" s="67"/>
      <c r="ADF57" s="67"/>
      <c r="ADG57" s="67"/>
      <c r="ADH57" s="67"/>
      <c r="ADI57" s="67"/>
      <c r="ADJ57" s="67"/>
      <c r="ADK57" s="67"/>
      <c r="ADL57" s="67"/>
      <c r="ADM57" s="67"/>
      <c r="ADN57" s="67"/>
      <c r="ADO57" s="67"/>
      <c r="ADP57" s="67"/>
      <c r="ADQ57" s="67"/>
      <c r="ADR57" s="67"/>
      <c r="ADS57" s="67"/>
      <c r="ADT57" s="67"/>
      <c r="ADU57" s="67"/>
      <c r="ADV57" s="67"/>
      <c r="ADW57" s="67"/>
      <c r="ADX57" s="67"/>
      <c r="ADY57" s="67"/>
      <c r="ADZ57" s="67"/>
      <c r="AEA57" s="67"/>
      <c r="AEB57" s="67"/>
      <c r="AEC57" s="67"/>
      <c r="AED57" s="67"/>
      <c r="AEE57" s="67"/>
      <c r="AEF57" s="67"/>
      <c r="AEG57" s="67"/>
      <c r="AEH57" s="67"/>
      <c r="AEI57" s="67"/>
      <c r="AEJ57" s="67"/>
      <c r="AEK57" s="67"/>
      <c r="AEL57" s="67"/>
      <c r="AEM57" s="67"/>
      <c r="AEN57" s="67"/>
    </row>
    <row r="58" spans="1:820" ht="13.5" customHeight="1">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7"/>
      <c r="EI58" s="67"/>
      <c r="EJ58" s="67"/>
      <c r="EK58" s="67"/>
      <c r="EL58" s="67"/>
      <c r="EM58" s="67"/>
      <c r="EN58" s="67"/>
      <c r="EO58" s="67"/>
      <c r="EP58" s="67"/>
      <c r="EQ58" s="67"/>
      <c r="ER58" s="67"/>
      <c r="ES58" s="67"/>
      <c r="ET58" s="67"/>
      <c r="EU58" s="67"/>
      <c r="EV58" s="67"/>
      <c r="EW58" s="67"/>
      <c r="EX58" s="67"/>
      <c r="EY58" s="67"/>
      <c r="EZ58" s="67"/>
      <c r="FA58" s="67"/>
      <c r="FB58" s="67"/>
      <c r="FC58" s="67"/>
      <c r="FD58" s="67"/>
      <c r="FE58" s="67"/>
      <c r="FF58" s="67"/>
      <c r="FG58" s="67"/>
      <c r="FH58" s="67"/>
      <c r="FI58" s="67"/>
      <c r="FJ58" s="67"/>
      <c r="FK58" s="67"/>
      <c r="FL58" s="67"/>
      <c r="FM58" s="67"/>
      <c r="FN58" s="67"/>
      <c r="FO58" s="67"/>
      <c r="FP58" s="67"/>
      <c r="FQ58" s="67"/>
      <c r="FR58" s="67"/>
      <c r="FS58" s="67"/>
      <c r="FT58" s="67"/>
      <c r="FU58" s="67"/>
      <c r="FV58" s="67"/>
      <c r="FW58" s="67"/>
      <c r="FX58" s="67"/>
      <c r="FY58" s="67"/>
      <c r="FZ58" s="67"/>
      <c r="GA58" s="67"/>
      <c r="GB58" s="67"/>
      <c r="GC58" s="67"/>
      <c r="GD58" s="67"/>
      <c r="GE58" s="67"/>
      <c r="GF58" s="67"/>
      <c r="GG58" s="67"/>
      <c r="GH58" s="67"/>
      <c r="GI58" s="67"/>
      <c r="GJ58" s="67"/>
      <c r="GK58" s="67"/>
      <c r="GL58" s="67"/>
      <c r="GM58" s="67"/>
      <c r="GN58" s="67"/>
      <c r="GO58" s="67"/>
      <c r="GP58" s="67"/>
      <c r="GQ58" s="67"/>
      <c r="GR58" s="67"/>
      <c r="GS58" s="67"/>
      <c r="GT58" s="67"/>
      <c r="GU58" s="67"/>
      <c r="GV58" s="67"/>
      <c r="GW58" s="67"/>
      <c r="GX58" s="67"/>
      <c r="GY58" s="67"/>
      <c r="GZ58" s="67"/>
      <c r="HA58" s="67"/>
      <c r="HB58" s="67"/>
      <c r="HC58" s="67"/>
      <c r="HD58" s="67"/>
      <c r="HE58" s="67"/>
      <c r="HF58" s="67"/>
      <c r="HG58" s="67"/>
      <c r="HH58" s="67"/>
      <c r="HI58" s="67"/>
      <c r="HJ58" s="67"/>
      <c r="HK58" s="67"/>
      <c r="HL58" s="67"/>
      <c r="HM58" s="67"/>
      <c r="HN58" s="67"/>
      <c r="HO58" s="67"/>
      <c r="HP58" s="67"/>
      <c r="HQ58" s="67"/>
      <c r="HR58" s="67"/>
      <c r="HS58" s="67"/>
      <c r="HT58" s="67"/>
      <c r="HU58" s="67"/>
      <c r="HV58" s="67"/>
      <c r="HW58" s="67"/>
      <c r="HX58" s="67"/>
      <c r="HY58" s="67"/>
      <c r="HZ58" s="67"/>
      <c r="IA58" s="67"/>
      <c r="IB58" s="67"/>
      <c r="IC58" s="67"/>
      <c r="ID58" s="67"/>
      <c r="IE58" s="67"/>
      <c r="IF58" s="67"/>
      <c r="IG58" s="67"/>
      <c r="IH58" s="67"/>
      <c r="II58" s="67"/>
      <c r="IJ58" s="67"/>
      <c r="IK58" s="67"/>
      <c r="IL58" s="67"/>
      <c r="IM58" s="67"/>
      <c r="IN58" s="67"/>
      <c r="IO58" s="67"/>
      <c r="IP58" s="67"/>
      <c r="IQ58" s="67"/>
      <c r="IR58" s="67"/>
      <c r="IS58" s="67"/>
      <c r="IT58" s="67"/>
      <c r="IU58" s="67"/>
      <c r="IV58" s="67"/>
      <c r="IW58" s="67"/>
      <c r="IX58" s="67"/>
      <c r="IY58" s="67"/>
      <c r="IZ58" s="67"/>
      <c r="JA58" s="67"/>
      <c r="JB58" s="67"/>
      <c r="JC58" s="67"/>
      <c r="JD58" s="67"/>
      <c r="JE58" s="67"/>
      <c r="JF58" s="67"/>
      <c r="JG58" s="67"/>
      <c r="JH58" s="67"/>
      <c r="JI58" s="67"/>
      <c r="JJ58" s="67"/>
      <c r="JK58" s="67"/>
      <c r="JL58" s="67"/>
      <c r="JM58" s="67"/>
      <c r="JN58" s="67"/>
      <c r="JO58" s="67"/>
      <c r="JP58" s="67"/>
      <c r="JQ58" s="67"/>
      <c r="JR58" s="67"/>
      <c r="JS58" s="67"/>
      <c r="JT58" s="67"/>
      <c r="JU58" s="67"/>
      <c r="JV58" s="67"/>
      <c r="JW58" s="67"/>
      <c r="JX58" s="67"/>
      <c r="JY58" s="67"/>
      <c r="JZ58" s="67"/>
      <c r="KA58" s="67"/>
      <c r="KB58" s="67"/>
      <c r="KC58" s="67"/>
      <c r="KD58" s="67"/>
      <c r="KE58" s="67"/>
      <c r="KF58" s="67"/>
      <c r="KG58" s="67"/>
      <c r="KH58" s="67"/>
      <c r="KI58" s="67"/>
      <c r="KJ58" s="67"/>
      <c r="KK58" s="67"/>
      <c r="KL58" s="67"/>
      <c r="KM58" s="67"/>
      <c r="KN58" s="67"/>
      <c r="KO58" s="67"/>
      <c r="KP58" s="67"/>
      <c r="KQ58" s="67"/>
      <c r="KR58" s="67"/>
      <c r="KS58" s="67"/>
      <c r="KT58" s="67"/>
      <c r="KU58" s="67"/>
      <c r="KV58" s="67"/>
      <c r="KW58" s="67"/>
      <c r="KX58" s="67"/>
      <c r="KY58" s="67"/>
      <c r="KZ58" s="67"/>
      <c r="LA58" s="67"/>
      <c r="LB58" s="67"/>
      <c r="LC58" s="67"/>
      <c r="LD58" s="67"/>
      <c r="LE58" s="67"/>
      <c r="LF58" s="67"/>
      <c r="LG58" s="67"/>
      <c r="LH58" s="67"/>
      <c r="LI58" s="67"/>
      <c r="LJ58" s="67"/>
      <c r="LK58" s="67"/>
      <c r="LL58" s="67"/>
      <c r="LM58" s="67"/>
      <c r="LN58" s="67"/>
      <c r="LO58" s="67"/>
      <c r="LP58" s="67"/>
      <c r="LQ58" s="67"/>
      <c r="LR58" s="67"/>
      <c r="LS58" s="67"/>
      <c r="LT58" s="67"/>
      <c r="LU58" s="67"/>
      <c r="LV58" s="67"/>
      <c r="LW58" s="67"/>
      <c r="LX58" s="67"/>
      <c r="LY58" s="67"/>
      <c r="LZ58" s="67"/>
      <c r="MA58" s="67"/>
      <c r="MB58" s="67"/>
      <c r="MC58" s="67"/>
      <c r="MD58" s="67"/>
      <c r="ME58" s="67"/>
      <c r="MF58" s="67"/>
      <c r="MG58" s="67"/>
      <c r="MH58" s="67"/>
      <c r="MI58" s="67"/>
      <c r="MJ58" s="67"/>
      <c r="MK58" s="67"/>
      <c r="ML58" s="67"/>
      <c r="MM58" s="67"/>
      <c r="MN58" s="67"/>
      <c r="MO58" s="67"/>
      <c r="MP58" s="67"/>
      <c r="MQ58" s="67"/>
      <c r="MR58" s="67"/>
      <c r="MS58" s="67"/>
      <c r="MT58" s="67"/>
      <c r="MU58" s="67"/>
      <c r="MV58" s="67"/>
      <c r="MW58" s="67"/>
      <c r="MX58" s="67"/>
      <c r="MY58" s="67"/>
      <c r="MZ58" s="67"/>
      <c r="NA58" s="67"/>
      <c r="NB58" s="67"/>
      <c r="NC58" s="67"/>
      <c r="ND58" s="67"/>
      <c r="NE58" s="67"/>
      <c r="NF58" s="67"/>
      <c r="NG58" s="67"/>
      <c r="NH58" s="67"/>
      <c r="NI58" s="67"/>
      <c r="NJ58" s="67"/>
      <c r="NK58" s="67"/>
      <c r="NL58" s="67"/>
      <c r="NM58" s="67"/>
      <c r="NN58" s="67"/>
      <c r="NO58" s="67"/>
      <c r="NP58" s="67"/>
      <c r="NQ58" s="67"/>
      <c r="NR58" s="67"/>
      <c r="NS58" s="67"/>
      <c r="NT58" s="67"/>
      <c r="NU58" s="67"/>
      <c r="NV58" s="67"/>
      <c r="NW58" s="67"/>
      <c r="NX58" s="67"/>
      <c r="NY58" s="67"/>
      <c r="NZ58" s="67"/>
      <c r="OA58" s="67"/>
      <c r="OB58" s="67"/>
      <c r="OC58" s="67"/>
      <c r="OD58" s="67"/>
      <c r="OE58" s="67"/>
      <c r="OF58" s="67"/>
      <c r="OG58" s="67"/>
      <c r="OH58" s="67"/>
      <c r="OI58" s="67"/>
      <c r="OJ58" s="67"/>
      <c r="OK58" s="67"/>
      <c r="OL58" s="67"/>
      <c r="OM58" s="67"/>
      <c r="ON58" s="67"/>
      <c r="OO58" s="67"/>
      <c r="OP58" s="67"/>
      <c r="OQ58" s="67"/>
      <c r="OR58" s="67"/>
      <c r="OS58" s="67"/>
      <c r="OT58" s="67"/>
      <c r="OU58" s="67"/>
      <c r="OV58" s="67"/>
      <c r="OW58" s="67"/>
      <c r="OX58" s="67"/>
      <c r="OY58" s="67"/>
      <c r="OZ58" s="67"/>
      <c r="PA58" s="67"/>
      <c r="PB58" s="67"/>
      <c r="PC58" s="67"/>
      <c r="PD58" s="67"/>
      <c r="PE58" s="67"/>
      <c r="PF58" s="67"/>
      <c r="PG58" s="67"/>
      <c r="PH58" s="67"/>
      <c r="PI58" s="67"/>
      <c r="PJ58" s="67"/>
      <c r="PK58" s="67"/>
      <c r="PL58" s="67"/>
      <c r="PM58" s="67"/>
      <c r="PN58" s="67"/>
      <c r="PO58" s="67"/>
      <c r="PP58" s="67"/>
      <c r="PQ58" s="67"/>
      <c r="PR58" s="67"/>
      <c r="PS58" s="67"/>
      <c r="PT58" s="67"/>
      <c r="PU58" s="67"/>
      <c r="PV58" s="67"/>
      <c r="PW58" s="67"/>
      <c r="PX58" s="67"/>
      <c r="PY58" s="67"/>
      <c r="PZ58" s="67"/>
      <c r="QA58" s="67"/>
      <c r="QB58" s="67"/>
      <c r="QC58" s="67"/>
      <c r="QD58" s="67"/>
      <c r="QE58" s="67"/>
      <c r="QF58" s="67"/>
      <c r="QG58" s="67"/>
      <c r="QH58" s="67"/>
      <c r="QI58" s="67"/>
      <c r="QJ58" s="67"/>
      <c r="QK58" s="67"/>
      <c r="QL58" s="67"/>
      <c r="QM58" s="67"/>
      <c r="QN58" s="67"/>
      <c r="QO58" s="67"/>
      <c r="QP58" s="67"/>
      <c r="QQ58" s="67"/>
      <c r="QR58" s="67"/>
      <c r="QS58" s="67"/>
      <c r="QT58" s="67"/>
      <c r="QU58" s="67"/>
      <c r="QV58" s="67"/>
      <c r="QW58" s="67"/>
      <c r="QX58" s="67"/>
      <c r="QY58" s="67"/>
      <c r="QZ58" s="67"/>
      <c r="RA58" s="67"/>
      <c r="RB58" s="67"/>
      <c r="RC58" s="67"/>
      <c r="RD58" s="67"/>
      <c r="RE58" s="67"/>
      <c r="RF58" s="67"/>
      <c r="RG58" s="67"/>
      <c r="RH58" s="67"/>
      <c r="RI58" s="67"/>
      <c r="RJ58" s="67"/>
      <c r="RK58" s="67"/>
      <c r="RL58" s="67"/>
      <c r="RM58" s="67"/>
      <c r="RN58" s="67"/>
      <c r="RO58" s="67"/>
      <c r="RP58" s="67"/>
      <c r="RQ58" s="67"/>
      <c r="RR58" s="67"/>
      <c r="RS58" s="67"/>
      <c r="RT58" s="67"/>
      <c r="RU58" s="67"/>
      <c r="RV58" s="67"/>
      <c r="RW58" s="67"/>
      <c r="RX58" s="67"/>
      <c r="RY58" s="67"/>
      <c r="RZ58" s="67"/>
      <c r="SA58" s="67"/>
      <c r="SB58" s="67"/>
      <c r="SC58" s="67"/>
      <c r="SD58" s="67"/>
      <c r="SE58" s="67"/>
      <c r="SF58" s="67"/>
      <c r="SG58" s="67"/>
      <c r="SH58" s="67"/>
      <c r="SI58" s="67"/>
      <c r="SJ58" s="67"/>
      <c r="SK58" s="67"/>
      <c r="SL58" s="67"/>
      <c r="SM58" s="67"/>
      <c r="SN58" s="67"/>
      <c r="SO58" s="67"/>
      <c r="SP58" s="67"/>
      <c r="SQ58" s="67"/>
      <c r="SR58" s="67"/>
      <c r="SS58" s="67"/>
      <c r="ST58" s="67"/>
      <c r="SU58" s="67"/>
      <c r="SV58" s="67"/>
      <c r="SW58" s="67"/>
      <c r="SX58" s="67"/>
      <c r="SY58" s="67"/>
      <c r="SZ58" s="67"/>
      <c r="TA58" s="67"/>
      <c r="TB58" s="67"/>
      <c r="TC58" s="67"/>
      <c r="TD58" s="67"/>
      <c r="TE58" s="67"/>
      <c r="TF58" s="67"/>
      <c r="TG58" s="67"/>
      <c r="TH58" s="67"/>
      <c r="TI58" s="67"/>
      <c r="TJ58" s="67"/>
      <c r="TK58" s="67"/>
      <c r="TL58" s="67"/>
      <c r="TM58" s="67"/>
      <c r="TN58" s="67"/>
      <c r="TO58" s="67"/>
      <c r="TP58" s="67"/>
      <c r="TQ58" s="67"/>
      <c r="TR58" s="67"/>
      <c r="TS58" s="67"/>
      <c r="TT58" s="67"/>
      <c r="TU58" s="67"/>
      <c r="TV58" s="67"/>
      <c r="TW58" s="67"/>
      <c r="TX58" s="67"/>
      <c r="TY58" s="67"/>
      <c r="TZ58" s="67"/>
      <c r="UA58" s="67"/>
      <c r="UB58" s="67"/>
      <c r="UC58" s="67"/>
      <c r="UD58" s="67"/>
      <c r="UE58" s="67"/>
      <c r="UF58" s="67"/>
      <c r="UG58" s="67"/>
      <c r="UH58" s="67"/>
      <c r="UI58" s="67"/>
      <c r="UJ58" s="67"/>
      <c r="UK58" s="67"/>
      <c r="UL58" s="67"/>
      <c r="UM58" s="67"/>
      <c r="UN58" s="67"/>
      <c r="UO58" s="67"/>
      <c r="UP58" s="67"/>
      <c r="UQ58" s="67"/>
      <c r="UR58" s="67"/>
      <c r="US58" s="67"/>
      <c r="UT58" s="67"/>
      <c r="UU58" s="67"/>
      <c r="UV58" s="67"/>
      <c r="UW58" s="67"/>
      <c r="UX58" s="67"/>
      <c r="UY58" s="67"/>
      <c r="UZ58" s="67"/>
      <c r="VA58" s="67"/>
      <c r="VB58" s="67"/>
      <c r="VC58" s="67"/>
      <c r="VD58" s="67"/>
      <c r="VE58" s="67"/>
      <c r="VF58" s="67"/>
      <c r="VG58" s="67"/>
      <c r="VH58" s="67"/>
      <c r="VI58" s="67"/>
      <c r="VJ58" s="67"/>
      <c r="VK58" s="67"/>
      <c r="VL58" s="67"/>
      <c r="VM58" s="67"/>
      <c r="VN58" s="67"/>
      <c r="VO58" s="67"/>
      <c r="VP58" s="67"/>
      <c r="VQ58" s="67"/>
      <c r="VR58" s="67"/>
      <c r="VS58" s="67"/>
      <c r="VT58" s="67"/>
      <c r="VU58" s="67"/>
      <c r="VV58" s="67"/>
      <c r="VW58" s="67"/>
      <c r="VX58" s="67"/>
      <c r="VY58" s="67"/>
      <c r="VZ58" s="67"/>
      <c r="WA58" s="67"/>
      <c r="WB58" s="67"/>
      <c r="WC58" s="67"/>
      <c r="WD58" s="67"/>
      <c r="WE58" s="67"/>
      <c r="WF58" s="67"/>
      <c r="WG58" s="67"/>
      <c r="WH58" s="67"/>
      <c r="WI58" s="67"/>
      <c r="WJ58" s="67"/>
      <c r="WK58" s="67"/>
      <c r="WL58" s="67"/>
      <c r="WM58" s="67"/>
      <c r="WN58" s="67"/>
      <c r="WO58" s="67"/>
      <c r="WP58" s="67"/>
      <c r="WQ58" s="67"/>
      <c r="WR58" s="67"/>
      <c r="WS58" s="67"/>
      <c r="WT58" s="67"/>
      <c r="WU58" s="67"/>
      <c r="WV58" s="67"/>
      <c r="WW58" s="67"/>
      <c r="WX58" s="67"/>
      <c r="WY58" s="67"/>
      <c r="WZ58" s="67"/>
      <c r="XA58" s="67"/>
      <c r="XB58" s="67"/>
      <c r="XC58" s="67"/>
      <c r="XD58" s="67"/>
      <c r="XE58" s="67"/>
      <c r="XF58" s="67"/>
      <c r="XG58" s="67"/>
      <c r="XH58" s="67"/>
      <c r="XI58" s="67"/>
      <c r="XJ58" s="67"/>
      <c r="XK58" s="67"/>
      <c r="XL58" s="67"/>
      <c r="XM58" s="67"/>
      <c r="XN58" s="67"/>
      <c r="XO58" s="67"/>
      <c r="XP58" s="67"/>
      <c r="XQ58" s="67"/>
      <c r="XR58" s="67"/>
      <c r="XS58" s="67"/>
      <c r="XT58" s="67"/>
      <c r="XU58" s="67"/>
      <c r="XV58" s="67"/>
      <c r="XW58" s="67"/>
      <c r="XX58" s="67"/>
      <c r="XY58" s="67"/>
      <c r="XZ58" s="67"/>
      <c r="YA58" s="67"/>
      <c r="YB58" s="67"/>
      <c r="YC58" s="67"/>
      <c r="YD58" s="67"/>
      <c r="YE58" s="67"/>
      <c r="YF58" s="67"/>
      <c r="YG58" s="67"/>
      <c r="YH58" s="67"/>
      <c r="YI58" s="67"/>
      <c r="YJ58" s="67"/>
      <c r="YK58" s="67"/>
      <c r="YL58" s="67"/>
      <c r="YM58" s="67"/>
      <c r="YN58" s="67"/>
      <c r="YO58" s="67"/>
      <c r="YP58" s="67"/>
      <c r="YQ58" s="67"/>
      <c r="YR58" s="67"/>
      <c r="YS58" s="67"/>
      <c r="YT58" s="67"/>
      <c r="YU58" s="67"/>
      <c r="YV58" s="67"/>
      <c r="YW58" s="67"/>
      <c r="YX58" s="67"/>
      <c r="YY58" s="67"/>
      <c r="YZ58" s="67"/>
      <c r="ZA58" s="67"/>
      <c r="ZB58" s="67"/>
      <c r="ZC58" s="67"/>
      <c r="ZD58" s="67"/>
      <c r="ZE58" s="67"/>
      <c r="ZF58" s="67"/>
      <c r="ZG58" s="67"/>
      <c r="ZH58" s="67"/>
      <c r="ZI58" s="67"/>
      <c r="ZJ58" s="67"/>
      <c r="ZK58" s="67"/>
      <c r="ZL58" s="67"/>
      <c r="ZM58" s="67"/>
      <c r="ZN58" s="67"/>
      <c r="ZO58" s="67"/>
      <c r="ZP58" s="67"/>
      <c r="ZQ58" s="67"/>
      <c r="ZR58" s="67"/>
      <c r="ZS58" s="67"/>
      <c r="ZT58" s="67"/>
      <c r="ZU58" s="67"/>
      <c r="ZV58" s="67"/>
      <c r="ZW58" s="67"/>
      <c r="ZX58" s="67"/>
      <c r="ZY58" s="67"/>
      <c r="ZZ58" s="67"/>
      <c r="AAA58" s="67"/>
      <c r="AAB58" s="67"/>
      <c r="AAC58" s="67"/>
      <c r="AAD58" s="67"/>
      <c r="AAE58" s="67"/>
      <c r="AAF58" s="67"/>
      <c r="AAG58" s="67"/>
      <c r="AAH58" s="67"/>
      <c r="AAI58" s="67"/>
      <c r="AAJ58" s="67"/>
      <c r="AAK58" s="67"/>
      <c r="AAL58" s="67"/>
      <c r="AAM58" s="67"/>
      <c r="AAN58" s="67"/>
      <c r="AAO58" s="67"/>
      <c r="AAP58" s="67"/>
      <c r="AAQ58" s="67"/>
      <c r="AAR58" s="67"/>
      <c r="AAS58" s="67"/>
      <c r="AAT58" s="67"/>
      <c r="AAU58" s="67"/>
      <c r="AAV58" s="67"/>
      <c r="AAW58" s="67"/>
      <c r="AAX58" s="67"/>
      <c r="AAY58" s="67"/>
      <c r="AAZ58" s="67"/>
      <c r="ABA58" s="67"/>
      <c r="ABB58" s="67"/>
      <c r="ABC58" s="67"/>
      <c r="ABD58" s="67"/>
      <c r="ABE58" s="67"/>
      <c r="ABF58" s="67"/>
      <c r="ABG58" s="67"/>
      <c r="ABH58" s="67"/>
      <c r="ABI58" s="67"/>
      <c r="ABJ58" s="67"/>
      <c r="ABK58" s="67"/>
      <c r="ABL58" s="67"/>
      <c r="ABM58" s="67"/>
      <c r="ABN58" s="67"/>
      <c r="ABO58" s="67"/>
      <c r="ABP58" s="67"/>
      <c r="ABQ58" s="67"/>
      <c r="ABR58" s="67"/>
      <c r="ABS58" s="67"/>
      <c r="ABT58" s="67"/>
      <c r="ABU58" s="67"/>
      <c r="ABV58" s="67"/>
      <c r="ABW58" s="67"/>
      <c r="ABX58" s="67"/>
      <c r="ABY58" s="67"/>
      <c r="ABZ58" s="67"/>
      <c r="ACA58" s="67"/>
      <c r="ACB58" s="67"/>
      <c r="ACC58" s="67"/>
      <c r="ACD58" s="67"/>
      <c r="ACE58" s="67"/>
      <c r="ACF58" s="67"/>
      <c r="ACG58" s="67"/>
      <c r="ACH58" s="67"/>
      <c r="ACI58" s="67"/>
      <c r="ACJ58" s="67"/>
      <c r="ACK58" s="67"/>
      <c r="ACL58" s="67"/>
      <c r="ACM58" s="67"/>
      <c r="ACN58" s="67"/>
      <c r="ACO58" s="67"/>
      <c r="ACP58" s="67"/>
      <c r="ACQ58" s="67"/>
      <c r="ACR58" s="67"/>
      <c r="ACS58" s="67"/>
      <c r="ACT58" s="67"/>
      <c r="ACU58" s="67"/>
      <c r="ACV58" s="67"/>
      <c r="ACW58" s="67"/>
      <c r="ACX58" s="67"/>
      <c r="ACY58" s="67"/>
      <c r="ACZ58" s="67"/>
      <c r="ADA58" s="67"/>
      <c r="ADB58" s="67"/>
      <c r="ADC58" s="67"/>
      <c r="ADD58" s="67"/>
      <c r="ADE58" s="67"/>
      <c r="ADF58" s="67"/>
      <c r="ADG58" s="67"/>
      <c r="ADH58" s="67"/>
      <c r="ADI58" s="67"/>
      <c r="ADJ58" s="67"/>
      <c r="ADK58" s="67"/>
      <c r="ADL58" s="67"/>
      <c r="ADM58" s="67"/>
      <c r="ADN58" s="67"/>
      <c r="ADO58" s="67"/>
      <c r="ADP58" s="67"/>
      <c r="ADQ58" s="67"/>
      <c r="ADR58" s="67"/>
      <c r="ADS58" s="67"/>
      <c r="ADT58" s="67"/>
      <c r="ADU58" s="67"/>
      <c r="ADV58" s="67"/>
      <c r="ADW58" s="67"/>
      <c r="ADX58" s="67"/>
      <c r="ADY58" s="67"/>
      <c r="ADZ58" s="67"/>
      <c r="AEA58" s="67"/>
      <c r="AEB58" s="67"/>
      <c r="AEC58" s="67"/>
      <c r="AED58" s="67"/>
      <c r="AEE58" s="67"/>
      <c r="AEF58" s="67"/>
      <c r="AEG58" s="67"/>
      <c r="AEH58" s="67"/>
      <c r="AEI58" s="67"/>
      <c r="AEJ58" s="67"/>
      <c r="AEK58" s="67"/>
      <c r="AEL58" s="67"/>
      <c r="AEM58" s="67"/>
      <c r="AEN58" s="67"/>
    </row>
    <row r="59" spans="1:820" ht="13.5" customHeight="1">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7"/>
      <c r="EI59" s="67"/>
      <c r="EJ59" s="67"/>
      <c r="EK59" s="67"/>
      <c r="EL59" s="67"/>
      <c r="EM59" s="67"/>
      <c r="EN59" s="67"/>
      <c r="EO59" s="67"/>
      <c r="EP59" s="67"/>
      <c r="EQ59" s="67"/>
      <c r="ER59" s="67"/>
      <c r="ES59" s="67"/>
      <c r="ET59" s="67"/>
      <c r="EU59" s="67"/>
      <c r="EV59" s="67"/>
      <c r="EW59" s="67"/>
      <c r="EX59" s="67"/>
      <c r="EY59" s="67"/>
      <c r="EZ59" s="67"/>
      <c r="FA59" s="67"/>
      <c r="FB59" s="67"/>
      <c r="FC59" s="67"/>
      <c r="FD59" s="67"/>
      <c r="FE59" s="67"/>
      <c r="FF59" s="67"/>
      <c r="FG59" s="67"/>
      <c r="FH59" s="67"/>
      <c r="FI59" s="67"/>
      <c r="FJ59" s="67"/>
      <c r="FK59" s="67"/>
      <c r="FL59" s="67"/>
      <c r="FM59" s="67"/>
      <c r="FN59" s="67"/>
      <c r="FO59" s="67"/>
      <c r="FP59" s="67"/>
      <c r="FQ59" s="67"/>
      <c r="FR59" s="67"/>
      <c r="FS59" s="67"/>
      <c r="FT59" s="67"/>
      <c r="FU59" s="67"/>
      <c r="FV59" s="67"/>
      <c r="FW59" s="67"/>
      <c r="FX59" s="67"/>
      <c r="FY59" s="67"/>
      <c r="FZ59" s="67"/>
      <c r="GA59" s="67"/>
      <c r="GB59" s="67"/>
      <c r="GC59" s="67"/>
      <c r="GD59" s="67"/>
      <c r="GE59" s="67"/>
      <c r="GF59" s="67"/>
      <c r="GG59" s="67"/>
      <c r="GH59" s="67"/>
      <c r="GI59" s="67"/>
      <c r="GJ59" s="67"/>
      <c r="GK59" s="67"/>
      <c r="GL59" s="67"/>
      <c r="GM59" s="67"/>
      <c r="GN59" s="67"/>
      <c r="GO59" s="67"/>
      <c r="GP59" s="67"/>
      <c r="GQ59" s="67"/>
      <c r="GR59" s="67"/>
      <c r="GS59" s="67"/>
      <c r="GT59" s="67"/>
      <c r="GU59" s="67"/>
      <c r="GV59" s="67"/>
      <c r="GW59" s="67"/>
      <c r="GX59" s="67"/>
      <c r="GY59" s="67"/>
      <c r="GZ59" s="67"/>
      <c r="HA59" s="67"/>
      <c r="HB59" s="67"/>
      <c r="HC59" s="67"/>
      <c r="HD59" s="67"/>
      <c r="HE59" s="67"/>
      <c r="HF59" s="67"/>
      <c r="HG59" s="67"/>
      <c r="HH59" s="67"/>
      <c r="HI59" s="67"/>
      <c r="HJ59" s="67"/>
      <c r="HK59" s="67"/>
      <c r="HL59" s="67"/>
      <c r="HM59" s="67"/>
      <c r="HN59" s="67"/>
      <c r="HO59" s="67"/>
      <c r="HP59" s="67"/>
      <c r="HQ59" s="67"/>
      <c r="HR59" s="67"/>
      <c r="HS59" s="67"/>
      <c r="HT59" s="67"/>
      <c r="HU59" s="67"/>
      <c r="HV59" s="67"/>
      <c r="HW59" s="67"/>
      <c r="HX59" s="67"/>
      <c r="HY59" s="67"/>
      <c r="HZ59" s="67"/>
      <c r="IA59" s="67"/>
      <c r="IB59" s="67"/>
      <c r="IC59" s="67"/>
      <c r="ID59" s="67"/>
      <c r="IE59" s="67"/>
      <c r="IF59" s="67"/>
      <c r="IG59" s="67"/>
      <c r="IH59" s="67"/>
      <c r="II59" s="67"/>
      <c r="IJ59" s="67"/>
      <c r="IK59" s="67"/>
      <c r="IL59" s="67"/>
      <c r="IM59" s="67"/>
      <c r="IN59" s="67"/>
      <c r="IO59" s="67"/>
      <c r="IP59" s="67"/>
      <c r="IQ59" s="67"/>
      <c r="IR59" s="67"/>
      <c r="IS59" s="67"/>
      <c r="IT59" s="67"/>
      <c r="IU59" s="67"/>
      <c r="IV59" s="67"/>
      <c r="IW59" s="67"/>
      <c r="IX59" s="67"/>
      <c r="IY59" s="67"/>
      <c r="IZ59" s="67"/>
      <c r="JA59" s="67"/>
      <c r="JB59" s="67"/>
      <c r="JC59" s="67"/>
      <c r="JD59" s="67"/>
      <c r="JE59" s="67"/>
      <c r="JF59" s="67"/>
      <c r="JG59" s="67"/>
      <c r="JH59" s="67"/>
      <c r="JI59" s="67"/>
      <c r="JJ59" s="67"/>
      <c r="JK59" s="67"/>
      <c r="JL59" s="67"/>
      <c r="JM59" s="67"/>
      <c r="JN59" s="67"/>
      <c r="JO59" s="67"/>
      <c r="JP59" s="67"/>
      <c r="JQ59" s="67"/>
      <c r="JR59" s="67"/>
      <c r="JS59" s="67"/>
      <c r="JT59" s="67"/>
      <c r="JU59" s="67"/>
      <c r="JV59" s="67"/>
      <c r="JW59" s="67"/>
      <c r="JX59" s="67"/>
      <c r="JY59" s="67"/>
      <c r="JZ59" s="67"/>
      <c r="KA59" s="67"/>
      <c r="KB59" s="67"/>
      <c r="KC59" s="67"/>
      <c r="KD59" s="67"/>
      <c r="KE59" s="67"/>
      <c r="KF59" s="67"/>
      <c r="KG59" s="67"/>
      <c r="KH59" s="67"/>
      <c r="KI59" s="67"/>
      <c r="KJ59" s="67"/>
      <c r="KK59" s="67"/>
      <c r="KL59" s="67"/>
      <c r="KM59" s="67"/>
      <c r="KN59" s="67"/>
      <c r="KO59" s="67"/>
      <c r="KP59" s="67"/>
      <c r="KQ59" s="67"/>
      <c r="KR59" s="67"/>
      <c r="KS59" s="67"/>
      <c r="KT59" s="67"/>
      <c r="KU59" s="67"/>
      <c r="KV59" s="67"/>
      <c r="KW59" s="67"/>
      <c r="KX59" s="67"/>
      <c r="KY59" s="67"/>
      <c r="KZ59" s="67"/>
      <c r="LA59" s="67"/>
      <c r="LB59" s="67"/>
      <c r="LC59" s="67"/>
      <c r="LD59" s="67"/>
      <c r="LE59" s="67"/>
      <c r="LF59" s="67"/>
      <c r="LG59" s="67"/>
      <c r="LH59" s="67"/>
      <c r="LI59" s="67"/>
      <c r="LJ59" s="67"/>
      <c r="LK59" s="67"/>
      <c r="LL59" s="67"/>
      <c r="LM59" s="67"/>
      <c r="LN59" s="67"/>
      <c r="LO59" s="67"/>
      <c r="LP59" s="67"/>
      <c r="LQ59" s="67"/>
      <c r="LR59" s="67"/>
      <c r="LS59" s="67"/>
      <c r="LT59" s="67"/>
      <c r="LU59" s="67"/>
      <c r="LV59" s="67"/>
      <c r="LW59" s="67"/>
      <c r="LX59" s="67"/>
      <c r="LY59" s="67"/>
      <c r="LZ59" s="67"/>
      <c r="MA59" s="67"/>
      <c r="MB59" s="67"/>
      <c r="MC59" s="67"/>
      <c r="MD59" s="67"/>
      <c r="ME59" s="67"/>
      <c r="MF59" s="67"/>
      <c r="MG59" s="67"/>
      <c r="MH59" s="67"/>
      <c r="MI59" s="67"/>
      <c r="MJ59" s="67"/>
      <c r="MK59" s="67"/>
      <c r="ML59" s="67"/>
      <c r="MM59" s="67"/>
      <c r="MN59" s="67"/>
      <c r="MO59" s="67"/>
      <c r="MP59" s="67"/>
      <c r="MQ59" s="67"/>
      <c r="MR59" s="67"/>
      <c r="MS59" s="67"/>
      <c r="MT59" s="67"/>
      <c r="MU59" s="67"/>
      <c r="MV59" s="67"/>
      <c r="MW59" s="67"/>
      <c r="MX59" s="67"/>
      <c r="MY59" s="67"/>
      <c r="MZ59" s="67"/>
      <c r="NA59" s="67"/>
      <c r="NB59" s="67"/>
      <c r="NC59" s="67"/>
      <c r="ND59" s="67"/>
      <c r="NE59" s="67"/>
      <c r="NF59" s="67"/>
      <c r="NG59" s="67"/>
      <c r="NH59" s="67"/>
      <c r="NI59" s="67"/>
      <c r="NJ59" s="67"/>
      <c r="NK59" s="67"/>
      <c r="NL59" s="67"/>
      <c r="NM59" s="67"/>
      <c r="NN59" s="67"/>
      <c r="NO59" s="67"/>
      <c r="NP59" s="67"/>
      <c r="NQ59" s="67"/>
      <c r="NR59" s="67"/>
      <c r="NS59" s="67"/>
      <c r="NT59" s="67"/>
      <c r="NU59" s="67"/>
      <c r="NV59" s="67"/>
      <c r="NW59" s="67"/>
      <c r="NX59" s="67"/>
      <c r="NY59" s="67"/>
      <c r="NZ59" s="67"/>
      <c r="OA59" s="67"/>
      <c r="OB59" s="67"/>
      <c r="OC59" s="67"/>
      <c r="OD59" s="67"/>
      <c r="OE59" s="67"/>
      <c r="OF59" s="67"/>
      <c r="OG59" s="67"/>
      <c r="OH59" s="67"/>
      <c r="OI59" s="67"/>
      <c r="OJ59" s="67"/>
      <c r="OK59" s="67"/>
      <c r="OL59" s="67"/>
      <c r="OM59" s="67"/>
      <c r="ON59" s="67"/>
      <c r="OO59" s="67"/>
      <c r="OP59" s="67"/>
      <c r="OQ59" s="67"/>
      <c r="OR59" s="67"/>
      <c r="OS59" s="67"/>
      <c r="OT59" s="67"/>
      <c r="OU59" s="67"/>
      <c r="OV59" s="67"/>
      <c r="OW59" s="67"/>
      <c r="OX59" s="67"/>
      <c r="OY59" s="67"/>
      <c r="OZ59" s="67"/>
      <c r="PA59" s="67"/>
      <c r="PB59" s="67"/>
      <c r="PC59" s="67"/>
      <c r="PD59" s="67"/>
      <c r="PE59" s="67"/>
      <c r="PF59" s="67"/>
      <c r="PG59" s="67"/>
      <c r="PH59" s="67"/>
      <c r="PI59" s="67"/>
      <c r="PJ59" s="67"/>
      <c r="PK59" s="67"/>
      <c r="PL59" s="67"/>
      <c r="PM59" s="67"/>
      <c r="PN59" s="67"/>
      <c r="PO59" s="67"/>
      <c r="PP59" s="67"/>
      <c r="PQ59" s="67"/>
      <c r="PR59" s="67"/>
      <c r="PS59" s="67"/>
      <c r="PT59" s="67"/>
      <c r="PU59" s="67"/>
      <c r="PV59" s="67"/>
      <c r="PW59" s="67"/>
      <c r="PX59" s="67"/>
      <c r="PY59" s="67"/>
      <c r="PZ59" s="67"/>
      <c r="QA59" s="67"/>
      <c r="QB59" s="67"/>
      <c r="QC59" s="67"/>
      <c r="QD59" s="67"/>
      <c r="QE59" s="67"/>
      <c r="QF59" s="67"/>
      <c r="QG59" s="67"/>
      <c r="QH59" s="67"/>
      <c r="QI59" s="67"/>
      <c r="QJ59" s="67"/>
      <c r="QK59" s="67"/>
      <c r="QL59" s="67"/>
      <c r="QM59" s="67"/>
      <c r="QN59" s="67"/>
      <c r="QO59" s="67"/>
      <c r="QP59" s="67"/>
      <c r="QQ59" s="67"/>
      <c r="QR59" s="67"/>
      <c r="QS59" s="67"/>
      <c r="QT59" s="67"/>
      <c r="QU59" s="67"/>
      <c r="QV59" s="67"/>
      <c r="QW59" s="67"/>
      <c r="QX59" s="67"/>
      <c r="QY59" s="67"/>
      <c r="QZ59" s="67"/>
      <c r="RA59" s="67"/>
      <c r="RB59" s="67"/>
      <c r="RC59" s="67"/>
      <c r="RD59" s="67"/>
      <c r="RE59" s="67"/>
      <c r="RF59" s="67"/>
      <c r="RG59" s="67"/>
      <c r="RH59" s="67"/>
      <c r="RI59" s="67"/>
      <c r="RJ59" s="67"/>
      <c r="RK59" s="67"/>
      <c r="RL59" s="67"/>
      <c r="RM59" s="67"/>
      <c r="RN59" s="67"/>
      <c r="RO59" s="67"/>
      <c r="RP59" s="67"/>
      <c r="RQ59" s="67"/>
      <c r="RR59" s="67"/>
      <c r="RS59" s="67"/>
      <c r="RT59" s="67"/>
      <c r="RU59" s="67"/>
      <c r="RV59" s="67"/>
      <c r="RW59" s="67"/>
      <c r="RX59" s="67"/>
      <c r="RY59" s="67"/>
      <c r="RZ59" s="67"/>
      <c r="SA59" s="67"/>
      <c r="SB59" s="67"/>
      <c r="SC59" s="67"/>
      <c r="SD59" s="67"/>
      <c r="SE59" s="67"/>
      <c r="SF59" s="67"/>
      <c r="SG59" s="67"/>
      <c r="SH59" s="67"/>
      <c r="SI59" s="67"/>
      <c r="SJ59" s="67"/>
      <c r="SK59" s="67"/>
      <c r="SL59" s="67"/>
      <c r="SM59" s="67"/>
      <c r="SN59" s="67"/>
      <c r="SO59" s="67"/>
      <c r="SP59" s="67"/>
      <c r="SQ59" s="67"/>
      <c r="SR59" s="67"/>
      <c r="SS59" s="67"/>
      <c r="ST59" s="67"/>
      <c r="SU59" s="67"/>
      <c r="SV59" s="67"/>
      <c r="SW59" s="67"/>
      <c r="SX59" s="67"/>
      <c r="SY59" s="67"/>
      <c r="SZ59" s="67"/>
      <c r="TA59" s="67"/>
      <c r="TB59" s="67"/>
      <c r="TC59" s="67"/>
      <c r="TD59" s="67"/>
      <c r="TE59" s="67"/>
      <c r="TF59" s="67"/>
      <c r="TG59" s="67"/>
      <c r="TH59" s="67"/>
      <c r="TI59" s="67"/>
      <c r="TJ59" s="67"/>
      <c r="TK59" s="67"/>
      <c r="TL59" s="67"/>
      <c r="TM59" s="67"/>
      <c r="TN59" s="67"/>
      <c r="TO59" s="67"/>
      <c r="TP59" s="67"/>
      <c r="TQ59" s="67"/>
      <c r="TR59" s="67"/>
      <c r="TS59" s="67"/>
      <c r="TT59" s="67"/>
      <c r="TU59" s="67"/>
      <c r="TV59" s="67"/>
      <c r="TW59" s="67"/>
      <c r="TX59" s="67"/>
      <c r="TY59" s="67"/>
      <c r="TZ59" s="67"/>
      <c r="UA59" s="67"/>
      <c r="UB59" s="67"/>
      <c r="UC59" s="67"/>
      <c r="UD59" s="67"/>
      <c r="UE59" s="67"/>
      <c r="UF59" s="67"/>
      <c r="UG59" s="67"/>
      <c r="UH59" s="67"/>
      <c r="UI59" s="67"/>
      <c r="UJ59" s="67"/>
      <c r="UK59" s="67"/>
      <c r="UL59" s="67"/>
      <c r="UM59" s="67"/>
      <c r="UN59" s="67"/>
      <c r="UO59" s="67"/>
      <c r="UP59" s="67"/>
      <c r="UQ59" s="67"/>
      <c r="UR59" s="67"/>
      <c r="US59" s="67"/>
      <c r="UT59" s="67"/>
      <c r="UU59" s="67"/>
      <c r="UV59" s="67"/>
      <c r="UW59" s="67"/>
      <c r="UX59" s="67"/>
      <c r="UY59" s="67"/>
      <c r="UZ59" s="67"/>
      <c r="VA59" s="67"/>
      <c r="VB59" s="67"/>
      <c r="VC59" s="67"/>
      <c r="VD59" s="67"/>
      <c r="VE59" s="67"/>
      <c r="VF59" s="67"/>
      <c r="VG59" s="67"/>
      <c r="VH59" s="67"/>
      <c r="VI59" s="67"/>
      <c r="VJ59" s="67"/>
      <c r="VK59" s="67"/>
      <c r="VL59" s="67"/>
      <c r="VM59" s="67"/>
      <c r="VN59" s="67"/>
      <c r="VO59" s="67"/>
      <c r="VP59" s="67"/>
      <c r="VQ59" s="67"/>
      <c r="VR59" s="67"/>
      <c r="VS59" s="67"/>
      <c r="VT59" s="67"/>
      <c r="VU59" s="67"/>
      <c r="VV59" s="67"/>
      <c r="VW59" s="67"/>
      <c r="VX59" s="67"/>
      <c r="VY59" s="67"/>
      <c r="VZ59" s="67"/>
      <c r="WA59" s="67"/>
      <c r="WB59" s="67"/>
      <c r="WC59" s="67"/>
      <c r="WD59" s="67"/>
      <c r="WE59" s="67"/>
      <c r="WF59" s="67"/>
      <c r="WG59" s="67"/>
      <c r="WH59" s="67"/>
      <c r="WI59" s="67"/>
      <c r="WJ59" s="67"/>
      <c r="WK59" s="67"/>
      <c r="WL59" s="67"/>
      <c r="WM59" s="67"/>
      <c r="WN59" s="67"/>
      <c r="WO59" s="67"/>
      <c r="WP59" s="67"/>
      <c r="WQ59" s="67"/>
      <c r="WR59" s="67"/>
      <c r="WS59" s="67"/>
      <c r="WT59" s="67"/>
      <c r="WU59" s="67"/>
      <c r="WV59" s="67"/>
      <c r="WW59" s="67"/>
      <c r="WX59" s="67"/>
      <c r="WY59" s="67"/>
      <c r="WZ59" s="67"/>
      <c r="XA59" s="67"/>
      <c r="XB59" s="67"/>
      <c r="XC59" s="67"/>
      <c r="XD59" s="67"/>
      <c r="XE59" s="67"/>
      <c r="XF59" s="67"/>
      <c r="XG59" s="67"/>
      <c r="XH59" s="67"/>
      <c r="XI59" s="67"/>
      <c r="XJ59" s="67"/>
      <c r="XK59" s="67"/>
      <c r="XL59" s="67"/>
      <c r="XM59" s="67"/>
      <c r="XN59" s="67"/>
      <c r="XO59" s="67"/>
      <c r="XP59" s="67"/>
      <c r="XQ59" s="67"/>
      <c r="XR59" s="67"/>
      <c r="XS59" s="67"/>
      <c r="XT59" s="67"/>
      <c r="XU59" s="67"/>
      <c r="XV59" s="67"/>
      <c r="XW59" s="67"/>
      <c r="XX59" s="67"/>
      <c r="XY59" s="67"/>
      <c r="XZ59" s="67"/>
      <c r="YA59" s="67"/>
      <c r="YB59" s="67"/>
      <c r="YC59" s="67"/>
      <c r="YD59" s="67"/>
      <c r="YE59" s="67"/>
      <c r="YF59" s="67"/>
      <c r="YG59" s="67"/>
      <c r="YH59" s="67"/>
      <c r="YI59" s="67"/>
      <c r="YJ59" s="67"/>
      <c r="YK59" s="67"/>
      <c r="YL59" s="67"/>
      <c r="YM59" s="67"/>
      <c r="YN59" s="67"/>
      <c r="YO59" s="67"/>
      <c r="YP59" s="67"/>
      <c r="YQ59" s="67"/>
      <c r="YR59" s="67"/>
      <c r="YS59" s="67"/>
      <c r="YT59" s="67"/>
      <c r="YU59" s="67"/>
      <c r="YV59" s="67"/>
      <c r="YW59" s="67"/>
      <c r="YX59" s="67"/>
      <c r="YY59" s="67"/>
      <c r="YZ59" s="67"/>
      <c r="ZA59" s="67"/>
      <c r="ZB59" s="67"/>
      <c r="ZC59" s="67"/>
      <c r="ZD59" s="67"/>
      <c r="ZE59" s="67"/>
      <c r="ZF59" s="67"/>
      <c r="ZG59" s="67"/>
      <c r="ZH59" s="67"/>
      <c r="ZI59" s="67"/>
      <c r="ZJ59" s="67"/>
      <c r="ZK59" s="67"/>
      <c r="ZL59" s="67"/>
      <c r="ZM59" s="67"/>
      <c r="ZN59" s="67"/>
      <c r="ZO59" s="67"/>
      <c r="ZP59" s="67"/>
      <c r="ZQ59" s="67"/>
      <c r="ZR59" s="67"/>
      <c r="ZS59" s="67"/>
      <c r="ZT59" s="67"/>
      <c r="ZU59" s="67"/>
      <c r="ZV59" s="67"/>
      <c r="ZW59" s="67"/>
      <c r="ZX59" s="67"/>
      <c r="ZY59" s="67"/>
      <c r="ZZ59" s="67"/>
      <c r="AAA59" s="67"/>
      <c r="AAB59" s="67"/>
      <c r="AAC59" s="67"/>
      <c r="AAD59" s="67"/>
      <c r="AAE59" s="67"/>
      <c r="AAF59" s="67"/>
      <c r="AAG59" s="67"/>
      <c r="AAH59" s="67"/>
      <c r="AAI59" s="67"/>
      <c r="AAJ59" s="67"/>
      <c r="AAK59" s="67"/>
      <c r="AAL59" s="67"/>
      <c r="AAM59" s="67"/>
      <c r="AAN59" s="67"/>
      <c r="AAO59" s="67"/>
      <c r="AAP59" s="67"/>
      <c r="AAQ59" s="67"/>
      <c r="AAR59" s="67"/>
      <c r="AAS59" s="67"/>
      <c r="AAT59" s="67"/>
      <c r="AAU59" s="67"/>
      <c r="AAV59" s="67"/>
      <c r="AAW59" s="67"/>
      <c r="AAX59" s="67"/>
      <c r="AAY59" s="67"/>
      <c r="AAZ59" s="67"/>
      <c r="ABA59" s="67"/>
      <c r="ABB59" s="67"/>
      <c r="ABC59" s="67"/>
      <c r="ABD59" s="67"/>
      <c r="ABE59" s="67"/>
      <c r="ABF59" s="67"/>
      <c r="ABG59" s="67"/>
      <c r="ABH59" s="67"/>
      <c r="ABI59" s="67"/>
      <c r="ABJ59" s="67"/>
      <c r="ABK59" s="67"/>
      <c r="ABL59" s="67"/>
      <c r="ABM59" s="67"/>
      <c r="ABN59" s="67"/>
      <c r="ABO59" s="67"/>
      <c r="ABP59" s="67"/>
      <c r="ABQ59" s="67"/>
      <c r="ABR59" s="67"/>
      <c r="ABS59" s="67"/>
      <c r="ABT59" s="67"/>
      <c r="ABU59" s="67"/>
      <c r="ABV59" s="67"/>
      <c r="ABW59" s="67"/>
      <c r="ABX59" s="67"/>
      <c r="ABY59" s="67"/>
      <c r="ABZ59" s="67"/>
      <c r="ACA59" s="67"/>
      <c r="ACB59" s="67"/>
      <c r="ACC59" s="67"/>
      <c r="ACD59" s="67"/>
      <c r="ACE59" s="67"/>
      <c r="ACF59" s="67"/>
      <c r="ACG59" s="67"/>
      <c r="ACH59" s="67"/>
      <c r="ACI59" s="67"/>
      <c r="ACJ59" s="67"/>
      <c r="ACK59" s="67"/>
      <c r="ACL59" s="67"/>
      <c r="ACM59" s="67"/>
      <c r="ACN59" s="67"/>
      <c r="ACO59" s="67"/>
      <c r="ACP59" s="67"/>
      <c r="ACQ59" s="67"/>
      <c r="ACR59" s="67"/>
      <c r="ACS59" s="67"/>
      <c r="ACT59" s="67"/>
      <c r="ACU59" s="67"/>
      <c r="ACV59" s="67"/>
      <c r="ACW59" s="67"/>
      <c r="ACX59" s="67"/>
      <c r="ACY59" s="67"/>
      <c r="ACZ59" s="67"/>
      <c r="ADA59" s="67"/>
      <c r="ADB59" s="67"/>
      <c r="ADC59" s="67"/>
      <c r="ADD59" s="67"/>
      <c r="ADE59" s="67"/>
      <c r="ADF59" s="67"/>
      <c r="ADG59" s="67"/>
      <c r="ADH59" s="67"/>
      <c r="ADI59" s="67"/>
      <c r="ADJ59" s="67"/>
      <c r="ADK59" s="67"/>
      <c r="ADL59" s="67"/>
      <c r="ADM59" s="67"/>
      <c r="ADN59" s="67"/>
      <c r="ADO59" s="67"/>
      <c r="ADP59" s="67"/>
      <c r="ADQ59" s="67"/>
      <c r="ADR59" s="67"/>
      <c r="ADS59" s="67"/>
      <c r="ADT59" s="67"/>
      <c r="ADU59" s="67"/>
      <c r="ADV59" s="67"/>
      <c r="ADW59" s="67"/>
      <c r="ADX59" s="67"/>
      <c r="ADY59" s="67"/>
      <c r="ADZ59" s="67"/>
      <c r="AEA59" s="67"/>
      <c r="AEB59" s="67"/>
      <c r="AEC59" s="67"/>
      <c r="AED59" s="67"/>
      <c r="AEE59" s="67"/>
      <c r="AEF59" s="67"/>
      <c r="AEG59" s="67"/>
      <c r="AEH59" s="67"/>
      <c r="AEI59" s="67"/>
      <c r="AEJ59" s="67"/>
      <c r="AEK59" s="67"/>
      <c r="AEL59" s="67"/>
      <c r="AEM59" s="67"/>
      <c r="AEN59" s="67"/>
    </row>
    <row r="60" spans="1:820" ht="13.5" customHeight="1">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c r="EB60" s="67"/>
      <c r="EC60" s="67"/>
      <c r="ED60" s="67"/>
      <c r="EE60" s="67"/>
      <c r="EF60" s="67"/>
      <c r="EG60" s="67"/>
      <c r="EH60" s="67"/>
      <c r="EI60" s="67"/>
      <c r="EJ60" s="67"/>
      <c r="EK60" s="67"/>
      <c r="EL60" s="67"/>
      <c r="EM60" s="67"/>
      <c r="EN60" s="67"/>
      <c r="EO60" s="67"/>
      <c r="EP60" s="67"/>
      <c r="EQ60" s="67"/>
      <c r="ER60" s="67"/>
      <c r="ES60" s="67"/>
      <c r="ET60" s="67"/>
      <c r="EU60" s="67"/>
      <c r="EV60" s="67"/>
      <c r="EW60" s="67"/>
      <c r="EX60" s="67"/>
      <c r="EY60" s="67"/>
      <c r="EZ60" s="67"/>
      <c r="FA60" s="67"/>
      <c r="FB60" s="67"/>
      <c r="FC60" s="67"/>
      <c r="FD60" s="67"/>
      <c r="FE60" s="67"/>
      <c r="FF60" s="67"/>
      <c r="FG60" s="67"/>
      <c r="FH60" s="67"/>
      <c r="FI60" s="67"/>
      <c r="FJ60" s="67"/>
      <c r="FK60" s="67"/>
      <c r="FL60" s="67"/>
      <c r="FM60" s="67"/>
      <c r="FN60" s="67"/>
      <c r="FO60" s="67"/>
      <c r="FP60" s="67"/>
      <c r="FQ60" s="67"/>
      <c r="FR60" s="67"/>
      <c r="FS60" s="67"/>
      <c r="FT60" s="67"/>
      <c r="FU60" s="67"/>
      <c r="FV60" s="67"/>
      <c r="FW60" s="67"/>
      <c r="FX60" s="67"/>
      <c r="FY60" s="67"/>
      <c r="FZ60" s="67"/>
      <c r="GA60" s="67"/>
      <c r="GB60" s="67"/>
      <c r="GC60" s="67"/>
      <c r="GD60" s="67"/>
      <c r="GE60" s="67"/>
      <c r="GF60" s="67"/>
      <c r="GG60" s="67"/>
      <c r="GH60" s="67"/>
      <c r="GI60" s="67"/>
      <c r="GJ60" s="67"/>
      <c r="GK60" s="67"/>
      <c r="GL60" s="67"/>
      <c r="GM60" s="67"/>
      <c r="GN60" s="67"/>
      <c r="GO60" s="67"/>
      <c r="GP60" s="67"/>
      <c r="GQ60" s="67"/>
      <c r="GR60" s="67"/>
      <c r="GS60" s="67"/>
      <c r="GT60" s="67"/>
      <c r="GU60" s="67"/>
      <c r="GV60" s="67"/>
      <c r="GW60" s="67"/>
      <c r="GX60" s="67"/>
      <c r="GY60" s="67"/>
      <c r="GZ60" s="67"/>
      <c r="HA60" s="67"/>
      <c r="HB60" s="67"/>
      <c r="HC60" s="67"/>
      <c r="HD60" s="67"/>
      <c r="HE60" s="67"/>
      <c r="HF60" s="67"/>
      <c r="HG60" s="67"/>
      <c r="HH60" s="67"/>
      <c r="HI60" s="67"/>
      <c r="HJ60" s="67"/>
      <c r="HK60" s="67"/>
      <c r="HL60" s="67"/>
      <c r="HM60" s="67"/>
      <c r="HN60" s="67"/>
      <c r="HO60" s="67"/>
      <c r="HP60" s="67"/>
      <c r="HQ60" s="67"/>
      <c r="HR60" s="67"/>
      <c r="HS60" s="67"/>
      <c r="HT60" s="67"/>
      <c r="HU60" s="67"/>
      <c r="HV60" s="67"/>
      <c r="HW60" s="67"/>
      <c r="HX60" s="67"/>
      <c r="HY60" s="67"/>
      <c r="HZ60" s="67"/>
      <c r="IA60" s="67"/>
      <c r="IB60" s="67"/>
      <c r="IC60" s="67"/>
      <c r="ID60" s="67"/>
      <c r="IE60" s="67"/>
      <c r="IF60" s="67"/>
      <c r="IG60" s="67"/>
      <c r="IH60" s="67"/>
      <c r="II60" s="67"/>
      <c r="IJ60" s="67"/>
      <c r="IK60" s="67"/>
      <c r="IL60" s="67"/>
      <c r="IM60" s="67"/>
      <c r="IN60" s="67"/>
      <c r="IO60" s="67"/>
      <c r="IP60" s="67"/>
      <c r="IQ60" s="67"/>
      <c r="IR60" s="67"/>
      <c r="IS60" s="67"/>
      <c r="IT60" s="67"/>
      <c r="IU60" s="67"/>
      <c r="IV60" s="67"/>
      <c r="IW60" s="67"/>
      <c r="IX60" s="67"/>
      <c r="IY60" s="67"/>
      <c r="IZ60" s="67"/>
      <c r="JA60" s="67"/>
      <c r="JB60" s="67"/>
      <c r="JC60" s="67"/>
      <c r="JD60" s="67"/>
      <c r="JE60" s="67"/>
      <c r="JF60" s="67"/>
      <c r="JG60" s="67"/>
      <c r="JH60" s="67"/>
      <c r="JI60" s="67"/>
      <c r="JJ60" s="67"/>
      <c r="JK60" s="67"/>
      <c r="JL60" s="67"/>
      <c r="JM60" s="67"/>
      <c r="JN60" s="67"/>
      <c r="JO60" s="67"/>
      <c r="JP60" s="67"/>
      <c r="JQ60" s="67"/>
      <c r="JR60" s="67"/>
      <c r="JS60" s="67"/>
      <c r="JT60" s="67"/>
      <c r="JU60" s="67"/>
      <c r="JV60" s="67"/>
      <c r="JW60" s="67"/>
      <c r="JX60" s="67"/>
      <c r="JY60" s="67"/>
      <c r="JZ60" s="67"/>
      <c r="KA60" s="67"/>
      <c r="KB60" s="67"/>
      <c r="KC60" s="67"/>
      <c r="KD60" s="67"/>
      <c r="KE60" s="67"/>
      <c r="KF60" s="67"/>
      <c r="KG60" s="67"/>
      <c r="KH60" s="67"/>
      <c r="KI60" s="67"/>
      <c r="KJ60" s="67"/>
      <c r="KK60" s="67"/>
      <c r="KL60" s="67"/>
      <c r="KM60" s="67"/>
      <c r="KN60" s="67"/>
      <c r="KO60" s="67"/>
      <c r="KP60" s="67"/>
      <c r="KQ60" s="67"/>
      <c r="KR60" s="67"/>
      <c r="KS60" s="67"/>
      <c r="KT60" s="67"/>
      <c r="KU60" s="67"/>
      <c r="KV60" s="67"/>
      <c r="KW60" s="67"/>
      <c r="KX60" s="67"/>
      <c r="KY60" s="67"/>
      <c r="KZ60" s="67"/>
      <c r="LA60" s="67"/>
      <c r="LB60" s="67"/>
      <c r="LC60" s="67"/>
      <c r="LD60" s="67"/>
      <c r="LE60" s="67"/>
      <c r="LF60" s="67"/>
      <c r="LG60" s="67"/>
      <c r="LH60" s="67"/>
      <c r="LI60" s="67"/>
      <c r="LJ60" s="67"/>
      <c r="LK60" s="67"/>
      <c r="LL60" s="67"/>
      <c r="LM60" s="67"/>
      <c r="LN60" s="67"/>
      <c r="LO60" s="67"/>
      <c r="LP60" s="67"/>
      <c r="LQ60" s="67"/>
      <c r="LR60" s="67"/>
      <c r="LS60" s="67"/>
      <c r="LT60" s="67"/>
      <c r="LU60" s="67"/>
      <c r="LV60" s="67"/>
      <c r="LW60" s="67"/>
      <c r="LX60" s="67"/>
      <c r="LY60" s="67"/>
      <c r="LZ60" s="67"/>
      <c r="MA60" s="67"/>
      <c r="MB60" s="67"/>
      <c r="MC60" s="67"/>
      <c r="MD60" s="67"/>
      <c r="ME60" s="67"/>
      <c r="MF60" s="67"/>
      <c r="MG60" s="67"/>
      <c r="MH60" s="67"/>
      <c r="MI60" s="67"/>
      <c r="MJ60" s="67"/>
      <c r="MK60" s="67"/>
      <c r="ML60" s="67"/>
      <c r="MM60" s="67"/>
      <c r="MN60" s="67"/>
      <c r="MO60" s="67"/>
      <c r="MP60" s="67"/>
      <c r="MQ60" s="67"/>
      <c r="MR60" s="67"/>
      <c r="MS60" s="67"/>
      <c r="MT60" s="67"/>
      <c r="MU60" s="67"/>
      <c r="MV60" s="67"/>
      <c r="MW60" s="67"/>
      <c r="MX60" s="67"/>
      <c r="MY60" s="67"/>
      <c r="MZ60" s="67"/>
      <c r="NA60" s="67"/>
      <c r="NB60" s="67"/>
      <c r="NC60" s="67"/>
      <c r="ND60" s="67"/>
      <c r="NE60" s="67"/>
      <c r="NF60" s="67"/>
      <c r="NG60" s="67"/>
      <c r="NH60" s="67"/>
      <c r="NI60" s="67"/>
      <c r="NJ60" s="67"/>
      <c r="NK60" s="67"/>
      <c r="NL60" s="67"/>
      <c r="NM60" s="67"/>
      <c r="NN60" s="67"/>
      <c r="NO60" s="67"/>
      <c r="NP60" s="67"/>
      <c r="NQ60" s="67"/>
      <c r="NR60" s="67"/>
      <c r="NS60" s="67"/>
      <c r="NT60" s="67"/>
      <c r="NU60" s="67"/>
      <c r="NV60" s="67"/>
      <c r="NW60" s="67"/>
      <c r="NX60" s="67"/>
      <c r="NY60" s="67"/>
      <c r="NZ60" s="67"/>
      <c r="OA60" s="67"/>
      <c r="OB60" s="67"/>
      <c r="OC60" s="67"/>
      <c r="OD60" s="67"/>
      <c r="OE60" s="67"/>
      <c r="OF60" s="67"/>
      <c r="OG60" s="67"/>
      <c r="OH60" s="67"/>
      <c r="OI60" s="67"/>
      <c r="OJ60" s="67"/>
      <c r="OK60" s="67"/>
      <c r="OL60" s="67"/>
      <c r="OM60" s="67"/>
      <c r="ON60" s="67"/>
      <c r="OO60" s="67"/>
      <c r="OP60" s="67"/>
      <c r="OQ60" s="67"/>
      <c r="OR60" s="67"/>
      <c r="OS60" s="67"/>
      <c r="OT60" s="67"/>
      <c r="OU60" s="67"/>
      <c r="OV60" s="67"/>
      <c r="OW60" s="67"/>
      <c r="OX60" s="67"/>
      <c r="OY60" s="67"/>
      <c r="OZ60" s="67"/>
      <c r="PA60" s="67"/>
      <c r="PB60" s="67"/>
      <c r="PC60" s="67"/>
      <c r="PD60" s="67"/>
      <c r="PE60" s="67"/>
      <c r="PF60" s="67"/>
      <c r="PG60" s="67"/>
      <c r="PH60" s="67"/>
      <c r="PI60" s="67"/>
      <c r="PJ60" s="67"/>
      <c r="PK60" s="67"/>
      <c r="PL60" s="67"/>
      <c r="PM60" s="67"/>
      <c r="PN60" s="67"/>
      <c r="PO60" s="67"/>
      <c r="PP60" s="67"/>
      <c r="PQ60" s="67"/>
      <c r="PR60" s="67"/>
      <c r="PS60" s="67"/>
      <c r="PT60" s="67"/>
      <c r="PU60" s="67"/>
      <c r="PV60" s="67"/>
      <c r="PW60" s="67"/>
      <c r="PX60" s="67"/>
      <c r="PY60" s="67"/>
      <c r="PZ60" s="67"/>
      <c r="QA60" s="67"/>
      <c r="QB60" s="67"/>
      <c r="QC60" s="67"/>
      <c r="QD60" s="67"/>
      <c r="QE60" s="67"/>
      <c r="QF60" s="67"/>
      <c r="QG60" s="67"/>
      <c r="QH60" s="67"/>
      <c r="QI60" s="67"/>
      <c r="QJ60" s="67"/>
      <c r="QK60" s="67"/>
      <c r="QL60" s="67"/>
      <c r="QM60" s="67"/>
      <c r="QN60" s="67"/>
      <c r="QO60" s="67"/>
      <c r="QP60" s="67"/>
      <c r="QQ60" s="67"/>
      <c r="QR60" s="67"/>
      <c r="QS60" s="67"/>
      <c r="QT60" s="67"/>
      <c r="QU60" s="67"/>
      <c r="QV60" s="67"/>
      <c r="QW60" s="67"/>
      <c r="QX60" s="67"/>
      <c r="QY60" s="67"/>
      <c r="QZ60" s="67"/>
      <c r="RA60" s="67"/>
      <c r="RB60" s="67"/>
      <c r="RC60" s="67"/>
      <c r="RD60" s="67"/>
      <c r="RE60" s="67"/>
      <c r="RF60" s="67"/>
      <c r="RG60" s="67"/>
      <c r="RH60" s="67"/>
      <c r="RI60" s="67"/>
      <c r="RJ60" s="67"/>
      <c r="RK60" s="67"/>
      <c r="RL60" s="67"/>
      <c r="RM60" s="67"/>
      <c r="RN60" s="67"/>
      <c r="RO60" s="67"/>
      <c r="RP60" s="67"/>
      <c r="RQ60" s="67"/>
      <c r="RR60" s="67"/>
      <c r="RS60" s="67"/>
      <c r="RT60" s="67"/>
      <c r="RU60" s="67"/>
      <c r="RV60" s="67"/>
      <c r="RW60" s="67"/>
      <c r="RX60" s="67"/>
      <c r="RY60" s="67"/>
      <c r="RZ60" s="67"/>
      <c r="SA60" s="67"/>
      <c r="SB60" s="67"/>
      <c r="SC60" s="67"/>
      <c r="SD60" s="67"/>
      <c r="SE60" s="67"/>
      <c r="SF60" s="67"/>
      <c r="SG60" s="67"/>
      <c r="SH60" s="67"/>
      <c r="SI60" s="67"/>
      <c r="SJ60" s="67"/>
      <c r="SK60" s="67"/>
      <c r="SL60" s="67"/>
      <c r="SM60" s="67"/>
      <c r="SN60" s="67"/>
      <c r="SO60" s="67"/>
      <c r="SP60" s="67"/>
      <c r="SQ60" s="67"/>
      <c r="SR60" s="67"/>
      <c r="SS60" s="67"/>
      <c r="ST60" s="67"/>
      <c r="SU60" s="67"/>
      <c r="SV60" s="67"/>
      <c r="SW60" s="67"/>
      <c r="SX60" s="67"/>
      <c r="SY60" s="67"/>
      <c r="SZ60" s="67"/>
      <c r="TA60" s="67"/>
      <c r="TB60" s="67"/>
      <c r="TC60" s="67"/>
      <c r="TD60" s="67"/>
      <c r="TE60" s="67"/>
      <c r="TF60" s="67"/>
      <c r="TG60" s="67"/>
      <c r="TH60" s="67"/>
      <c r="TI60" s="67"/>
      <c r="TJ60" s="67"/>
      <c r="TK60" s="67"/>
      <c r="TL60" s="67"/>
      <c r="TM60" s="67"/>
      <c r="TN60" s="67"/>
      <c r="TO60" s="67"/>
      <c r="TP60" s="67"/>
      <c r="TQ60" s="67"/>
      <c r="TR60" s="67"/>
      <c r="TS60" s="67"/>
      <c r="TT60" s="67"/>
      <c r="TU60" s="67"/>
      <c r="TV60" s="67"/>
      <c r="TW60" s="67"/>
      <c r="TX60" s="67"/>
      <c r="TY60" s="67"/>
      <c r="TZ60" s="67"/>
      <c r="UA60" s="67"/>
      <c r="UB60" s="67"/>
      <c r="UC60" s="67"/>
      <c r="UD60" s="67"/>
      <c r="UE60" s="67"/>
      <c r="UF60" s="67"/>
      <c r="UG60" s="67"/>
      <c r="UH60" s="67"/>
      <c r="UI60" s="67"/>
      <c r="UJ60" s="67"/>
      <c r="UK60" s="67"/>
      <c r="UL60" s="67"/>
      <c r="UM60" s="67"/>
      <c r="UN60" s="67"/>
      <c r="UO60" s="67"/>
      <c r="UP60" s="67"/>
      <c r="UQ60" s="67"/>
      <c r="UR60" s="67"/>
      <c r="US60" s="67"/>
      <c r="UT60" s="67"/>
      <c r="UU60" s="67"/>
      <c r="UV60" s="67"/>
      <c r="UW60" s="67"/>
      <c r="UX60" s="67"/>
      <c r="UY60" s="67"/>
      <c r="UZ60" s="67"/>
      <c r="VA60" s="67"/>
      <c r="VB60" s="67"/>
      <c r="VC60" s="67"/>
      <c r="VD60" s="67"/>
      <c r="VE60" s="67"/>
      <c r="VF60" s="67"/>
      <c r="VG60" s="67"/>
      <c r="VH60" s="67"/>
      <c r="VI60" s="67"/>
      <c r="VJ60" s="67"/>
      <c r="VK60" s="67"/>
      <c r="VL60" s="67"/>
      <c r="VM60" s="67"/>
      <c r="VN60" s="67"/>
      <c r="VO60" s="67"/>
      <c r="VP60" s="67"/>
      <c r="VQ60" s="67"/>
      <c r="VR60" s="67"/>
      <c r="VS60" s="67"/>
      <c r="VT60" s="67"/>
      <c r="VU60" s="67"/>
      <c r="VV60" s="67"/>
      <c r="VW60" s="67"/>
      <c r="VX60" s="67"/>
      <c r="VY60" s="67"/>
      <c r="VZ60" s="67"/>
      <c r="WA60" s="67"/>
      <c r="WB60" s="67"/>
      <c r="WC60" s="67"/>
      <c r="WD60" s="67"/>
      <c r="WE60" s="67"/>
      <c r="WF60" s="67"/>
      <c r="WG60" s="67"/>
      <c r="WH60" s="67"/>
      <c r="WI60" s="67"/>
      <c r="WJ60" s="67"/>
      <c r="WK60" s="67"/>
      <c r="WL60" s="67"/>
      <c r="WM60" s="67"/>
      <c r="WN60" s="67"/>
      <c r="WO60" s="67"/>
      <c r="WP60" s="67"/>
      <c r="WQ60" s="67"/>
      <c r="WR60" s="67"/>
      <c r="WS60" s="67"/>
      <c r="WT60" s="67"/>
      <c r="WU60" s="67"/>
      <c r="WV60" s="67"/>
      <c r="WW60" s="67"/>
      <c r="WX60" s="67"/>
      <c r="WY60" s="67"/>
      <c r="WZ60" s="67"/>
      <c r="XA60" s="67"/>
      <c r="XB60" s="67"/>
      <c r="XC60" s="67"/>
      <c r="XD60" s="67"/>
      <c r="XE60" s="67"/>
      <c r="XF60" s="67"/>
      <c r="XG60" s="67"/>
      <c r="XH60" s="67"/>
      <c r="XI60" s="67"/>
      <c r="XJ60" s="67"/>
      <c r="XK60" s="67"/>
      <c r="XL60" s="67"/>
      <c r="XM60" s="67"/>
      <c r="XN60" s="67"/>
      <c r="XO60" s="67"/>
      <c r="XP60" s="67"/>
      <c r="XQ60" s="67"/>
      <c r="XR60" s="67"/>
      <c r="XS60" s="67"/>
      <c r="XT60" s="67"/>
      <c r="XU60" s="67"/>
      <c r="XV60" s="67"/>
      <c r="XW60" s="67"/>
      <c r="XX60" s="67"/>
      <c r="XY60" s="67"/>
      <c r="XZ60" s="67"/>
      <c r="YA60" s="67"/>
      <c r="YB60" s="67"/>
      <c r="YC60" s="67"/>
      <c r="YD60" s="67"/>
      <c r="YE60" s="67"/>
      <c r="YF60" s="67"/>
      <c r="YG60" s="67"/>
      <c r="YH60" s="67"/>
      <c r="YI60" s="67"/>
      <c r="YJ60" s="67"/>
      <c r="YK60" s="67"/>
      <c r="YL60" s="67"/>
      <c r="YM60" s="67"/>
      <c r="YN60" s="67"/>
      <c r="YO60" s="67"/>
      <c r="YP60" s="67"/>
      <c r="YQ60" s="67"/>
      <c r="YR60" s="67"/>
      <c r="YS60" s="67"/>
      <c r="YT60" s="67"/>
      <c r="YU60" s="67"/>
      <c r="YV60" s="67"/>
      <c r="YW60" s="67"/>
      <c r="YX60" s="67"/>
      <c r="YY60" s="67"/>
      <c r="YZ60" s="67"/>
      <c r="ZA60" s="67"/>
      <c r="ZB60" s="67"/>
      <c r="ZC60" s="67"/>
      <c r="ZD60" s="67"/>
      <c r="ZE60" s="67"/>
      <c r="ZF60" s="67"/>
      <c r="ZG60" s="67"/>
      <c r="ZH60" s="67"/>
      <c r="ZI60" s="67"/>
      <c r="ZJ60" s="67"/>
      <c r="ZK60" s="67"/>
      <c r="ZL60" s="67"/>
      <c r="ZM60" s="67"/>
      <c r="ZN60" s="67"/>
      <c r="ZO60" s="67"/>
      <c r="ZP60" s="67"/>
      <c r="ZQ60" s="67"/>
      <c r="ZR60" s="67"/>
      <c r="ZS60" s="67"/>
      <c r="ZT60" s="67"/>
      <c r="ZU60" s="67"/>
      <c r="ZV60" s="67"/>
      <c r="ZW60" s="67"/>
      <c r="ZX60" s="67"/>
      <c r="ZY60" s="67"/>
      <c r="ZZ60" s="67"/>
      <c r="AAA60" s="67"/>
      <c r="AAB60" s="67"/>
      <c r="AAC60" s="67"/>
      <c r="AAD60" s="67"/>
      <c r="AAE60" s="67"/>
      <c r="AAF60" s="67"/>
      <c r="AAG60" s="67"/>
      <c r="AAH60" s="67"/>
      <c r="AAI60" s="67"/>
      <c r="AAJ60" s="67"/>
      <c r="AAK60" s="67"/>
      <c r="AAL60" s="67"/>
      <c r="AAM60" s="67"/>
      <c r="AAN60" s="67"/>
      <c r="AAO60" s="67"/>
      <c r="AAP60" s="67"/>
      <c r="AAQ60" s="67"/>
      <c r="AAR60" s="67"/>
      <c r="AAS60" s="67"/>
      <c r="AAT60" s="67"/>
      <c r="AAU60" s="67"/>
      <c r="AAV60" s="67"/>
      <c r="AAW60" s="67"/>
      <c r="AAX60" s="67"/>
      <c r="AAY60" s="67"/>
      <c r="AAZ60" s="67"/>
      <c r="ABA60" s="67"/>
      <c r="ABB60" s="67"/>
      <c r="ABC60" s="67"/>
      <c r="ABD60" s="67"/>
      <c r="ABE60" s="67"/>
      <c r="ABF60" s="67"/>
      <c r="ABG60" s="67"/>
      <c r="ABH60" s="67"/>
      <c r="ABI60" s="67"/>
      <c r="ABJ60" s="67"/>
      <c r="ABK60" s="67"/>
      <c r="ABL60" s="67"/>
      <c r="ABM60" s="67"/>
      <c r="ABN60" s="67"/>
      <c r="ABO60" s="67"/>
      <c r="ABP60" s="67"/>
      <c r="ABQ60" s="67"/>
      <c r="ABR60" s="67"/>
      <c r="ABS60" s="67"/>
      <c r="ABT60" s="67"/>
      <c r="ABU60" s="67"/>
      <c r="ABV60" s="67"/>
      <c r="ABW60" s="67"/>
      <c r="ABX60" s="67"/>
      <c r="ABY60" s="67"/>
      <c r="ABZ60" s="67"/>
      <c r="ACA60" s="67"/>
      <c r="ACB60" s="67"/>
      <c r="ACC60" s="67"/>
      <c r="ACD60" s="67"/>
      <c r="ACE60" s="67"/>
      <c r="ACF60" s="67"/>
      <c r="ACG60" s="67"/>
      <c r="ACH60" s="67"/>
      <c r="ACI60" s="67"/>
      <c r="ACJ60" s="67"/>
      <c r="ACK60" s="67"/>
      <c r="ACL60" s="67"/>
      <c r="ACM60" s="67"/>
      <c r="ACN60" s="67"/>
      <c r="ACO60" s="67"/>
      <c r="ACP60" s="67"/>
      <c r="ACQ60" s="67"/>
      <c r="ACR60" s="67"/>
      <c r="ACS60" s="67"/>
      <c r="ACT60" s="67"/>
      <c r="ACU60" s="67"/>
      <c r="ACV60" s="67"/>
      <c r="ACW60" s="67"/>
      <c r="ACX60" s="67"/>
      <c r="ACY60" s="67"/>
      <c r="ACZ60" s="67"/>
      <c r="ADA60" s="67"/>
      <c r="ADB60" s="67"/>
      <c r="ADC60" s="67"/>
      <c r="ADD60" s="67"/>
      <c r="ADE60" s="67"/>
      <c r="ADF60" s="67"/>
      <c r="ADG60" s="67"/>
      <c r="ADH60" s="67"/>
      <c r="ADI60" s="67"/>
      <c r="ADJ60" s="67"/>
      <c r="ADK60" s="67"/>
      <c r="ADL60" s="67"/>
      <c r="ADM60" s="67"/>
      <c r="ADN60" s="67"/>
      <c r="ADO60" s="67"/>
      <c r="ADP60" s="67"/>
      <c r="ADQ60" s="67"/>
      <c r="ADR60" s="67"/>
      <c r="ADS60" s="67"/>
      <c r="ADT60" s="67"/>
      <c r="ADU60" s="67"/>
      <c r="ADV60" s="67"/>
      <c r="ADW60" s="67"/>
      <c r="ADX60" s="67"/>
      <c r="ADY60" s="67"/>
      <c r="ADZ60" s="67"/>
      <c r="AEA60" s="67"/>
      <c r="AEB60" s="67"/>
      <c r="AEC60" s="67"/>
      <c r="AED60" s="67"/>
      <c r="AEE60" s="67"/>
      <c r="AEF60" s="67"/>
      <c r="AEG60" s="67"/>
      <c r="AEH60" s="67"/>
      <c r="AEI60" s="67"/>
      <c r="AEJ60" s="67"/>
      <c r="AEK60" s="67"/>
      <c r="AEL60" s="67"/>
      <c r="AEM60" s="67"/>
      <c r="AEN60" s="67"/>
    </row>
    <row r="61" spans="1:820" ht="13.5" customHeight="1">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67"/>
      <c r="EP61" s="67"/>
      <c r="EQ61" s="67"/>
      <c r="ER61" s="67"/>
      <c r="ES61" s="67"/>
      <c r="ET61" s="67"/>
      <c r="EU61" s="67"/>
      <c r="EV61" s="67"/>
      <c r="EW61" s="67"/>
      <c r="EX61" s="67"/>
      <c r="EY61" s="67"/>
      <c r="EZ61" s="67"/>
      <c r="FA61" s="67"/>
      <c r="FB61" s="67"/>
      <c r="FC61" s="67"/>
      <c r="FD61" s="67"/>
      <c r="FE61" s="67"/>
      <c r="FF61" s="67"/>
      <c r="FG61" s="67"/>
      <c r="FH61" s="67"/>
      <c r="FI61" s="67"/>
      <c r="FJ61" s="67"/>
      <c r="FK61" s="67"/>
      <c r="FL61" s="67"/>
      <c r="FM61" s="67"/>
      <c r="FN61" s="67"/>
      <c r="FO61" s="67"/>
      <c r="FP61" s="67"/>
      <c r="FQ61" s="67"/>
      <c r="FR61" s="67"/>
      <c r="FS61" s="67"/>
      <c r="FT61" s="67"/>
      <c r="FU61" s="67"/>
      <c r="FV61" s="67"/>
      <c r="FW61" s="67"/>
      <c r="FX61" s="67"/>
      <c r="FY61" s="67"/>
      <c r="FZ61" s="67"/>
      <c r="GA61" s="67"/>
      <c r="GB61" s="67"/>
      <c r="GC61" s="67"/>
      <c r="GD61" s="67"/>
      <c r="GE61" s="67"/>
      <c r="GF61" s="67"/>
      <c r="GG61" s="67"/>
      <c r="GH61" s="67"/>
      <c r="GI61" s="67"/>
      <c r="GJ61" s="67"/>
      <c r="GK61" s="67"/>
      <c r="GL61" s="67"/>
      <c r="GM61" s="67"/>
      <c r="GN61" s="67"/>
      <c r="GO61" s="67"/>
      <c r="GP61" s="67"/>
      <c r="GQ61" s="67"/>
      <c r="GR61" s="67"/>
      <c r="GS61" s="67"/>
      <c r="GT61" s="67"/>
      <c r="GU61" s="67"/>
      <c r="GV61" s="67"/>
      <c r="GW61" s="67"/>
      <c r="GX61" s="67"/>
      <c r="GY61" s="67"/>
      <c r="GZ61" s="67"/>
      <c r="HA61" s="67"/>
      <c r="HB61" s="67"/>
      <c r="HC61" s="67"/>
      <c r="HD61" s="67"/>
      <c r="HE61" s="67"/>
      <c r="HF61" s="67"/>
      <c r="HG61" s="67"/>
      <c r="HH61" s="67"/>
      <c r="HI61" s="67"/>
      <c r="HJ61" s="67"/>
      <c r="HK61" s="67"/>
      <c r="HL61" s="67"/>
      <c r="HM61" s="67"/>
      <c r="HN61" s="67"/>
      <c r="HO61" s="67"/>
      <c r="HP61" s="67"/>
      <c r="HQ61" s="67"/>
      <c r="HR61" s="67"/>
      <c r="HS61" s="67"/>
      <c r="HT61" s="67"/>
      <c r="HU61" s="67"/>
      <c r="HV61" s="67"/>
      <c r="HW61" s="67"/>
      <c r="HX61" s="67"/>
      <c r="HY61" s="67"/>
      <c r="HZ61" s="67"/>
      <c r="IA61" s="67"/>
      <c r="IB61" s="67"/>
      <c r="IC61" s="67"/>
      <c r="ID61" s="67"/>
      <c r="IE61" s="67"/>
      <c r="IF61" s="67"/>
      <c r="IG61" s="67"/>
      <c r="IH61" s="67"/>
      <c r="II61" s="67"/>
      <c r="IJ61" s="67"/>
      <c r="IK61" s="67"/>
      <c r="IL61" s="67"/>
      <c r="IM61" s="67"/>
      <c r="IN61" s="67"/>
      <c r="IO61" s="67"/>
      <c r="IP61" s="67"/>
      <c r="IQ61" s="67"/>
      <c r="IR61" s="67"/>
      <c r="IS61" s="67"/>
      <c r="IT61" s="67"/>
      <c r="IU61" s="67"/>
      <c r="IV61" s="67"/>
      <c r="IW61" s="67"/>
      <c r="IX61" s="67"/>
      <c r="IY61" s="67"/>
      <c r="IZ61" s="67"/>
      <c r="JA61" s="67"/>
      <c r="JB61" s="67"/>
      <c r="JC61" s="67"/>
      <c r="JD61" s="67"/>
      <c r="JE61" s="67"/>
      <c r="JF61" s="67"/>
      <c r="JG61" s="67"/>
      <c r="JH61" s="67"/>
      <c r="JI61" s="67"/>
      <c r="JJ61" s="67"/>
      <c r="JK61" s="67"/>
      <c r="JL61" s="67"/>
      <c r="JM61" s="67"/>
      <c r="JN61" s="67"/>
      <c r="JO61" s="67"/>
      <c r="JP61" s="67"/>
      <c r="JQ61" s="67"/>
      <c r="JR61" s="67"/>
      <c r="JS61" s="67"/>
      <c r="JT61" s="67"/>
      <c r="JU61" s="67"/>
      <c r="JV61" s="67"/>
      <c r="JW61" s="67"/>
      <c r="JX61" s="67"/>
      <c r="JY61" s="67"/>
      <c r="JZ61" s="67"/>
      <c r="KA61" s="67"/>
      <c r="KB61" s="67"/>
      <c r="KC61" s="67"/>
      <c r="KD61" s="67"/>
      <c r="KE61" s="67"/>
      <c r="KF61" s="67"/>
      <c r="KG61" s="67"/>
      <c r="KH61" s="67"/>
      <c r="KI61" s="67"/>
      <c r="KJ61" s="67"/>
      <c r="KK61" s="67"/>
      <c r="KL61" s="67"/>
      <c r="KM61" s="67"/>
      <c r="KN61" s="67"/>
      <c r="KO61" s="67"/>
      <c r="KP61" s="67"/>
      <c r="KQ61" s="67"/>
      <c r="KR61" s="67"/>
      <c r="KS61" s="67"/>
      <c r="KT61" s="67"/>
      <c r="KU61" s="67"/>
      <c r="KV61" s="67"/>
      <c r="KW61" s="67"/>
      <c r="KX61" s="67"/>
      <c r="KY61" s="67"/>
      <c r="KZ61" s="67"/>
      <c r="LA61" s="67"/>
      <c r="LB61" s="67"/>
      <c r="LC61" s="67"/>
      <c r="LD61" s="67"/>
      <c r="LE61" s="67"/>
      <c r="LF61" s="67"/>
      <c r="LG61" s="67"/>
      <c r="LH61" s="67"/>
      <c r="LI61" s="67"/>
      <c r="LJ61" s="67"/>
      <c r="LK61" s="67"/>
      <c r="LL61" s="67"/>
      <c r="LM61" s="67"/>
      <c r="LN61" s="67"/>
      <c r="LO61" s="67"/>
      <c r="LP61" s="67"/>
      <c r="LQ61" s="67"/>
      <c r="LR61" s="67"/>
      <c r="LS61" s="67"/>
      <c r="LT61" s="67"/>
      <c r="LU61" s="67"/>
      <c r="LV61" s="67"/>
      <c r="LW61" s="67"/>
      <c r="LX61" s="67"/>
      <c r="LY61" s="67"/>
      <c r="LZ61" s="67"/>
      <c r="MA61" s="67"/>
      <c r="MB61" s="67"/>
      <c r="MC61" s="67"/>
      <c r="MD61" s="67"/>
      <c r="ME61" s="67"/>
      <c r="MF61" s="67"/>
      <c r="MG61" s="67"/>
      <c r="MH61" s="67"/>
      <c r="MI61" s="67"/>
      <c r="MJ61" s="67"/>
      <c r="MK61" s="67"/>
      <c r="ML61" s="67"/>
      <c r="MM61" s="67"/>
      <c r="MN61" s="67"/>
      <c r="MO61" s="67"/>
      <c r="MP61" s="67"/>
      <c r="MQ61" s="67"/>
      <c r="MR61" s="67"/>
      <c r="MS61" s="67"/>
      <c r="MT61" s="67"/>
      <c r="MU61" s="67"/>
      <c r="MV61" s="67"/>
      <c r="MW61" s="67"/>
      <c r="MX61" s="67"/>
      <c r="MY61" s="67"/>
      <c r="MZ61" s="67"/>
      <c r="NA61" s="67"/>
      <c r="NB61" s="67"/>
      <c r="NC61" s="67"/>
      <c r="ND61" s="67"/>
      <c r="NE61" s="67"/>
      <c r="NF61" s="67"/>
      <c r="NG61" s="67"/>
      <c r="NH61" s="67"/>
      <c r="NI61" s="67"/>
      <c r="NJ61" s="67"/>
      <c r="NK61" s="67"/>
      <c r="NL61" s="67"/>
      <c r="NM61" s="67"/>
      <c r="NN61" s="67"/>
      <c r="NO61" s="67"/>
      <c r="NP61" s="67"/>
      <c r="NQ61" s="67"/>
      <c r="NR61" s="67"/>
      <c r="NS61" s="67"/>
      <c r="NT61" s="67"/>
      <c r="NU61" s="67"/>
      <c r="NV61" s="67"/>
      <c r="NW61" s="67"/>
      <c r="NX61" s="67"/>
      <c r="NY61" s="67"/>
      <c r="NZ61" s="67"/>
      <c r="OA61" s="67"/>
      <c r="OB61" s="67"/>
      <c r="OC61" s="67"/>
      <c r="OD61" s="67"/>
      <c r="OE61" s="67"/>
      <c r="OF61" s="67"/>
      <c r="OG61" s="67"/>
      <c r="OH61" s="67"/>
      <c r="OI61" s="67"/>
      <c r="OJ61" s="67"/>
      <c r="OK61" s="67"/>
      <c r="OL61" s="67"/>
      <c r="OM61" s="67"/>
      <c r="ON61" s="67"/>
      <c r="OO61" s="67"/>
      <c r="OP61" s="67"/>
      <c r="OQ61" s="67"/>
      <c r="OR61" s="67"/>
      <c r="OS61" s="67"/>
      <c r="OT61" s="67"/>
      <c r="OU61" s="67"/>
      <c r="OV61" s="67"/>
      <c r="OW61" s="67"/>
      <c r="OX61" s="67"/>
      <c r="OY61" s="67"/>
      <c r="OZ61" s="67"/>
      <c r="PA61" s="67"/>
      <c r="PB61" s="67"/>
      <c r="PC61" s="67"/>
      <c r="PD61" s="67"/>
      <c r="PE61" s="67"/>
      <c r="PF61" s="67"/>
      <c r="PG61" s="67"/>
      <c r="PH61" s="67"/>
      <c r="PI61" s="67"/>
      <c r="PJ61" s="67"/>
      <c r="PK61" s="67"/>
      <c r="PL61" s="67"/>
      <c r="PM61" s="67"/>
      <c r="PN61" s="67"/>
      <c r="PO61" s="67"/>
      <c r="PP61" s="67"/>
      <c r="PQ61" s="67"/>
      <c r="PR61" s="67"/>
      <c r="PS61" s="67"/>
      <c r="PT61" s="67"/>
      <c r="PU61" s="67"/>
      <c r="PV61" s="67"/>
      <c r="PW61" s="67"/>
      <c r="PX61" s="67"/>
      <c r="PY61" s="67"/>
      <c r="PZ61" s="67"/>
      <c r="QA61" s="67"/>
      <c r="QB61" s="67"/>
      <c r="QC61" s="67"/>
      <c r="QD61" s="67"/>
      <c r="QE61" s="67"/>
      <c r="QF61" s="67"/>
      <c r="QG61" s="67"/>
      <c r="QH61" s="67"/>
      <c r="QI61" s="67"/>
      <c r="QJ61" s="67"/>
      <c r="QK61" s="67"/>
      <c r="QL61" s="67"/>
      <c r="QM61" s="67"/>
      <c r="QN61" s="67"/>
      <c r="QO61" s="67"/>
      <c r="QP61" s="67"/>
      <c r="QQ61" s="67"/>
      <c r="QR61" s="67"/>
      <c r="QS61" s="67"/>
      <c r="QT61" s="67"/>
      <c r="QU61" s="67"/>
      <c r="QV61" s="67"/>
      <c r="QW61" s="67"/>
      <c r="QX61" s="67"/>
      <c r="QY61" s="67"/>
      <c r="QZ61" s="67"/>
      <c r="RA61" s="67"/>
      <c r="RB61" s="67"/>
      <c r="RC61" s="67"/>
      <c r="RD61" s="67"/>
      <c r="RE61" s="67"/>
      <c r="RF61" s="67"/>
      <c r="RG61" s="67"/>
      <c r="RH61" s="67"/>
      <c r="RI61" s="67"/>
      <c r="RJ61" s="67"/>
      <c r="RK61" s="67"/>
      <c r="RL61" s="67"/>
      <c r="RM61" s="67"/>
      <c r="RN61" s="67"/>
      <c r="RO61" s="67"/>
      <c r="RP61" s="67"/>
      <c r="RQ61" s="67"/>
      <c r="RR61" s="67"/>
      <c r="RS61" s="67"/>
      <c r="RT61" s="67"/>
      <c r="RU61" s="67"/>
      <c r="RV61" s="67"/>
      <c r="RW61" s="67"/>
      <c r="RX61" s="67"/>
      <c r="RY61" s="67"/>
      <c r="RZ61" s="67"/>
      <c r="SA61" s="67"/>
      <c r="SB61" s="67"/>
      <c r="SC61" s="67"/>
      <c r="SD61" s="67"/>
      <c r="SE61" s="67"/>
      <c r="SF61" s="67"/>
      <c r="SG61" s="67"/>
      <c r="SH61" s="67"/>
      <c r="SI61" s="67"/>
      <c r="SJ61" s="67"/>
      <c r="SK61" s="67"/>
      <c r="SL61" s="67"/>
      <c r="SM61" s="67"/>
      <c r="SN61" s="67"/>
      <c r="SO61" s="67"/>
      <c r="SP61" s="67"/>
      <c r="SQ61" s="67"/>
      <c r="SR61" s="67"/>
      <c r="SS61" s="67"/>
      <c r="ST61" s="67"/>
      <c r="SU61" s="67"/>
      <c r="SV61" s="67"/>
      <c r="SW61" s="67"/>
      <c r="SX61" s="67"/>
      <c r="SY61" s="67"/>
      <c r="SZ61" s="67"/>
      <c r="TA61" s="67"/>
      <c r="TB61" s="67"/>
      <c r="TC61" s="67"/>
      <c r="TD61" s="67"/>
      <c r="TE61" s="67"/>
      <c r="TF61" s="67"/>
      <c r="TG61" s="67"/>
      <c r="TH61" s="67"/>
      <c r="TI61" s="67"/>
      <c r="TJ61" s="67"/>
      <c r="TK61" s="67"/>
      <c r="TL61" s="67"/>
      <c r="TM61" s="67"/>
      <c r="TN61" s="67"/>
      <c r="TO61" s="67"/>
      <c r="TP61" s="67"/>
      <c r="TQ61" s="67"/>
      <c r="TR61" s="67"/>
      <c r="TS61" s="67"/>
      <c r="TT61" s="67"/>
      <c r="TU61" s="67"/>
      <c r="TV61" s="67"/>
      <c r="TW61" s="67"/>
      <c r="TX61" s="67"/>
      <c r="TY61" s="67"/>
      <c r="TZ61" s="67"/>
      <c r="UA61" s="67"/>
      <c r="UB61" s="67"/>
      <c r="UC61" s="67"/>
      <c r="UD61" s="67"/>
      <c r="UE61" s="67"/>
      <c r="UF61" s="67"/>
      <c r="UG61" s="67"/>
      <c r="UH61" s="67"/>
      <c r="UI61" s="67"/>
      <c r="UJ61" s="67"/>
      <c r="UK61" s="67"/>
      <c r="UL61" s="67"/>
      <c r="UM61" s="67"/>
      <c r="UN61" s="67"/>
      <c r="UO61" s="67"/>
      <c r="UP61" s="67"/>
      <c r="UQ61" s="67"/>
      <c r="UR61" s="67"/>
      <c r="US61" s="67"/>
      <c r="UT61" s="67"/>
      <c r="UU61" s="67"/>
      <c r="UV61" s="67"/>
      <c r="UW61" s="67"/>
      <c r="UX61" s="67"/>
      <c r="UY61" s="67"/>
      <c r="UZ61" s="67"/>
      <c r="VA61" s="67"/>
      <c r="VB61" s="67"/>
      <c r="VC61" s="67"/>
      <c r="VD61" s="67"/>
      <c r="VE61" s="67"/>
      <c r="VF61" s="67"/>
      <c r="VG61" s="67"/>
      <c r="VH61" s="67"/>
      <c r="VI61" s="67"/>
      <c r="VJ61" s="67"/>
      <c r="VK61" s="67"/>
      <c r="VL61" s="67"/>
      <c r="VM61" s="67"/>
      <c r="VN61" s="67"/>
      <c r="VO61" s="67"/>
      <c r="VP61" s="67"/>
      <c r="VQ61" s="67"/>
      <c r="VR61" s="67"/>
      <c r="VS61" s="67"/>
      <c r="VT61" s="67"/>
      <c r="VU61" s="67"/>
      <c r="VV61" s="67"/>
      <c r="VW61" s="67"/>
      <c r="VX61" s="67"/>
      <c r="VY61" s="67"/>
      <c r="VZ61" s="67"/>
      <c r="WA61" s="67"/>
      <c r="WB61" s="67"/>
      <c r="WC61" s="67"/>
      <c r="WD61" s="67"/>
      <c r="WE61" s="67"/>
      <c r="WF61" s="67"/>
      <c r="WG61" s="67"/>
      <c r="WH61" s="67"/>
      <c r="WI61" s="67"/>
      <c r="WJ61" s="67"/>
      <c r="WK61" s="67"/>
      <c r="WL61" s="67"/>
      <c r="WM61" s="67"/>
      <c r="WN61" s="67"/>
      <c r="WO61" s="67"/>
      <c r="WP61" s="67"/>
      <c r="WQ61" s="67"/>
      <c r="WR61" s="67"/>
      <c r="WS61" s="67"/>
      <c r="WT61" s="67"/>
      <c r="WU61" s="67"/>
      <c r="WV61" s="67"/>
      <c r="WW61" s="67"/>
      <c r="WX61" s="67"/>
      <c r="WY61" s="67"/>
      <c r="WZ61" s="67"/>
      <c r="XA61" s="67"/>
      <c r="XB61" s="67"/>
      <c r="XC61" s="67"/>
      <c r="XD61" s="67"/>
      <c r="XE61" s="67"/>
      <c r="XF61" s="67"/>
      <c r="XG61" s="67"/>
      <c r="XH61" s="67"/>
      <c r="XI61" s="67"/>
      <c r="XJ61" s="67"/>
      <c r="XK61" s="67"/>
      <c r="XL61" s="67"/>
      <c r="XM61" s="67"/>
      <c r="XN61" s="67"/>
      <c r="XO61" s="67"/>
      <c r="XP61" s="67"/>
      <c r="XQ61" s="67"/>
      <c r="XR61" s="67"/>
      <c r="XS61" s="67"/>
      <c r="XT61" s="67"/>
      <c r="XU61" s="67"/>
      <c r="XV61" s="67"/>
      <c r="XW61" s="67"/>
      <c r="XX61" s="67"/>
      <c r="XY61" s="67"/>
      <c r="XZ61" s="67"/>
      <c r="YA61" s="67"/>
      <c r="YB61" s="67"/>
      <c r="YC61" s="67"/>
      <c r="YD61" s="67"/>
      <c r="YE61" s="67"/>
      <c r="YF61" s="67"/>
      <c r="YG61" s="67"/>
      <c r="YH61" s="67"/>
      <c r="YI61" s="67"/>
      <c r="YJ61" s="67"/>
      <c r="YK61" s="67"/>
      <c r="YL61" s="67"/>
      <c r="YM61" s="67"/>
      <c r="YN61" s="67"/>
      <c r="YO61" s="67"/>
      <c r="YP61" s="67"/>
      <c r="YQ61" s="67"/>
      <c r="YR61" s="67"/>
      <c r="YS61" s="67"/>
      <c r="YT61" s="67"/>
      <c r="YU61" s="67"/>
      <c r="YV61" s="67"/>
      <c r="YW61" s="67"/>
      <c r="YX61" s="67"/>
      <c r="YY61" s="67"/>
      <c r="YZ61" s="67"/>
      <c r="ZA61" s="67"/>
      <c r="ZB61" s="67"/>
      <c r="ZC61" s="67"/>
      <c r="ZD61" s="67"/>
      <c r="ZE61" s="67"/>
      <c r="ZF61" s="67"/>
      <c r="ZG61" s="67"/>
      <c r="ZH61" s="67"/>
      <c r="ZI61" s="67"/>
      <c r="ZJ61" s="67"/>
      <c r="ZK61" s="67"/>
      <c r="ZL61" s="67"/>
      <c r="ZM61" s="67"/>
      <c r="ZN61" s="67"/>
      <c r="ZO61" s="67"/>
      <c r="ZP61" s="67"/>
      <c r="ZQ61" s="67"/>
      <c r="ZR61" s="67"/>
      <c r="ZS61" s="67"/>
      <c r="ZT61" s="67"/>
      <c r="ZU61" s="67"/>
      <c r="ZV61" s="67"/>
      <c r="ZW61" s="67"/>
      <c r="ZX61" s="67"/>
      <c r="ZY61" s="67"/>
      <c r="ZZ61" s="67"/>
      <c r="AAA61" s="67"/>
      <c r="AAB61" s="67"/>
      <c r="AAC61" s="67"/>
      <c r="AAD61" s="67"/>
      <c r="AAE61" s="67"/>
      <c r="AAF61" s="67"/>
      <c r="AAG61" s="67"/>
      <c r="AAH61" s="67"/>
      <c r="AAI61" s="67"/>
      <c r="AAJ61" s="67"/>
      <c r="AAK61" s="67"/>
      <c r="AAL61" s="67"/>
      <c r="AAM61" s="67"/>
      <c r="AAN61" s="67"/>
      <c r="AAO61" s="67"/>
      <c r="AAP61" s="67"/>
      <c r="AAQ61" s="67"/>
      <c r="AAR61" s="67"/>
      <c r="AAS61" s="67"/>
      <c r="AAT61" s="67"/>
      <c r="AAU61" s="67"/>
      <c r="AAV61" s="67"/>
      <c r="AAW61" s="67"/>
      <c r="AAX61" s="67"/>
      <c r="AAY61" s="67"/>
      <c r="AAZ61" s="67"/>
      <c r="ABA61" s="67"/>
      <c r="ABB61" s="67"/>
      <c r="ABC61" s="67"/>
      <c r="ABD61" s="67"/>
      <c r="ABE61" s="67"/>
      <c r="ABF61" s="67"/>
      <c r="ABG61" s="67"/>
      <c r="ABH61" s="67"/>
      <c r="ABI61" s="67"/>
      <c r="ABJ61" s="67"/>
      <c r="ABK61" s="67"/>
      <c r="ABL61" s="67"/>
      <c r="ABM61" s="67"/>
      <c r="ABN61" s="67"/>
      <c r="ABO61" s="67"/>
      <c r="ABP61" s="67"/>
      <c r="ABQ61" s="67"/>
      <c r="ABR61" s="67"/>
      <c r="ABS61" s="67"/>
      <c r="ABT61" s="67"/>
      <c r="ABU61" s="67"/>
      <c r="ABV61" s="67"/>
      <c r="ABW61" s="67"/>
      <c r="ABX61" s="67"/>
      <c r="ABY61" s="67"/>
      <c r="ABZ61" s="67"/>
      <c r="ACA61" s="67"/>
      <c r="ACB61" s="67"/>
      <c r="ACC61" s="67"/>
      <c r="ACD61" s="67"/>
      <c r="ACE61" s="67"/>
      <c r="ACF61" s="67"/>
      <c r="ACG61" s="67"/>
      <c r="ACH61" s="67"/>
      <c r="ACI61" s="67"/>
      <c r="ACJ61" s="67"/>
      <c r="ACK61" s="67"/>
      <c r="ACL61" s="67"/>
      <c r="ACM61" s="67"/>
      <c r="ACN61" s="67"/>
      <c r="ACO61" s="67"/>
      <c r="ACP61" s="67"/>
      <c r="ACQ61" s="67"/>
      <c r="ACR61" s="67"/>
      <c r="ACS61" s="67"/>
      <c r="ACT61" s="67"/>
      <c r="ACU61" s="67"/>
      <c r="ACV61" s="67"/>
      <c r="ACW61" s="67"/>
      <c r="ACX61" s="67"/>
      <c r="ACY61" s="67"/>
      <c r="ACZ61" s="67"/>
      <c r="ADA61" s="67"/>
      <c r="ADB61" s="67"/>
      <c r="ADC61" s="67"/>
      <c r="ADD61" s="67"/>
      <c r="ADE61" s="67"/>
      <c r="ADF61" s="67"/>
      <c r="ADG61" s="67"/>
      <c r="ADH61" s="67"/>
      <c r="ADI61" s="67"/>
      <c r="ADJ61" s="67"/>
      <c r="ADK61" s="67"/>
      <c r="ADL61" s="67"/>
      <c r="ADM61" s="67"/>
      <c r="ADN61" s="67"/>
      <c r="ADO61" s="67"/>
      <c r="ADP61" s="67"/>
      <c r="ADQ61" s="67"/>
      <c r="ADR61" s="67"/>
      <c r="ADS61" s="67"/>
      <c r="ADT61" s="67"/>
      <c r="ADU61" s="67"/>
      <c r="ADV61" s="67"/>
      <c r="ADW61" s="67"/>
      <c r="ADX61" s="67"/>
      <c r="ADY61" s="67"/>
      <c r="ADZ61" s="67"/>
      <c r="AEA61" s="67"/>
      <c r="AEB61" s="67"/>
      <c r="AEC61" s="67"/>
      <c r="AED61" s="67"/>
      <c r="AEE61" s="67"/>
      <c r="AEF61" s="67"/>
      <c r="AEG61" s="67"/>
      <c r="AEH61" s="67"/>
      <c r="AEI61" s="67"/>
      <c r="AEJ61" s="67"/>
      <c r="AEK61" s="67"/>
      <c r="AEL61" s="67"/>
      <c r="AEM61" s="67"/>
      <c r="AEN61" s="67"/>
    </row>
    <row r="62" spans="1:820" ht="13.5" customHeight="1">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c r="EB62" s="67"/>
      <c r="EC62" s="67"/>
      <c r="ED62" s="67"/>
      <c r="EE62" s="67"/>
      <c r="EF62" s="67"/>
      <c r="EG62" s="67"/>
      <c r="EH62" s="67"/>
      <c r="EI62" s="67"/>
      <c r="EJ62" s="67"/>
      <c r="EK62" s="67"/>
      <c r="EL62" s="67"/>
      <c r="EM62" s="67"/>
      <c r="EN62" s="67"/>
      <c r="EO62" s="67"/>
      <c r="EP62" s="67"/>
      <c r="EQ62" s="67"/>
      <c r="ER62" s="67"/>
      <c r="ES62" s="67"/>
      <c r="ET62" s="67"/>
      <c r="EU62" s="67"/>
      <c r="EV62" s="67"/>
      <c r="EW62" s="67"/>
      <c r="EX62" s="67"/>
      <c r="EY62" s="67"/>
      <c r="EZ62" s="67"/>
      <c r="FA62" s="67"/>
      <c r="FB62" s="67"/>
      <c r="FC62" s="67"/>
      <c r="FD62" s="67"/>
      <c r="FE62" s="67"/>
      <c r="FF62" s="67"/>
      <c r="FG62" s="67"/>
      <c r="FH62" s="67"/>
      <c r="FI62" s="67"/>
      <c r="FJ62" s="67"/>
      <c r="FK62" s="67"/>
      <c r="FL62" s="67"/>
      <c r="FM62" s="67"/>
      <c r="FN62" s="67"/>
      <c r="FO62" s="67"/>
      <c r="FP62" s="67"/>
      <c r="FQ62" s="67"/>
      <c r="FR62" s="67"/>
      <c r="FS62" s="67"/>
      <c r="FT62" s="67"/>
      <c r="FU62" s="67"/>
      <c r="FV62" s="67"/>
      <c r="FW62" s="67"/>
      <c r="FX62" s="67"/>
      <c r="FY62" s="67"/>
      <c r="FZ62" s="67"/>
      <c r="GA62" s="67"/>
      <c r="GB62" s="67"/>
      <c r="GC62" s="67"/>
      <c r="GD62" s="67"/>
      <c r="GE62" s="67"/>
      <c r="GF62" s="67"/>
      <c r="GG62" s="67"/>
      <c r="GH62" s="67"/>
      <c r="GI62" s="67"/>
      <c r="GJ62" s="67"/>
      <c r="GK62" s="67"/>
      <c r="GL62" s="67"/>
      <c r="GM62" s="67"/>
      <c r="GN62" s="67"/>
      <c r="GO62" s="67"/>
      <c r="GP62" s="67"/>
      <c r="GQ62" s="67"/>
      <c r="GR62" s="67"/>
      <c r="GS62" s="67"/>
      <c r="GT62" s="67"/>
      <c r="GU62" s="67"/>
      <c r="GV62" s="67"/>
      <c r="GW62" s="67"/>
      <c r="GX62" s="67"/>
      <c r="GY62" s="67"/>
      <c r="GZ62" s="67"/>
      <c r="HA62" s="67"/>
      <c r="HB62" s="67"/>
      <c r="HC62" s="67"/>
      <c r="HD62" s="67"/>
      <c r="HE62" s="67"/>
      <c r="HF62" s="67"/>
      <c r="HG62" s="67"/>
      <c r="HH62" s="67"/>
      <c r="HI62" s="67"/>
      <c r="HJ62" s="67"/>
      <c r="HK62" s="67"/>
      <c r="HL62" s="67"/>
      <c r="HM62" s="67"/>
      <c r="HN62" s="67"/>
      <c r="HO62" s="67"/>
      <c r="HP62" s="67"/>
      <c r="HQ62" s="67"/>
      <c r="HR62" s="67"/>
      <c r="HS62" s="67"/>
      <c r="HT62" s="67"/>
      <c r="HU62" s="67"/>
      <c r="HV62" s="67"/>
      <c r="HW62" s="67"/>
      <c r="HX62" s="67"/>
      <c r="HY62" s="67"/>
      <c r="HZ62" s="67"/>
      <c r="IA62" s="67"/>
      <c r="IB62" s="67"/>
      <c r="IC62" s="67"/>
      <c r="ID62" s="67"/>
      <c r="IE62" s="67"/>
      <c r="IF62" s="67"/>
      <c r="IG62" s="67"/>
      <c r="IH62" s="67"/>
      <c r="II62" s="67"/>
      <c r="IJ62" s="67"/>
      <c r="IK62" s="67"/>
      <c r="IL62" s="67"/>
      <c r="IM62" s="67"/>
      <c r="IN62" s="67"/>
      <c r="IO62" s="67"/>
      <c r="IP62" s="67"/>
      <c r="IQ62" s="67"/>
      <c r="IR62" s="67"/>
      <c r="IS62" s="67"/>
      <c r="IT62" s="67"/>
      <c r="IU62" s="67"/>
      <c r="IV62" s="67"/>
      <c r="IW62" s="67"/>
      <c r="IX62" s="67"/>
      <c r="IY62" s="67"/>
      <c r="IZ62" s="67"/>
      <c r="JA62" s="67"/>
      <c r="JB62" s="67"/>
      <c r="JC62" s="67"/>
      <c r="JD62" s="67"/>
      <c r="JE62" s="67"/>
      <c r="JF62" s="67"/>
      <c r="JG62" s="67"/>
      <c r="JH62" s="67"/>
      <c r="JI62" s="67"/>
      <c r="JJ62" s="67"/>
      <c r="JK62" s="67"/>
      <c r="JL62" s="67"/>
      <c r="JM62" s="67"/>
      <c r="JN62" s="67"/>
      <c r="JO62" s="67"/>
      <c r="JP62" s="67"/>
      <c r="JQ62" s="67"/>
      <c r="JR62" s="67"/>
      <c r="JS62" s="67"/>
      <c r="JT62" s="67"/>
      <c r="JU62" s="67"/>
      <c r="JV62" s="67"/>
      <c r="JW62" s="67"/>
      <c r="JX62" s="67"/>
      <c r="JY62" s="67"/>
      <c r="JZ62" s="67"/>
      <c r="KA62" s="67"/>
      <c r="KB62" s="67"/>
      <c r="KC62" s="67"/>
      <c r="KD62" s="67"/>
      <c r="KE62" s="67"/>
      <c r="KF62" s="67"/>
      <c r="KG62" s="67"/>
      <c r="KH62" s="67"/>
      <c r="KI62" s="67"/>
      <c r="KJ62" s="67"/>
      <c r="KK62" s="67"/>
      <c r="KL62" s="67"/>
      <c r="KM62" s="67"/>
      <c r="KN62" s="67"/>
      <c r="KO62" s="67"/>
      <c r="KP62" s="67"/>
      <c r="KQ62" s="67"/>
      <c r="KR62" s="67"/>
      <c r="KS62" s="67"/>
      <c r="KT62" s="67"/>
      <c r="KU62" s="67"/>
      <c r="KV62" s="67"/>
      <c r="KW62" s="67"/>
      <c r="KX62" s="67"/>
      <c r="KY62" s="67"/>
      <c r="KZ62" s="67"/>
      <c r="LA62" s="67"/>
      <c r="LB62" s="67"/>
      <c r="LC62" s="67"/>
      <c r="LD62" s="67"/>
      <c r="LE62" s="67"/>
      <c r="LF62" s="67"/>
      <c r="LG62" s="67"/>
      <c r="LH62" s="67"/>
      <c r="LI62" s="67"/>
      <c r="LJ62" s="67"/>
      <c r="LK62" s="67"/>
      <c r="LL62" s="67"/>
      <c r="LM62" s="67"/>
      <c r="LN62" s="67"/>
      <c r="LO62" s="67"/>
      <c r="LP62" s="67"/>
      <c r="LQ62" s="67"/>
      <c r="LR62" s="67"/>
      <c r="LS62" s="67"/>
      <c r="LT62" s="67"/>
      <c r="LU62" s="67"/>
      <c r="LV62" s="67"/>
      <c r="LW62" s="67"/>
      <c r="LX62" s="67"/>
      <c r="LY62" s="67"/>
      <c r="LZ62" s="67"/>
      <c r="MA62" s="67"/>
      <c r="MB62" s="67"/>
      <c r="MC62" s="67"/>
      <c r="MD62" s="67"/>
      <c r="ME62" s="67"/>
      <c r="MF62" s="67"/>
      <c r="MG62" s="67"/>
      <c r="MH62" s="67"/>
      <c r="MI62" s="67"/>
      <c r="MJ62" s="67"/>
      <c r="MK62" s="67"/>
      <c r="ML62" s="67"/>
      <c r="MM62" s="67"/>
      <c r="MN62" s="67"/>
      <c r="MO62" s="67"/>
      <c r="MP62" s="67"/>
      <c r="MQ62" s="67"/>
      <c r="MR62" s="67"/>
      <c r="MS62" s="67"/>
      <c r="MT62" s="67"/>
      <c r="MU62" s="67"/>
      <c r="MV62" s="67"/>
      <c r="MW62" s="67"/>
      <c r="MX62" s="67"/>
      <c r="MY62" s="67"/>
      <c r="MZ62" s="67"/>
      <c r="NA62" s="67"/>
      <c r="NB62" s="67"/>
      <c r="NC62" s="67"/>
      <c r="ND62" s="67"/>
      <c r="NE62" s="67"/>
      <c r="NF62" s="67"/>
      <c r="NG62" s="67"/>
      <c r="NH62" s="67"/>
      <c r="NI62" s="67"/>
      <c r="NJ62" s="67"/>
      <c r="NK62" s="67"/>
      <c r="NL62" s="67"/>
      <c r="NM62" s="67"/>
      <c r="NN62" s="67"/>
      <c r="NO62" s="67"/>
      <c r="NP62" s="67"/>
      <c r="NQ62" s="67"/>
      <c r="NR62" s="67"/>
      <c r="NS62" s="67"/>
      <c r="NT62" s="67"/>
      <c r="NU62" s="67"/>
      <c r="NV62" s="67"/>
      <c r="NW62" s="67"/>
      <c r="NX62" s="67"/>
      <c r="NY62" s="67"/>
      <c r="NZ62" s="67"/>
      <c r="OA62" s="67"/>
      <c r="OB62" s="67"/>
      <c r="OC62" s="67"/>
      <c r="OD62" s="67"/>
      <c r="OE62" s="67"/>
      <c r="OF62" s="67"/>
      <c r="OG62" s="67"/>
      <c r="OH62" s="67"/>
      <c r="OI62" s="67"/>
      <c r="OJ62" s="67"/>
      <c r="OK62" s="67"/>
      <c r="OL62" s="67"/>
      <c r="OM62" s="67"/>
      <c r="ON62" s="67"/>
      <c r="OO62" s="67"/>
      <c r="OP62" s="67"/>
      <c r="OQ62" s="67"/>
      <c r="OR62" s="67"/>
      <c r="OS62" s="67"/>
      <c r="OT62" s="67"/>
      <c r="OU62" s="67"/>
      <c r="OV62" s="67"/>
      <c r="OW62" s="67"/>
      <c r="OX62" s="67"/>
      <c r="OY62" s="67"/>
      <c r="OZ62" s="67"/>
      <c r="PA62" s="67"/>
      <c r="PB62" s="67"/>
      <c r="PC62" s="67"/>
      <c r="PD62" s="67"/>
      <c r="PE62" s="67"/>
      <c r="PF62" s="67"/>
      <c r="PG62" s="67"/>
      <c r="PH62" s="67"/>
      <c r="PI62" s="67"/>
      <c r="PJ62" s="67"/>
      <c r="PK62" s="67"/>
      <c r="PL62" s="67"/>
      <c r="PM62" s="67"/>
      <c r="PN62" s="67"/>
      <c r="PO62" s="67"/>
      <c r="PP62" s="67"/>
      <c r="PQ62" s="67"/>
      <c r="PR62" s="67"/>
      <c r="PS62" s="67"/>
      <c r="PT62" s="67"/>
      <c r="PU62" s="67"/>
      <c r="PV62" s="67"/>
      <c r="PW62" s="67"/>
      <c r="PX62" s="67"/>
      <c r="PY62" s="67"/>
      <c r="PZ62" s="67"/>
      <c r="QA62" s="67"/>
      <c r="QB62" s="67"/>
      <c r="QC62" s="67"/>
      <c r="QD62" s="67"/>
      <c r="QE62" s="67"/>
      <c r="QF62" s="67"/>
      <c r="QG62" s="67"/>
      <c r="QH62" s="67"/>
      <c r="QI62" s="67"/>
      <c r="QJ62" s="67"/>
      <c r="QK62" s="67"/>
      <c r="QL62" s="67"/>
      <c r="QM62" s="67"/>
      <c r="QN62" s="67"/>
      <c r="QO62" s="67"/>
      <c r="QP62" s="67"/>
      <c r="QQ62" s="67"/>
      <c r="QR62" s="67"/>
      <c r="QS62" s="67"/>
      <c r="QT62" s="67"/>
      <c r="QU62" s="67"/>
      <c r="QV62" s="67"/>
      <c r="QW62" s="67"/>
      <c r="QX62" s="67"/>
      <c r="QY62" s="67"/>
      <c r="QZ62" s="67"/>
      <c r="RA62" s="67"/>
      <c r="RB62" s="67"/>
      <c r="RC62" s="67"/>
      <c r="RD62" s="67"/>
      <c r="RE62" s="67"/>
      <c r="RF62" s="67"/>
      <c r="RG62" s="67"/>
      <c r="RH62" s="67"/>
      <c r="RI62" s="67"/>
      <c r="RJ62" s="67"/>
      <c r="RK62" s="67"/>
      <c r="RL62" s="67"/>
      <c r="RM62" s="67"/>
      <c r="RN62" s="67"/>
      <c r="RO62" s="67"/>
      <c r="RP62" s="67"/>
      <c r="RQ62" s="67"/>
      <c r="RR62" s="67"/>
      <c r="RS62" s="67"/>
      <c r="RT62" s="67"/>
      <c r="RU62" s="67"/>
      <c r="RV62" s="67"/>
      <c r="RW62" s="67"/>
      <c r="RX62" s="67"/>
      <c r="RY62" s="67"/>
      <c r="RZ62" s="67"/>
      <c r="SA62" s="67"/>
      <c r="SB62" s="67"/>
      <c r="SC62" s="67"/>
      <c r="SD62" s="67"/>
      <c r="SE62" s="67"/>
      <c r="SF62" s="67"/>
      <c r="SG62" s="67"/>
      <c r="SH62" s="67"/>
      <c r="SI62" s="67"/>
      <c r="SJ62" s="67"/>
      <c r="SK62" s="67"/>
      <c r="SL62" s="67"/>
      <c r="SM62" s="67"/>
      <c r="SN62" s="67"/>
      <c r="SO62" s="67"/>
      <c r="SP62" s="67"/>
      <c r="SQ62" s="67"/>
      <c r="SR62" s="67"/>
      <c r="SS62" s="67"/>
      <c r="ST62" s="67"/>
      <c r="SU62" s="67"/>
      <c r="SV62" s="67"/>
      <c r="SW62" s="67"/>
      <c r="SX62" s="67"/>
      <c r="SY62" s="67"/>
      <c r="SZ62" s="67"/>
      <c r="TA62" s="67"/>
      <c r="TB62" s="67"/>
      <c r="TC62" s="67"/>
      <c r="TD62" s="67"/>
      <c r="TE62" s="67"/>
      <c r="TF62" s="67"/>
      <c r="TG62" s="67"/>
      <c r="TH62" s="67"/>
      <c r="TI62" s="67"/>
      <c r="TJ62" s="67"/>
      <c r="TK62" s="67"/>
      <c r="TL62" s="67"/>
      <c r="TM62" s="67"/>
      <c r="TN62" s="67"/>
      <c r="TO62" s="67"/>
      <c r="TP62" s="67"/>
      <c r="TQ62" s="67"/>
      <c r="TR62" s="67"/>
      <c r="TS62" s="67"/>
      <c r="TT62" s="67"/>
      <c r="TU62" s="67"/>
      <c r="TV62" s="67"/>
      <c r="TW62" s="67"/>
      <c r="TX62" s="67"/>
      <c r="TY62" s="67"/>
      <c r="TZ62" s="67"/>
      <c r="UA62" s="67"/>
      <c r="UB62" s="67"/>
      <c r="UC62" s="67"/>
      <c r="UD62" s="67"/>
      <c r="UE62" s="67"/>
      <c r="UF62" s="67"/>
      <c r="UG62" s="67"/>
      <c r="UH62" s="67"/>
      <c r="UI62" s="67"/>
      <c r="UJ62" s="67"/>
      <c r="UK62" s="67"/>
      <c r="UL62" s="67"/>
      <c r="UM62" s="67"/>
      <c r="UN62" s="67"/>
      <c r="UO62" s="67"/>
      <c r="UP62" s="67"/>
      <c r="UQ62" s="67"/>
      <c r="UR62" s="67"/>
      <c r="US62" s="67"/>
      <c r="UT62" s="67"/>
      <c r="UU62" s="67"/>
      <c r="UV62" s="67"/>
      <c r="UW62" s="67"/>
      <c r="UX62" s="67"/>
      <c r="UY62" s="67"/>
      <c r="UZ62" s="67"/>
      <c r="VA62" s="67"/>
      <c r="VB62" s="67"/>
      <c r="VC62" s="67"/>
      <c r="VD62" s="67"/>
      <c r="VE62" s="67"/>
      <c r="VF62" s="67"/>
      <c r="VG62" s="67"/>
      <c r="VH62" s="67"/>
      <c r="VI62" s="67"/>
      <c r="VJ62" s="67"/>
      <c r="VK62" s="67"/>
      <c r="VL62" s="67"/>
      <c r="VM62" s="67"/>
      <c r="VN62" s="67"/>
      <c r="VO62" s="67"/>
      <c r="VP62" s="67"/>
      <c r="VQ62" s="67"/>
      <c r="VR62" s="67"/>
      <c r="VS62" s="67"/>
      <c r="VT62" s="67"/>
      <c r="VU62" s="67"/>
      <c r="VV62" s="67"/>
      <c r="VW62" s="67"/>
      <c r="VX62" s="67"/>
      <c r="VY62" s="67"/>
      <c r="VZ62" s="67"/>
      <c r="WA62" s="67"/>
      <c r="WB62" s="67"/>
      <c r="WC62" s="67"/>
      <c r="WD62" s="67"/>
      <c r="WE62" s="67"/>
      <c r="WF62" s="67"/>
      <c r="WG62" s="67"/>
      <c r="WH62" s="67"/>
      <c r="WI62" s="67"/>
      <c r="WJ62" s="67"/>
      <c r="WK62" s="67"/>
      <c r="WL62" s="67"/>
      <c r="WM62" s="67"/>
      <c r="WN62" s="67"/>
      <c r="WO62" s="67"/>
      <c r="WP62" s="67"/>
      <c r="WQ62" s="67"/>
      <c r="WR62" s="67"/>
      <c r="WS62" s="67"/>
      <c r="WT62" s="67"/>
      <c r="WU62" s="67"/>
      <c r="WV62" s="67"/>
      <c r="WW62" s="67"/>
      <c r="WX62" s="67"/>
      <c r="WY62" s="67"/>
      <c r="WZ62" s="67"/>
      <c r="XA62" s="67"/>
      <c r="XB62" s="67"/>
      <c r="XC62" s="67"/>
      <c r="XD62" s="67"/>
      <c r="XE62" s="67"/>
      <c r="XF62" s="67"/>
      <c r="XG62" s="67"/>
      <c r="XH62" s="67"/>
      <c r="XI62" s="67"/>
      <c r="XJ62" s="67"/>
      <c r="XK62" s="67"/>
      <c r="XL62" s="67"/>
      <c r="XM62" s="67"/>
      <c r="XN62" s="67"/>
      <c r="XO62" s="67"/>
      <c r="XP62" s="67"/>
      <c r="XQ62" s="67"/>
      <c r="XR62" s="67"/>
      <c r="XS62" s="67"/>
      <c r="XT62" s="67"/>
      <c r="XU62" s="67"/>
      <c r="XV62" s="67"/>
      <c r="XW62" s="67"/>
      <c r="XX62" s="67"/>
      <c r="XY62" s="67"/>
      <c r="XZ62" s="67"/>
      <c r="YA62" s="67"/>
      <c r="YB62" s="67"/>
      <c r="YC62" s="67"/>
      <c r="YD62" s="67"/>
      <c r="YE62" s="67"/>
      <c r="YF62" s="67"/>
      <c r="YG62" s="67"/>
      <c r="YH62" s="67"/>
      <c r="YI62" s="67"/>
      <c r="YJ62" s="67"/>
      <c r="YK62" s="67"/>
      <c r="YL62" s="67"/>
      <c r="YM62" s="67"/>
      <c r="YN62" s="67"/>
      <c r="YO62" s="67"/>
      <c r="YP62" s="67"/>
      <c r="YQ62" s="67"/>
      <c r="YR62" s="67"/>
      <c r="YS62" s="67"/>
      <c r="YT62" s="67"/>
      <c r="YU62" s="67"/>
      <c r="YV62" s="67"/>
      <c r="YW62" s="67"/>
      <c r="YX62" s="67"/>
      <c r="YY62" s="67"/>
      <c r="YZ62" s="67"/>
      <c r="ZA62" s="67"/>
      <c r="ZB62" s="67"/>
      <c r="ZC62" s="67"/>
      <c r="ZD62" s="67"/>
      <c r="ZE62" s="67"/>
      <c r="ZF62" s="67"/>
      <c r="ZG62" s="67"/>
      <c r="ZH62" s="67"/>
      <c r="ZI62" s="67"/>
      <c r="ZJ62" s="67"/>
      <c r="ZK62" s="67"/>
      <c r="ZL62" s="67"/>
      <c r="ZM62" s="67"/>
      <c r="ZN62" s="67"/>
      <c r="ZO62" s="67"/>
      <c r="ZP62" s="67"/>
      <c r="ZQ62" s="67"/>
      <c r="ZR62" s="67"/>
      <c r="ZS62" s="67"/>
      <c r="ZT62" s="67"/>
      <c r="ZU62" s="67"/>
      <c r="ZV62" s="67"/>
      <c r="ZW62" s="67"/>
      <c r="ZX62" s="67"/>
      <c r="ZY62" s="67"/>
      <c r="ZZ62" s="67"/>
      <c r="AAA62" s="67"/>
      <c r="AAB62" s="67"/>
      <c r="AAC62" s="67"/>
      <c r="AAD62" s="67"/>
      <c r="AAE62" s="67"/>
      <c r="AAF62" s="67"/>
      <c r="AAG62" s="67"/>
      <c r="AAH62" s="67"/>
      <c r="AAI62" s="67"/>
      <c r="AAJ62" s="67"/>
      <c r="AAK62" s="67"/>
      <c r="AAL62" s="67"/>
      <c r="AAM62" s="67"/>
      <c r="AAN62" s="67"/>
      <c r="AAO62" s="67"/>
      <c r="AAP62" s="67"/>
      <c r="AAQ62" s="67"/>
      <c r="AAR62" s="67"/>
      <c r="AAS62" s="67"/>
      <c r="AAT62" s="67"/>
      <c r="AAU62" s="67"/>
      <c r="AAV62" s="67"/>
      <c r="AAW62" s="67"/>
      <c r="AAX62" s="67"/>
      <c r="AAY62" s="67"/>
      <c r="AAZ62" s="67"/>
      <c r="ABA62" s="67"/>
      <c r="ABB62" s="67"/>
      <c r="ABC62" s="67"/>
      <c r="ABD62" s="67"/>
      <c r="ABE62" s="67"/>
      <c r="ABF62" s="67"/>
      <c r="ABG62" s="67"/>
      <c r="ABH62" s="67"/>
      <c r="ABI62" s="67"/>
      <c r="ABJ62" s="67"/>
      <c r="ABK62" s="67"/>
      <c r="ABL62" s="67"/>
      <c r="ABM62" s="67"/>
      <c r="ABN62" s="67"/>
      <c r="ABO62" s="67"/>
      <c r="ABP62" s="67"/>
      <c r="ABQ62" s="67"/>
      <c r="ABR62" s="67"/>
      <c r="ABS62" s="67"/>
      <c r="ABT62" s="67"/>
      <c r="ABU62" s="67"/>
      <c r="ABV62" s="67"/>
      <c r="ABW62" s="67"/>
      <c r="ABX62" s="67"/>
      <c r="ABY62" s="67"/>
      <c r="ABZ62" s="67"/>
      <c r="ACA62" s="67"/>
      <c r="ACB62" s="67"/>
      <c r="ACC62" s="67"/>
      <c r="ACD62" s="67"/>
      <c r="ACE62" s="67"/>
      <c r="ACF62" s="67"/>
      <c r="ACG62" s="67"/>
      <c r="ACH62" s="67"/>
      <c r="ACI62" s="67"/>
      <c r="ACJ62" s="67"/>
      <c r="ACK62" s="67"/>
      <c r="ACL62" s="67"/>
      <c r="ACM62" s="67"/>
      <c r="ACN62" s="67"/>
      <c r="ACO62" s="67"/>
      <c r="ACP62" s="67"/>
      <c r="ACQ62" s="67"/>
      <c r="ACR62" s="67"/>
      <c r="ACS62" s="67"/>
      <c r="ACT62" s="67"/>
      <c r="ACU62" s="67"/>
      <c r="ACV62" s="67"/>
      <c r="ACW62" s="67"/>
      <c r="ACX62" s="67"/>
      <c r="ACY62" s="67"/>
      <c r="ACZ62" s="67"/>
      <c r="ADA62" s="67"/>
      <c r="ADB62" s="67"/>
      <c r="ADC62" s="67"/>
      <c r="ADD62" s="67"/>
      <c r="ADE62" s="67"/>
      <c r="ADF62" s="67"/>
      <c r="ADG62" s="67"/>
      <c r="ADH62" s="67"/>
      <c r="ADI62" s="67"/>
      <c r="ADJ62" s="67"/>
      <c r="ADK62" s="67"/>
      <c r="ADL62" s="67"/>
      <c r="ADM62" s="67"/>
      <c r="ADN62" s="67"/>
      <c r="ADO62" s="67"/>
      <c r="ADP62" s="67"/>
      <c r="ADQ62" s="67"/>
      <c r="ADR62" s="67"/>
      <c r="ADS62" s="67"/>
      <c r="ADT62" s="67"/>
      <c r="ADU62" s="67"/>
      <c r="ADV62" s="67"/>
      <c r="ADW62" s="67"/>
      <c r="ADX62" s="67"/>
      <c r="ADY62" s="67"/>
      <c r="ADZ62" s="67"/>
      <c r="AEA62" s="67"/>
      <c r="AEB62" s="67"/>
      <c r="AEC62" s="67"/>
      <c r="AED62" s="67"/>
      <c r="AEE62" s="67"/>
      <c r="AEF62" s="67"/>
      <c r="AEG62" s="67"/>
      <c r="AEH62" s="67"/>
      <c r="AEI62" s="67"/>
      <c r="AEJ62" s="67"/>
      <c r="AEK62" s="67"/>
      <c r="AEL62" s="67"/>
      <c r="AEM62" s="67"/>
      <c r="AEN62" s="67"/>
    </row>
    <row r="63" spans="1:820" ht="13.5" customHeight="1">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c r="EB63" s="67"/>
      <c r="EC63" s="67"/>
      <c r="ED63" s="67"/>
      <c r="EE63" s="67"/>
      <c r="EF63" s="67"/>
      <c r="EG63" s="67"/>
      <c r="EH63" s="67"/>
      <c r="EI63" s="67"/>
      <c r="EJ63" s="67"/>
      <c r="EK63" s="67"/>
      <c r="EL63" s="67"/>
      <c r="EM63" s="67"/>
      <c r="EN63" s="67"/>
      <c r="EO63" s="67"/>
      <c r="EP63" s="67"/>
      <c r="EQ63" s="67"/>
      <c r="ER63" s="67"/>
      <c r="ES63" s="67"/>
      <c r="ET63" s="67"/>
      <c r="EU63" s="67"/>
      <c r="EV63" s="67"/>
      <c r="EW63" s="67"/>
      <c r="EX63" s="67"/>
      <c r="EY63" s="67"/>
      <c r="EZ63" s="67"/>
      <c r="FA63" s="67"/>
      <c r="FB63" s="67"/>
      <c r="FC63" s="67"/>
      <c r="FD63" s="67"/>
      <c r="FE63" s="67"/>
      <c r="FF63" s="67"/>
      <c r="FG63" s="67"/>
      <c r="FH63" s="67"/>
      <c r="FI63" s="67"/>
      <c r="FJ63" s="67"/>
      <c r="FK63" s="67"/>
      <c r="FL63" s="67"/>
      <c r="FM63" s="67"/>
      <c r="FN63" s="67"/>
      <c r="FO63" s="67"/>
      <c r="FP63" s="67"/>
      <c r="FQ63" s="67"/>
      <c r="FR63" s="67"/>
      <c r="FS63" s="67"/>
      <c r="FT63" s="67"/>
      <c r="FU63" s="67"/>
      <c r="FV63" s="67"/>
      <c r="FW63" s="67"/>
      <c r="FX63" s="67"/>
      <c r="FY63" s="67"/>
      <c r="FZ63" s="67"/>
      <c r="GA63" s="67"/>
      <c r="GB63" s="67"/>
      <c r="GC63" s="67"/>
      <c r="GD63" s="67"/>
      <c r="GE63" s="67"/>
      <c r="GF63" s="67"/>
      <c r="GG63" s="67"/>
      <c r="GH63" s="67"/>
      <c r="GI63" s="67"/>
      <c r="GJ63" s="67"/>
      <c r="GK63" s="67"/>
      <c r="GL63" s="67"/>
      <c r="GM63" s="67"/>
      <c r="GN63" s="67"/>
      <c r="GO63" s="67"/>
      <c r="GP63" s="67"/>
      <c r="GQ63" s="67"/>
      <c r="GR63" s="67"/>
      <c r="GS63" s="67"/>
      <c r="GT63" s="67"/>
      <c r="GU63" s="67"/>
      <c r="GV63" s="67"/>
      <c r="GW63" s="67"/>
      <c r="GX63" s="67"/>
      <c r="GY63" s="67"/>
      <c r="GZ63" s="67"/>
      <c r="HA63" s="67"/>
      <c r="HB63" s="67"/>
      <c r="HC63" s="67"/>
      <c r="HD63" s="67"/>
      <c r="HE63" s="67"/>
      <c r="HF63" s="67"/>
      <c r="HG63" s="67"/>
      <c r="HH63" s="67"/>
      <c r="HI63" s="67"/>
      <c r="HJ63" s="67"/>
      <c r="HK63" s="67"/>
      <c r="HL63" s="67"/>
      <c r="HM63" s="67"/>
      <c r="HN63" s="67"/>
      <c r="HO63" s="67"/>
      <c r="HP63" s="67"/>
      <c r="HQ63" s="67"/>
      <c r="HR63" s="67"/>
      <c r="HS63" s="67"/>
      <c r="HT63" s="67"/>
      <c r="HU63" s="67"/>
      <c r="HV63" s="67"/>
      <c r="HW63" s="67"/>
      <c r="HX63" s="67"/>
      <c r="HY63" s="67"/>
      <c r="HZ63" s="67"/>
      <c r="IA63" s="67"/>
      <c r="IB63" s="67"/>
      <c r="IC63" s="67"/>
      <c r="ID63" s="67"/>
      <c r="IE63" s="67"/>
      <c r="IF63" s="67"/>
      <c r="IG63" s="67"/>
      <c r="IH63" s="67"/>
      <c r="II63" s="67"/>
      <c r="IJ63" s="67"/>
      <c r="IK63" s="67"/>
      <c r="IL63" s="67"/>
      <c r="IM63" s="67"/>
      <c r="IN63" s="67"/>
      <c r="IO63" s="67"/>
      <c r="IP63" s="67"/>
      <c r="IQ63" s="67"/>
      <c r="IR63" s="67"/>
      <c r="IS63" s="67"/>
      <c r="IT63" s="67"/>
      <c r="IU63" s="67"/>
      <c r="IV63" s="67"/>
      <c r="IW63" s="67"/>
      <c r="IX63" s="67"/>
      <c r="IY63" s="67"/>
      <c r="IZ63" s="67"/>
      <c r="JA63" s="67"/>
      <c r="JB63" s="67"/>
      <c r="JC63" s="67"/>
      <c r="JD63" s="67"/>
      <c r="JE63" s="67"/>
      <c r="JF63" s="67"/>
      <c r="JG63" s="67"/>
      <c r="JH63" s="67"/>
      <c r="JI63" s="67"/>
      <c r="JJ63" s="67"/>
      <c r="JK63" s="67"/>
      <c r="JL63" s="67"/>
      <c r="JM63" s="67"/>
      <c r="JN63" s="67"/>
      <c r="JO63" s="67"/>
      <c r="JP63" s="67"/>
      <c r="JQ63" s="67"/>
      <c r="JR63" s="67"/>
      <c r="JS63" s="67"/>
      <c r="JT63" s="67"/>
      <c r="JU63" s="67"/>
      <c r="JV63" s="67"/>
      <c r="JW63" s="67"/>
      <c r="JX63" s="67"/>
      <c r="JY63" s="67"/>
      <c r="JZ63" s="67"/>
      <c r="KA63" s="67"/>
      <c r="KB63" s="67"/>
      <c r="KC63" s="67"/>
      <c r="KD63" s="67"/>
      <c r="KE63" s="67"/>
      <c r="KF63" s="67"/>
      <c r="KG63" s="67"/>
      <c r="KH63" s="67"/>
      <c r="KI63" s="67"/>
      <c r="KJ63" s="67"/>
      <c r="KK63" s="67"/>
      <c r="KL63" s="67"/>
      <c r="KM63" s="67"/>
      <c r="KN63" s="67"/>
      <c r="KO63" s="67"/>
      <c r="KP63" s="67"/>
      <c r="KQ63" s="67"/>
      <c r="KR63" s="67"/>
      <c r="KS63" s="67"/>
      <c r="KT63" s="67"/>
      <c r="KU63" s="67"/>
      <c r="KV63" s="67"/>
      <c r="KW63" s="67"/>
      <c r="KX63" s="67"/>
      <c r="KY63" s="67"/>
      <c r="KZ63" s="67"/>
      <c r="LA63" s="67"/>
      <c r="LB63" s="67"/>
      <c r="LC63" s="67"/>
      <c r="LD63" s="67"/>
      <c r="LE63" s="67"/>
      <c r="LF63" s="67"/>
      <c r="LG63" s="67"/>
      <c r="LH63" s="67"/>
      <c r="LI63" s="67"/>
      <c r="LJ63" s="67"/>
      <c r="LK63" s="67"/>
      <c r="LL63" s="67"/>
      <c r="LM63" s="67"/>
      <c r="LN63" s="67"/>
      <c r="LO63" s="67"/>
      <c r="LP63" s="67"/>
      <c r="LQ63" s="67"/>
      <c r="LR63" s="67"/>
      <c r="LS63" s="67"/>
      <c r="LT63" s="67"/>
      <c r="LU63" s="67"/>
      <c r="LV63" s="67"/>
      <c r="LW63" s="67"/>
      <c r="LX63" s="67"/>
      <c r="LY63" s="67"/>
      <c r="LZ63" s="67"/>
      <c r="MA63" s="67"/>
      <c r="MB63" s="67"/>
      <c r="MC63" s="67"/>
      <c r="MD63" s="67"/>
      <c r="ME63" s="67"/>
      <c r="MF63" s="67"/>
      <c r="MG63" s="67"/>
      <c r="MH63" s="67"/>
      <c r="MI63" s="67"/>
      <c r="MJ63" s="67"/>
      <c r="MK63" s="67"/>
      <c r="ML63" s="67"/>
      <c r="MM63" s="67"/>
      <c r="MN63" s="67"/>
      <c r="MO63" s="67"/>
      <c r="MP63" s="67"/>
      <c r="MQ63" s="67"/>
      <c r="MR63" s="67"/>
      <c r="MS63" s="67"/>
      <c r="MT63" s="67"/>
      <c r="MU63" s="67"/>
      <c r="MV63" s="67"/>
      <c r="MW63" s="67"/>
      <c r="MX63" s="67"/>
      <c r="MY63" s="67"/>
      <c r="MZ63" s="67"/>
      <c r="NA63" s="67"/>
      <c r="NB63" s="67"/>
      <c r="NC63" s="67"/>
      <c r="ND63" s="67"/>
      <c r="NE63" s="67"/>
      <c r="NF63" s="67"/>
      <c r="NG63" s="67"/>
      <c r="NH63" s="67"/>
      <c r="NI63" s="67"/>
      <c r="NJ63" s="67"/>
      <c r="NK63" s="67"/>
      <c r="NL63" s="67"/>
      <c r="NM63" s="67"/>
      <c r="NN63" s="67"/>
      <c r="NO63" s="67"/>
      <c r="NP63" s="67"/>
      <c r="NQ63" s="67"/>
      <c r="NR63" s="67"/>
      <c r="NS63" s="67"/>
      <c r="NT63" s="67"/>
      <c r="NU63" s="67"/>
      <c r="NV63" s="67"/>
      <c r="NW63" s="67"/>
      <c r="NX63" s="67"/>
      <c r="NY63" s="67"/>
      <c r="NZ63" s="67"/>
      <c r="OA63" s="67"/>
      <c r="OB63" s="67"/>
      <c r="OC63" s="67"/>
      <c r="OD63" s="67"/>
      <c r="OE63" s="67"/>
      <c r="OF63" s="67"/>
      <c r="OG63" s="67"/>
      <c r="OH63" s="67"/>
      <c r="OI63" s="67"/>
      <c r="OJ63" s="67"/>
      <c r="OK63" s="67"/>
      <c r="OL63" s="67"/>
      <c r="OM63" s="67"/>
      <c r="ON63" s="67"/>
      <c r="OO63" s="67"/>
      <c r="OP63" s="67"/>
      <c r="OQ63" s="67"/>
      <c r="OR63" s="67"/>
      <c r="OS63" s="67"/>
      <c r="OT63" s="67"/>
      <c r="OU63" s="67"/>
      <c r="OV63" s="67"/>
      <c r="OW63" s="67"/>
      <c r="OX63" s="67"/>
      <c r="OY63" s="67"/>
      <c r="OZ63" s="67"/>
      <c r="PA63" s="67"/>
      <c r="PB63" s="67"/>
      <c r="PC63" s="67"/>
      <c r="PD63" s="67"/>
      <c r="PE63" s="67"/>
      <c r="PF63" s="67"/>
      <c r="PG63" s="67"/>
      <c r="PH63" s="67"/>
      <c r="PI63" s="67"/>
      <c r="PJ63" s="67"/>
      <c r="PK63" s="67"/>
      <c r="PL63" s="67"/>
      <c r="PM63" s="67"/>
      <c r="PN63" s="67"/>
      <c r="PO63" s="67"/>
      <c r="PP63" s="67"/>
      <c r="PQ63" s="67"/>
      <c r="PR63" s="67"/>
      <c r="PS63" s="67"/>
      <c r="PT63" s="67"/>
      <c r="PU63" s="67"/>
      <c r="PV63" s="67"/>
      <c r="PW63" s="67"/>
      <c r="PX63" s="67"/>
      <c r="PY63" s="67"/>
      <c r="PZ63" s="67"/>
      <c r="QA63" s="67"/>
      <c r="QB63" s="67"/>
      <c r="QC63" s="67"/>
      <c r="QD63" s="67"/>
      <c r="QE63" s="67"/>
      <c r="QF63" s="67"/>
      <c r="QG63" s="67"/>
      <c r="QH63" s="67"/>
      <c r="QI63" s="67"/>
      <c r="QJ63" s="67"/>
      <c r="QK63" s="67"/>
      <c r="QL63" s="67"/>
      <c r="QM63" s="67"/>
      <c r="QN63" s="67"/>
      <c r="QO63" s="67"/>
      <c r="QP63" s="67"/>
      <c r="QQ63" s="67"/>
      <c r="QR63" s="67"/>
      <c r="QS63" s="67"/>
      <c r="QT63" s="67"/>
      <c r="QU63" s="67"/>
      <c r="QV63" s="67"/>
      <c r="QW63" s="67"/>
      <c r="QX63" s="67"/>
      <c r="QY63" s="67"/>
      <c r="QZ63" s="67"/>
      <c r="RA63" s="67"/>
      <c r="RB63" s="67"/>
      <c r="RC63" s="67"/>
      <c r="RD63" s="67"/>
      <c r="RE63" s="67"/>
      <c r="RF63" s="67"/>
      <c r="RG63" s="67"/>
      <c r="RH63" s="67"/>
      <c r="RI63" s="67"/>
      <c r="RJ63" s="67"/>
      <c r="RK63" s="67"/>
      <c r="RL63" s="67"/>
      <c r="RM63" s="67"/>
      <c r="RN63" s="67"/>
      <c r="RO63" s="67"/>
      <c r="RP63" s="67"/>
      <c r="RQ63" s="67"/>
      <c r="RR63" s="67"/>
      <c r="RS63" s="67"/>
      <c r="RT63" s="67"/>
      <c r="RU63" s="67"/>
      <c r="RV63" s="67"/>
      <c r="RW63" s="67"/>
      <c r="RX63" s="67"/>
      <c r="RY63" s="67"/>
      <c r="RZ63" s="67"/>
      <c r="SA63" s="67"/>
      <c r="SB63" s="67"/>
      <c r="SC63" s="67"/>
      <c r="SD63" s="67"/>
      <c r="SE63" s="67"/>
      <c r="SF63" s="67"/>
      <c r="SG63" s="67"/>
      <c r="SH63" s="67"/>
      <c r="SI63" s="67"/>
      <c r="SJ63" s="67"/>
      <c r="SK63" s="67"/>
      <c r="SL63" s="67"/>
      <c r="SM63" s="67"/>
      <c r="SN63" s="67"/>
      <c r="SO63" s="67"/>
      <c r="SP63" s="67"/>
      <c r="SQ63" s="67"/>
      <c r="SR63" s="67"/>
      <c r="SS63" s="67"/>
      <c r="ST63" s="67"/>
      <c r="SU63" s="67"/>
      <c r="SV63" s="67"/>
      <c r="SW63" s="67"/>
      <c r="SX63" s="67"/>
      <c r="SY63" s="67"/>
      <c r="SZ63" s="67"/>
      <c r="TA63" s="67"/>
      <c r="TB63" s="67"/>
      <c r="TC63" s="67"/>
      <c r="TD63" s="67"/>
      <c r="TE63" s="67"/>
      <c r="TF63" s="67"/>
      <c r="TG63" s="67"/>
      <c r="TH63" s="67"/>
      <c r="TI63" s="67"/>
      <c r="TJ63" s="67"/>
      <c r="TK63" s="67"/>
      <c r="TL63" s="67"/>
      <c r="TM63" s="67"/>
      <c r="TN63" s="67"/>
      <c r="TO63" s="67"/>
      <c r="TP63" s="67"/>
      <c r="TQ63" s="67"/>
      <c r="TR63" s="67"/>
      <c r="TS63" s="67"/>
      <c r="TT63" s="67"/>
      <c r="TU63" s="67"/>
      <c r="TV63" s="67"/>
      <c r="TW63" s="67"/>
      <c r="TX63" s="67"/>
      <c r="TY63" s="67"/>
      <c r="TZ63" s="67"/>
      <c r="UA63" s="67"/>
      <c r="UB63" s="67"/>
      <c r="UC63" s="67"/>
      <c r="UD63" s="67"/>
      <c r="UE63" s="67"/>
      <c r="UF63" s="67"/>
      <c r="UG63" s="67"/>
      <c r="UH63" s="67"/>
      <c r="UI63" s="67"/>
      <c r="UJ63" s="67"/>
      <c r="UK63" s="67"/>
      <c r="UL63" s="67"/>
      <c r="UM63" s="67"/>
      <c r="UN63" s="67"/>
      <c r="UO63" s="67"/>
      <c r="UP63" s="67"/>
      <c r="UQ63" s="67"/>
      <c r="UR63" s="67"/>
      <c r="US63" s="67"/>
      <c r="UT63" s="67"/>
      <c r="UU63" s="67"/>
      <c r="UV63" s="67"/>
      <c r="UW63" s="67"/>
      <c r="UX63" s="67"/>
      <c r="UY63" s="67"/>
      <c r="UZ63" s="67"/>
      <c r="VA63" s="67"/>
      <c r="VB63" s="67"/>
      <c r="VC63" s="67"/>
      <c r="VD63" s="67"/>
      <c r="VE63" s="67"/>
      <c r="VF63" s="67"/>
      <c r="VG63" s="67"/>
      <c r="VH63" s="67"/>
      <c r="VI63" s="67"/>
      <c r="VJ63" s="67"/>
      <c r="VK63" s="67"/>
      <c r="VL63" s="67"/>
      <c r="VM63" s="67"/>
      <c r="VN63" s="67"/>
      <c r="VO63" s="67"/>
      <c r="VP63" s="67"/>
      <c r="VQ63" s="67"/>
      <c r="VR63" s="67"/>
      <c r="VS63" s="67"/>
      <c r="VT63" s="67"/>
      <c r="VU63" s="67"/>
      <c r="VV63" s="67"/>
      <c r="VW63" s="67"/>
      <c r="VX63" s="67"/>
      <c r="VY63" s="67"/>
      <c r="VZ63" s="67"/>
      <c r="WA63" s="67"/>
      <c r="WB63" s="67"/>
      <c r="WC63" s="67"/>
      <c r="WD63" s="67"/>
      <c r="WE63" s="67"/>
      <c r="WF63" s="67"/>
      <c r="WG63" s="67"/>
      <c r="WH63" s="67"/>
      <c r="WI63" s="67"/>
      <c r="WJ63" s="67"/>
      <c r="WK63" s="67"/>
      <c r="WL63" s="67"/>
      <c r="WM63" s="67"/>
      <c r="WN63" s="67"/>
      <c r="WO63" s="67"/>
      <c r="WP63" s="67"/>
      <c r="WQ63" s="67"/>
      <c r="WR63" s="67"/>
      <c r="WS63" s="67"/>
      <c r="WT63" s="67"/>
      <c r="WU63" s="67"/>
      <c r="WV63" s="67"/>
      <c r="WW63" s="67"/>
      <c r="WX63" s="67"/>
      <c r="WY63" s="67"/>
      <c r="WZ63" s="67"/>
      <c r="XA63" s="67"/>
      <c r="XB63" s="67"/>
      <c r="XC63" s="67"/>
      <c r="XD63" s="67"/>
      <c r="XE63" s="67"/>
      <c r="XF63" s="67"/>
      <c r="XG63" s="67"/>
      <c r="XH63" s="67"/>
      <c r="XI63" s="67"/>
      <c r="XJ63" s="67"/>
      <c r="XK63" s="67"/>
      <c r="XL63" s="67"/>
      <c r="XM63" s="67"/>
      <c r="XN63" s="67"/>
      <c r="XO63" s="67"/>
      <c r="XP63" s="67"/>
      <c r="XQ63" s="67"/>
      <c r="XR63" s="67"/>
      <c r="XS63" s="67"/>
      <c r="XT63" s="67"/>
      <c r="XU63" s="67"/>
      <c r="XV63" s="67"/>
      <c r="XW63" s="67"/>
      <c r="XX63" s="67"/>
      <c r="XY63" s="67"/>
      <c r="XZ63" s="67"/>
      <c r="YA63" s="67"/>
      <c r="YB63" s="67"/>
      <c r="YC63" s="67"/>
      <c r="YD63" s="67"/>
      <c r="YE63" s="67"/>
      <c r="YF63" s="67"/>
      <c r="YG63" s="67"/>
      <c r="YH63" s="67"/>
      <c r="YI63" s="67"/>
      <c r="YJ63" s="67"/>
      <c r="YK63" s="67"/>
      <c r="YL63" s="67"/>
      <c r="YM63" s="67"/>
      <c r="YN63" s="67"/>
      <c r="YO63" s="67"/>
      <c r="YP63" s="67"/>
      <c r="YQ63" s="67"/>
      <c r="YR63" s="67"/>
      <c r="YS63" s="67"/>
      <c r="YT63" s="67"/>
      <c r="YU63" s="67"/>
      <c r="YV63" s="67"/>
      <c r="YW63" s="67"/>
      <c r="YX63" s="67"/>
      <c r="YY63" s="67"/>
      <c r="YZ63" s="67"/>
      <c r="ZA63" s="67"/>
      <c r="ZB63" s="67"/>
      <c r="ZC63" s="67"/>
      <c r="ZD63" s="67"/>
      <c r="ZE63" s="67"/>
      <c r="ZF63" s="67"/>
      <c r="ZG63" s="67"/>
      <c r="ZH63" s="67"/>
      <c r="ZI63" s="67"/>
      <c r="ZJ63" s="67"/>
      <c r="ZK63" s="67"/>
      <c r="ZL63" s="67"/>
      <c r="ZM63" s="67"/>
      <c r="ZN63" s="67"/>
      <c r="ZO63" s="67"/>
      <c r="ZP63" s="67"/>
      <c r="ZQ63" s="67"/>
      <c r="ZR63" s="67"/>
      <c r="ZS63" s="67"/>
      <c r="ZT63" s="67"/>
      <c r="ZU63" s="67"/>
      <c r="ZV63" s="67"/>
      <c r="ZW63" s="67"/>
      <c r="ZX63" s="67"/>
      <c r="ZY63" s="67"/>
      <c r="ZZ63" s="67"/>
      <c r="AAA63" s="67"/>
      <c r="AAB63" s="67"/>
      <c r="AAC63" s="67"/>
      <c r="AAD63" s="67"/>
      <c r="AAE63" s="67"/>
      <c r="AAF63" s="67"/>
      <c r="AAG63" s="67"/>
      <c r="AAH63" s="67"/>
      <c r="AAI63" s="67"/>
      <c r="AAJ63" s="67"/>
      <c r="AAK63" s="67"/>
      <c r="AAL63" s="67"/>
      <c r="AAM63" s="67"/>
      <c r="AAN63" s="67"/>
      <c r="AAO63" s="67"/>
      <c r="AAP63" s="67"/>
      <c r="AAQ63" s="67"/>
      <c r="AAR63" s="67"/>
      <c r="AAS63" s="67"/>
      <c r="AAT63" s="67"/>
      <c r="AAU63" s="67"/>
      <c r="AAV63" s="67"/>
      <c r="AAW63" s="67"/>
      <c r="AAX63" s="67"/>
      <c r="AAY63" s="67"/>
      <c r="AAZ63" s="67"/>
      <c r="ABA63" s="67"/>
      <c r="ABB63" s="67"/>
      <c r="ABC63" s="67"/>
      <c r="ABD63" s="67"/>
      <c r="ABE63" s="67"/>
      <c r="ABF63" s="67"/>
      <c r="ABG63" s="67"/>
      <c r="ABH63" s="67"/>
      <c r="ABI63" s="67"/>
      <c r="ABJ63" s="67"/>
      <c r="ABK63" s="67"/>
      <c r="ABL63" s="67"/>
      <c r="ABM63" s="67"/>
      <c r="ABN63" s="67"/>
      <c r="ABO63" s="67"/>
      <c r="ABP63" s="67"/>
      <c r="ABQ63" s="67"/>
      <c r="ABR63" s="67"/>
      <c r="ABS63" s="67"/>
      <c r="ABT63" s="67"/>
      <c r="ABU63" s="67"/>
      <c r="ABV63" s="67"/>
      <c r="ABW63" s="67"/>
      <c r="ABX63" s="67"/>
      <c r="ABY63" s="67"/>
      <c r="ABZ63" s="67"/>
      <c r="ACA63" s="67"/>
      <c r="ACB63" s="67"/>
      <c r="ACC63" s="67"/>
      <c r="ACD63" s="67"/>
      <c r="ACE63" s="67"/>
      <c r="ACF63" s="67"/>
      <c r="ACG63" s="67"/>
      <c r="ACH63" s="67"/>
      <c r="ACI63" s="67"/>
      <c r="ACJ63" s="67"/>
      <c r="ACK63" s="67"/>
      <c r="ACL63" s="67"/>
      <c r="ACM63" s="67"/>
      <c r="ACN63" s="67"/>
      <c r="ACO63" s="67"/>
      <c r="ACP63" s="67"/>
      <c r="ACQ63" s="67"/>
      <c r="ACR63" s="67"/>
      <c r="ACS63" s="67"/>
      <c r="ACT63" s="67"/>
      <c r="ACU63" s="67"/>
      <c r="ACV63" s="67"/>
      <c r="ACW63" s="67"/>
      <c r="ACX63" s="67"/>
      <c r="ACY63" s="67"/>
      <c r="ACZ63" s="67"/>
      <c r="ADA63" s="67"/>
      <c r="ADB63" s="67"/>
      <c r="ADC63" s="67"/>
      <c r="ADD63" s="67"/>
      <c r="ADE63" s="67"/>
      <c r="ADF63" s="67"/>
      <c r="ADG63" s="67"/>
      <c r="ADH63" s="67"/>
      <c r="ADI63" s="67"/>
      <c r="ADJ63" s="67"/>
      <c r="ADK63" s="67"/>
      <c r="ADL63" s="67"/>
      <c r="ADM63" s="67"/>
      <c r="ADN63" s="67"/>
      <c r="ADO63" s="67"/>
      <c r="ADP63" s="67"/>
      <c r="ADQ63" s="67"/>
      <c r="ADR63" s="67"/>
      <c r="ADS63" s="67"/>
      <c r="ADT63" s="67"/>
      <c r="ADU63" s="67"/>
      <c r="ADV63" s="67"/>
      <c r="ADW63" s="67"/>
      <c r="ADX63" s="67"/>
      <c r="ADY63" s="67"/>
      <c r="ADZ63" s="67"/>
      <c r="AEA63" s="67"/>
      <c r="AEB63" s="67"/>
      <c r="AEC63" s="67"/>
      <c r="AED63" s="67"/>
      <c r="AEE63" s="67"/>
      <c r="AEF63" s="67"/>
      <c r="AEG63" s="67"/>
      <c r="AEH63" s="67"/>
      <c r="AEI63" s="67"/>
      <c r="AEJ63" s="67"/>
      <c r="AEK63" s="67"/>
      <c r="AEL63" s="67"/>
      <c r="AEM63" s="67"/>
      <c r="AEN63" s="67"/>
    </row>
    <row r="64" spans="1:820" ht="13.5" customHeight="1">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c r="EB64" s="67"/>
      <c r="EC64" s="67"/>
      <c r="ED64" s="67"/>
      <c r="EE64" s="67"/>
      <c r="EF64" s="67"/>
      <c r="EG64" s="67"/>
      <c r="EH64" s="67"/>
      <c r="EI64" s="67"/>
      <c r="EJ64" s="67"/>
      <c r="EK64" s="67"/>
      <c r="EL64" s="67"/>
      <c r="EM64" s="67"/>
      <c r="EN64" s="67"/>
      <c r="EO64" s="67"/>
      <c r="EP64" s="67"/>
      <c r="EQ64" s="67"/>
      <c r="ER64" s="67"/>
      <c r="ES64" s="67"/>
      <c r="ET64" s="67"/>
      <c r="EU64" s="67"/>
      <c r="EV64" s="67"/>
      <c r="EW64" s="67"/>
      <c r="EX64" s="67"/>
      <c r="EY64" s="67"/>
      <c r="EZ64" s="67"/>
      <c r="FA64" s="67"/>
      <c r="FB64" s="67"/>
      <c r="FC64" s="67"/>
      <c r="FD64" s="67"/>
      <c r="FE64" s="67"/>
      <c r="FF64" s="67"/>
      <c r="FG64" s="67"/>
      <c r="FH64" s="67"/>
      <c r="FI64" s="67"/>
      <c r="FJ64" s="67"/>
      <c r="FK64" s="67"/>
      <c r="FL64" s="67"/>
      <c r="FM64" s="67"/>
      <c r="FN64" s="67"/>
      <c r="FO64" s="67"/>
      <c r="FP64" s="67"/>
      <c r="FQ64" s="67"/>
      <c r="FR64" s="67"/>
      <c r="FS64" s="67"/>
      <c r="FT64" s="67"/>
      <c r="FU64" s="67"/>
      <c r="FV64" s="67"/>
      <c r="FW64" s="67"/>
      <c r="FX64" s="67"/>
      <c r="FY64" s="67"/>
      <c r="FZ64" s="67"/>
      <c r="GA64" s="67"/>
      <c r="GB64" s="67"/>
      <c r="GC64" s="67"/>
      <c r="GD64" s="67"/>
      <c r="GE64" s="67"/>
      <c r="GF64" s="67"/>
      <c r="GG64" s="67"/>
      <c r="GH64" s="67"/>
      <c r="GI64" s="67"/>
      <c r="GJ64" s="67"/>
      <c r="GK64" s="67"/>
      <c r="GL64" s="67"/>
      <c r="GM64" s="67"/>
      <c r="GN64" s="67"/>
      <c r="GO64" s="67"/>
      <c r="GP64" s="67"/>
      <c r="GQ64" s="67"/>
      <c r="GR64" s="67"/>
      <c r="GS64" s="67"/>
      <c r="GT64" s="67"/>
      <c r="GU64" s="67"/>
      <c r="GV64" s="67"/>
      <c r="GW64" s="67"/>
      <c r="GX64" s="67"/>
      <c r="GY64" s="67"/>
      <c r="GZ64" s="67"/>
      <c r="HA64" s="67"/>
      <c r="HB64" s="67"/>
      <c r="HC64" s="67"/>
      <c r="HD64" s="67"/>
      <c r="HE64" s="67"/>
      <c r="HF64" s="67"/>
      <c r="HG64" s="67"/>
      <c r="HH64" s="67"/>
      <c r="HI64" s="67"/>
      <c r="HJ64" s="67"/>
      <c r="HK64" s="67"/>
      <c r="HL64" s="67"/>
      <c r="HM64" s="67"/>
      <c r="HN64" s="67"/>
      <c r="HO64" s="67"/>
      <c r="HP64" s="67"/>
      <c r="HQ64" s="67"/>
      <c r="HR64" s="67"/>
      <c r="HS64" s="67"/>
      <c r="HT64" s="67"/>
      <c r="HU64" s="67"/>
      <c r="HV64" s="67"/>
      <c r="HW64" s="67"/>
      <c r="HX64" s="67"/>
      <c r="HY64" s="67"/>
      <c r="HZ64" s="67"/>
      <c r="IA64" s="67"/>
      <c r="IB64" s="67"/>
      <c r="IC64" s="67"/>
      <c r="ID64" s="67"/>
      <c r="IE64" s="67"/>
      <c r="IF64" s="67"/>
      <c r="IG64" s="67"/>
      <c r="IH64" s="67"/>
      <c r="II64" s="67"/>
      <c r="IJ64" s="67"/>
      <c r="IK64" s="67"/>
      <c r="IL64" s="67"/>
      <c r="IM64" s="67"/>
      <c r="IN64" s="67"/>
      <c r="IO64" s="67"/>
      <c r="IP64" s="67"/>
      <c r="IQ64" s="67"/>
      <c r="IR64" s="67"/>
      <c r="IS64" s="67"/>
      <c r="IT64" s="67"/>
      <c r="IU64" s="67"/>
      <c r="IV64" s="67"/>
      <c r="IW64" s="67"/>
      <c r="IX64" s="67"/>
      <c r="IY64" s="67"/>
      <c r="IZ64" s="67"/>
      <c r="JA64" s="67"/>
      <c r="JB64" s="67"/>
      <c r="JC64" s="67"/>
      <c r="JD64" s="67"/>
      <c r="JE64" s="67"/>
      <c r="JF64" s="67"/>
      <c r="JG64" s="67"/>
      <c r="JH64" s="67"/>
      <c r="JI64" s="67"/>
      <c r="JJ64" s="67"/>
      <c r="JK64" s="67"/>
      <c r="JL64" s="67"/>
      <c r="JM64" s="67"/>
      <c r="JN64" s="67"/>
      <c r="JO64" s="67"/>
      <c r="JP64" s="67"/>
      <c r="JQ64" s="67"/>
      <c r="JR64" s="67"/>
      <c r="JS64" s="67"/>
      <c r="JT64" s="67"/>
      <c r="JU64" s="67"/>
      <c r="JV64" s="67"/>
      <c r="JW64" s="67"/>
      <c r="JX64" s="67"/>
      <c r="JY64" s="67"/>
      <c r="JZ64" s="67"/>
      <c r="KA64" s="67"/>
      <c r="KB64" s="67"/>
      <c r="KC64" s="67"/>
      <c r="KD64" s="67"/>
      <c r="KE64" s="67"/>
      <c r="KF64" s="67"/>
      <c r="KG64" s="67"/>
      <c r="KH64" s="67"/>
      <c r="KI64" s="67"/>
      <c r="KJ64" s="67"/>
      <c r="KK64" s="67"/>
      <c r="KL64" s="67"/>
      <c r="KM64" s="67"/>
      <c r="KN64" s="67"/>
      <c r="KO64" s="67"/>
      <c r="KP64" s="67"/>
      <c r="KQ64" s="67"/>
      <c r="KR64" s="67"/>
      <c r="KS64" s="67"/>
      <c r="KT64" s="67"/>
      <c r="KU64" s="67"/>
      <c r="KV64" s="67"/>
      <c r="KW64" s="67"/>
      <c r="KX64" s="67"/>
      <c r="KY64" s="67"/>
      <c r="KZ64" s="67"/>
      <c r="LA64" s="67"/>
      <c r="LB64" s="67"/>
      <c r="LC64" s="67"/>
      <c r="LD64" s="67"/>
      <c r="LE64" s="67"/>
      <c r="LF64" s="67"/>
      <c r="LG64" s="67"/>
      <c r="LH64" s="67"/>
      <c r="LI64" s="67"/>
      <c r="LJ64" s="67"/>
      <c r="LK64" s="67"/>
      <c r="LL64" s="67"/>
      <c r="LM64" s="67"/>
      <c r="LN64" s="67"/>
      <c r="LO64" s="67"/>
      <c r="LP64" s="67"/>
      <c r="LQ64" s="67"/>
      <c r="LR64" s="67"/>
      <c r="LS64" s="67"/>
      <c r="LT64" s="67"/>
      <c r="LU64" s="67"/>
      <c r="LV64" s="67"/>
      <c r="LW64" s="67"/>
      <c r="LX64" s="67"/>
      <c r="LY64" s="67"/>
      <c r="LZ64" s="67"/>
      <c r="MA64" s="67"/>
      <c r="MB64" s="67"/>
      <c r="MC64" s="67"/>
      <c r="MD64" s="67"/>
      <c r="ME64" s="67"/>
      <c r="MF64" s="67"/>
      <c r="MG64" s="67"/>
      <c r="MH64" s="67"/>
      <c r="MI64" s="67"/>
      <c r="MJ64" s="67"/>
      <c r="MK64" s="67"/>
      <c r="ML64" s="67"/>
      <c r="MM64" s="67"/>
      <c r="MN64" s="67"/>
      <c r="MO64" s="67"/>
      <c r="MP64" s="67"/>
      <c r="MQ64" s="67"/>
      <c r="MR64" s="67"/>
      <c r="MS64" s="67"/>
      <c r="MT64" s="67"/>
      <c r="MU64" s="67"/>
      <c r="MV64" s="67"/>
      <c r="MW64" s="67"/>
      <c r="MX64" s="67"/>
      <c r="MY64" s="67"/>
      <c r="MZ64" s="67"/>
      <c r="NA64" s="67"/>
      <c r="NB64" s="67"/>
      <c r="NC64" s="67"/>
      <c r="ND64" s="67"/>
      <c r="NE64" s="67"/>
      <c r="NF64" s="67"/>
      <c r="NG64" s="67"/>
      <c r="NH64" s="67"/>
      <c r="NI64" s="67"/>
      <c r="NJ64" s="67"/>
      <c r="NK64" s="67"/>
      <c r="NL64" s="67"/>
      <c r="NM64" s="67"/>
      <c r="NN64" s="67"/>
      <c r="NO64" s="67"/>
      <c r="NP64" s="67"/>
      <c r="NQ64" s="67"/>
      <c r="NR64" s="67"/>
      <c r="NS64" s="67"/>
      <c r="NT64" s="67"/>
      <c r="NU64" s="67"/>
      <c r="NV64" s="67"/>
      <c r="NW64" s="67"/>
      <c r="NX64" s="67"/>
      <c r="NY64" s="67"/>
      <c r="NZ64" s="67"/>
      <c r="OA64" s="67"/>
      <c r="OB64" s="67"/>
      <c r="OC64" s="67"/>
      <c r="OD64" s="67"/>
      <c r="OE64" s="67"/>
      <c r="OF64" s="67"/>
      <c r="OG64" s="67"/>
      <c r="OH64" s="67"/>
      <c r="OI64" s="67"/>
      <c r="OJ64" s="67"/>
      <c r="OK64" s="67"/>
      <c r="OL64" s="67"/>
      <c r="OM64" s="67"/>
      <c r="ON64" s="67"/>
      <c r="OO64" s="67"/>
      <c r="OP64" s="67"/>
      <c r="OQ64" s="67"/>
      <c r="OR64" s="67"/>
      <c r="OS64" s="67"/>
      <c r="OT64" s="67"/>
      <c r="OU64" s="67"/>
      <c r="OV64" s="67"/>
      <c r="OW64" s="67"/>
      <c r="OX64" s="67"/>
      <c r="OY64" s="67"/>
      <c r="OZ64" s="67"/>
      <c r="PA64" s="67"/>
      <c r="PB64" s="67"/>
      <c r="PC64" s="67"/>
      <c r="PD64" s="67"/>
      <c r="PE64" s="67"/>
      <c r="PF64" s="67"/>
      <c r="PG64" s="67"/>
      <c r="PH64" s="67"/>
      <c r="PI64" s="67"/>
      <c r="PJ64" s="67"/>
      <c r="PK64" s="67"/>
      <c r="PL64" s="67"/>
      <c r="PM64" s="67"/>
      <c r="PN64" s="67"/>
      <c r="PO64" s="67"/>
      <c r="PP64" s="67"/>
      <c r="PQ64" s="67"/>
      <c r="PR64" s="67"/>
      <c r="PS64" s="67"/>
      <c r="PT64" s="67"/>
      <c r="PU64" s="67"/>
      <c r="PV64" s="67"/>
      <c r="PW64" s="67"/>
      <c r="PX64" s="67"/>
      <c r="PY64" s="67"/>
      <c r="PZ64" s="67"/>
      <c r="QA64" s="67"/>
      <c r="QB64" s="67"/>
      <c r="QC64" s="67"/>
      <c r="QD64" s="67"/>
      <c r="QE64" s="67"/>
      <c r="QF64" s="67"/>
      <c r="QG64" s="67"/>
      <c r="QH64" s="67"/>
      <c r="QI64" s="67"/>
      <c r="QJ64" s="67"/>
      <c r="QK64" s="67"/>
      <c r="QL64" s="67"/>
      <c r="QM64" s="67"/>
      <c r="QN64" s="67"/>
      <c r="QO64" s="67"/>
      <c r="QP64" s="67"/>
      <c r="QQ64" s="67"/>
      <c r="QR64" s="67"/>
      <c r="QS64" s="67"/>
      <c r="QT64" s="67"/>
      <c r="QU64" s="67"/>
      <c r="QV64" s="67"/>
      <c r="QW64" s="67"/>
      <c r="QX64" s="67"/>
      <c r="QY64" s="67"/>
      <c r="QZ64" s="67"/>
      <c r="RA64" s="67"/>
      <c r="RB64" s="67"/>
      <c r="RC64" s="67"/>
      <c r="RD64" s="67"/>
      <c r="RE64" s="67"/>
      <c r="RF64" s="67"/>
      <c r="RG64" s="67"/>
      <c r="RH64" s="67"/>
      <c r="RI64" s="67"/>
      <c r="RJ64" s="67"/>
      <c r="RK64" s="67"/>
      <c r="RL64" s="67"/>
      <c r="RM64" s="67"/>
      <c r="RN64" s="67"/>
      <c r="RO64" s="67"/>
      <c r="RP64" s="67"/>
      <c r="RQ64" s="67"/>
      <c r="RR64" s="67"/>
      <c r="RS64" s="67"/>
      <c r="RT64" s="67"/>
      <c r="RU64" s="67"/>
      <c r="RV64" s="67"/>
      <c r="RW64" s="67"/>
      <c r="RX64" s="67"/>
      <c r="RY64" s="67"/>
      <c r="RZ64" s="67"/>
      <c r="SA64" s="67"/>
      <c r="SB64" s="67"/>
      <c r="SC64" s="67"/>
      <c r="SD64" s="67"/>
      <c r="SE64" s="67"/>
      <c r="SF64" s="67"/>
      <c r="SG64" s="67"/>
      <c r="SH64" s="67"/>
      <c r="SI64" s="67"/>
      <c r="SJ64" s="67"/>
      <c r="SK64" s="67"/>
      <c r="SL64" s="67"/>
      <c r="SM64" s="67"/>
      <c r="SN64" s="67"/>
      <c r="SO64" s="67"/>
      <c r="SP64" s="67"/>
      <c r="SQ64" s="67"/>
      <c r="SR64" s="67"/>
      <c r="SS64" s="67"/>
      <c r="ST64" s="67"/>
      <c r="SU64" s="67"/>
      <c r="SV64" s="67"/>
      <c r="SW64" s="67"/>
      <c r="SX64" s="67"/>
      <c r="SY64" s="67"/>
      <c r="SZ64" s="67"/>
      <c r="TA64" s="67"/>
      <c r="TB64" s="67"/>
      <c r="TC64" s="67"/>
      <c r="TD64" s="67"/>
      <c r="TE64" s="67"/>
      <c r="TF64" s="67"/>
      <c r="TG64" s="67"/>
      <c r="TH64" s="67"/>
      <c r="TI64" s="67"/>
      <c r="TJ64" s="67"/>
      <c r="TK64" s="67"/>
      <c r="TL64" s="67"/>
      <c r="TM64" s="67"/>
      <c r="TN64" s="67"/>
      <c r="TO64" s="67"/>
      <c r="TP64" s="67"/>
      <c r="TQ64" s="67"/>
      <c r="TR64" s="67"/>
      <c r="TS64" s="67"/>
      <c r="TT64" s="67"/>
      <c r="TU64" s="67"/>
      <c r="TV64" s="67"/>
      <c r="TW64" s="67"/>
      <c r="TX64" s="67"/>
      <c r="TY64" s="67"/>
      <c r="TZ64" s="67"/>
      <c r="UA64" s="67"/>
      <c r="UB64" s="67"/>
      <c r="UC64" s="67"/>
      <c r="UD64" s="67"/>
      <c r="UE64" s="67"/>
      <c r="UF64" s="67"/>
      <c r="UG64" s="67"/>
      <c r="UH64" s="67"/>
      <c r="UI64" s="67"/>
      <c r="UJ64" s="67"/>
      <c r="UK64" s="67"/>
      <c r="UL64" s="67"/>
      <c r="UM64" s="67"/>
      <c r="UN64" s="67"/>
      <c r="UO64" s="67"/>
      <c r="UP64" s="67"/>
      <c r="UQ64" s="67"/>
      <c r="UR64" s="67"/>
      <c r="US64" s="67"/>
      <c r="UT64" s="67"/>
      <c r="UU64" s="67"/>
      <c r="UV64" s="67"/>
      <c r="UW64" s="67"/>
      <c r="UX64" s="67"/>
      <c r="UY64" s="67"/>
      <c r="UZ64" s="67"/>
      <c r="VA64" s="67"/>
      <c r="VB64" s="67"/>
      <c r="VC64" s="67"/>
      <c r="VD64" s="67"/>
      <c r="VE64" s="67"/>
      <c r="VF64" s="67"/>
      <c r="VG64" s="67"/>
      <c r="VH64" s="67"/>
      <c r="VI64" s="67"/>
      <c r="VJ64" s="67"/>
      <c r="VK64" s="67"/>
      <c r="VL64" s="67"/>
      <c r="VM64" s="67"/>
      <c r="VN64" s="67"/>
      <c r="VO64" s="67"/>
      <c r="VP64" s="67"/>
      <c r="VQ64" s="67"/>
      <c r="VR64" s="67"/>
      <c r="VS64" s="67"/>
      <c r="VT64" s="67"/>
      <c r="VU64" s="67"/>
      <c r="VV64" s="67"/>
      <c r="VW64" s="67"/>
      <c r="VX64" s="67"/>
      <c r="VY64" s="67"/>
      <c r="VZ64" s="67"/>
      <c r="WA64" s="67"/>
      <c r="WB64" s="67"/>
      <c r="WC64" s="67"/>
      <c r="WD64" s="67"/>
      <c r="WE64" s="67"/>
      <c r="WF64" s="67"/>
      <c r="WG64" s="67"/>
      <c r="WH64" s="67"/>
      <c r="WI64" s="67"/>
      <c r="WJ64" s="67"/>
      <c r="WK64" s="67"/>
      <c r="WL64" s="67"/>
      <c r="WM64" s="67"/>
      <c r="WN64" s="67"/>
      <c r="WO64" s="67"/>
      <c r="WP64" s="67"/>
      <c r="WQ64" s="67"/>
      <c r="WR64" s="67"/>
      <c r="WS64" s="67"/>
      <c r="WT64" s="67"/>
      <c r="WU64" s="67"/>
      <c r="WV64" s="67"/>
      <c r="WW64" s="67"/>
      <c r="WX64" s="67"/>
      <c r="WY64" s="67"/>
      <c r="WZ64" s="67"/>
      <c r="XA64" s="67"/>
      <c r="XB64" s="67"/>
      <c r="XC64" s="67"/>
      <c r="XD64" s="67"/>
      <c r="XE64" s="67"/>
      <c r="XF64" s="67"/>
      <c r="XG64" s="67"/>
      <c r="XH64" s="67"/>
      <c r="XI64" s="67"/>
      <c r="XJ64" s="67"/>
      <c r="XK64" s="67"/>
      <c r="XL64" s="67"/>
      <c r="XM64" s="67"/>
      <c r="XN64" s="67"/>
      <c r="XO64" s="67"/>
      <c r="XP64" s="67"/>
      <c r="XQ64" s="67"/>
      <c r="XR64" s="67"/>
      <c r="XS64" s="67"/>
      <c r="XT64" s="67"/>
      <c r="XU64" s="67"/>
      <c r="XV64" s="67"/>
      <c r="XW64" s="67"/>
      <c r="XX64" s="67"/>
      <c r="XY64" s="67"/>
      <c r="XZ64" s="67"/>
      <c r="YA64" s="67"/>
      <c r="YB64" s="67"/>
      <c r="YC64" s="67"/>
      <c r="YD64" s="67"/>
      <c r="YE64" s="67"/>
      <c r="YF64" s="67"/>
      <c r="YG64" s="67"/>
      <c r="YH64" s="67"/>
      <c r="YI64" s="67"/>
      <c r="YJ64" s="67"/>
      <c r="YK64" s="67"/>
      <c r="YL64" s="67"/>
      <c r="YM64" s="67"/>
      <c r="YN64" s="67"/>
      <c r="YO64" s="67"/>
      <c r="YP64" s="67"/>
      <c r="YQ64" s="67"/>
      <c r="YR64" s="67"/>
      <c r="YS64" s="67"/>
      <c r="YT64" s="67"/>
      <c r="YU64" s="67"/>
      <c r="YV64" s="67"/>
      <c r="YW64" s="67"/>
      <c r="YX64" s="67"/>
      <c r="YY64" s="67"/>
      <c r="YZ64" s="67"/>
      <c r="ZA64" s="67"/>
      <c r="ZB64" s="67"/>
      <c r="ZC64" s="67"/>
      <c r="ZD64" s="67"/>
      <c r="ZE64" s="67"/>
      <c r="ZF64" s="67"/>
      <c r="ZG64" s="67"/>
      <c r="ZH64" s="67"/>
      <c r="ZI64" s="67"/>
      <c r="ZJ64" s="67"/>
      <c r="ZK64" s="67"/>
      <c r="ZL64" s="67"/>
      <c r="ZM64" s="67"/>
      <c r="ZN64" s="67"/>
      <c r="ZO64" s="67"/>
      <c r="ZP64" s="67"/>
      <c r="ZQ64" s="67"/>
      <c r="ZR64" s="67"/>
      <c r="ZS64" s="67"/>
      <c r="ZT64" s="67"/>
      <c r="ZU64" s="67"/>
      <c r="ZV64" s="67"/>
      <c r="ZW64" s="67"/>
      <c r="ZX64" s="67"/>
      <c r="ZY64" s="67"/>
      <c r="ZZ64" s="67"/>
      <c r="AAA64" s="67"/>
      <c r="AAB64" s="67"/>
      <c r="AAC64" s="67"/>
      <c r="AAD64" s="67"/>
      <c r="AAE64" s="67"/>
      <c r="AAF64" s="67"/>
      <c r="AAG64" s="67"/>
      <c r="AAH64" s="67"/>
      <c r="AAI64" s="67"/>
      <c r="AAJ64" s="67"/>
      <c r="AAK64" s="67"/>
      <c r="AAL64" s="67"/>
      <c r="AAM64" s="67"/>
      <c r="AAN64" s="67"/>
      <c r="AAO64" s="67"/>
      <c r="AAP64" s="67"/>
      <c r="AAQ64" s="67"/>
      <c r="AAR64" s="67"/>
      <c r="AAS64" s="67"/>
      <c r="AAT64" s="67"/>
      <c r="AAU64" s="67"/>
      <c r="AAV64" s="67"/>
      <c r="AAW64" s="67"/>
      <c r="AAX64" s="67"/>
      <c r="AAY64" s="67"/>
      <c r="AAZ64" s="67"/>
      <c r="ABA64" s="67"/>
      <c r="ABB64" s="67"/>
      <c r="ABC64" s="67"/>
      <c r="ABD64" s="67"/>
      <c r="ABE64" s="67"/>
      <c r="ABF64" s="67"/>
      <c r="ABG64" s="67"/>
      <c r="ABH64" s="67"/>
      <c r="ABI64" s="67"/>
      <c r="ABJ64" s="67"/>
      <c r="ABK64" s="67"/>
      <c r="ABL64" s="67"/>
      <c r="ABM64" s="67"/>
      <c r="ABN64" s="67"/>
      <c r="ABO64" s="67"/>
      <c r="ABP64" s="67"/>
      <c r="ABQ64" s="67"/>
      <c r="ABR64" s="67"/>
      <c r="ABS64" s="67"/>
      <c r="ABT64" s="67"/>
      <c r="ABU64" s="67"/>
      <c r="ABV64" s="67"/>
      <c r="ABW64" s="67"/>
      <c r="ABX64" s="67"/>
      <c r="ABY64" s="67"/>
      <c r="ABZ64" s="67"/>
      <c r="ACA64" s="67"/>
      <c r="ACB64" s="67"/>
      <c r="ACC64" s="67"/>
      <c r="ACD64" s="67"/>
      <c r="ACE64" s="67"/>
      <c r="ACF64" s="67"/>
      <c r="ACG64" s="67"/>
      <c r="ACH64" s="67"/>
      <c r="ACI64" s="67"/>
      <c r="ACJ64" s="67"/>
      <c r="ACK64" s="67"/>
      <c r="ACL64" s="67"/>
      <c r="ACM64" s="67"/>
      <c r="ACN64" s="67"/>
      <c r="ACO64" s="67"/>
      <c r="ACP64" s="67"/>
      <c r="ACQ64" s="67"/>
      <c r="ACR64" s="67"/>
      <c r="ACS64" s="67"/>
      <c r="ACT64" s="67"/>
      <c r="ACU64" s="67"/>
      <c r="ACV64" s="67"/>
      <c r="ACW64" s="67"/>
      <c r="ACX64" s="67"/>
      <c r="ACY64" s="67"/>
      <c r="ACZ64" s="67"/>
      <c r="ADA64" s="67"/>
      <c r="ADB64" s="67"/>
      <c r="ADC64" s="67"/>
      <c r="ADD64" s="67"/>
      <c r="ADE64" s="67"/>
      <c r="ADF64" s="67"/>
      <c r="ADG64" s="67"/>
      <c r="ADH64" s="67"/>
      <c r="ADI64" s="67"/>
      <c r="ADJ64" s="67"/>
      <c r="ADK64" s="67"/>
      <c r="ADL64" s="67"/>
      <c r="ADM64" s="67"/>
      <c r="ADN64" s="67"/>
      <c r="ADO64" s="67"/>
      <c r="ADP64" s="67"/>
      <c r="ADQ64" s="67"/>
      <c r="ADR64" s="67"/>
      <c r="ADS64" s="67"/>
      <c r="ADT64" s="67"/>
      <c r="ADU64" s="67"/>
      <c r="ADV64" s="67"/>
      <c r="ADW64" s="67"/>
      <c r="ADX64" s="67"/>
      <c r="ADY64" s="67"/>
      <c r="ADZ64" s="67"/>
      <c r="AEA64" s="67"/>
      <c r="AEB64" s="67"/>
      <c r="AEC64" s="67"/>
      <c r="AED64" s="67"/>
      <c r="AEE64" s="67"/>
      <c r="AEF64" s="67"/>
      <c r="AEG64" s="67"/>
      <c r="AEH64" s="67"/>
      <c r="AEI64" s="67"/>
      <c r="AEJ64" s="67"/>
      <c r="AEK64" s="67"/>
      <c r="AEL64" s="67"/>
      <c r="AEM64" s="67"/>
      <c r="AEN64" s="67"/>
    </row>
    <row r="65" spans="16:820" ht="13.5" customHeight="1">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c r="EB65" s="67"/>
      <c r="EC65" s="67"/>
      <c r="ED65" s="67"/>
      <c r="EE65" s="67"/>
      <c r="EF65" s="67"/>
      <c r="EG65" s="67"/>
      <c r="EH65" s="67"/>
      <c r="EI65" s="67"/>
      <c r="EJ65" s="67"/>
      <c r="EK65" s="67"/>
      <c r="EL65" s="67"/>
      <c r="EM65" s="67"/>
      <c r="EN65" s="67"/>
      <c r="EO65" s="67"/>
      <c r="EP65" s="67"/>
      <c r="EQ65" s="67"/>
      <c r="ER65" s="67"/>
      <c r="ES65" s="67"/>
      <c r="ET65" s="67"/>
      <c r="EU65" s="67"/>
      <c r="EV65" s="67"/>
      <c r="EW65" s="67"/>
      <c r="EX65" s="67"/>
      <c r="EY65" s="67"/>
      <c r="EZ65" s="67"/>
      <c r="FA65" s="67"/>
      <c r="FB65" s="67"/>
      <c r="FC65" s="67"/>
      <c r="FD65" s="67"/>
      <c r="FE65" s="67"/>
      <c r="FF65" s="67"/>
      <c r="FG65" s="67"/>
      <c r="FH65" s="67"/>
      <c r="FI65" s="67"/>
      <c r="FJ65" s="67"/>
      <c r="FK65" s="67"/>
      <c r="FL65" s="67"/>
      <c r="FM65" s="67"/>
      <c r="FN65" s="67"/>
      <c r="FO65" s="67"/>
      <c r="FP65" s="67"/>
      <c r="FQ65" s="67"/>
      <c r="FR65" s="67"/>
      <c r="FS65" s="67"/>
      <c r="FT65" s="67"/>
      <c r="FU65" s="67"/>
      <c r="FV65" s="67"/>
      <c r="FW65" s="67"/>
      <c r="FX65" s="67"/>
      <c r="FY65" s="67"/>
      <c r="FZ65" s="67"/>
      <c r="GA65" s="67"/>
      <c r="GB65" s="67"/>
      <c r="GC65" s="67"/>
      <c r="GD65" s="67"/>
      <c r="GE65" s="67"/>
      <c r="GF65" s="67"/>
      <c r="GG65" s="67"/>
      <c r="GH65" s="67"/>
      <c r="GI65" s="67"/>
      <c r="GJ65" s="67"/>
      <c r="GK65" s="67"/>
      <c r="GL65" s="67"/>
      <c r="GM65" s="67"/>
      <c r="GN65" s="67"/>
      <c r="GO65" s="67"/>
      <c r="GP65" s="67"/>
      <c r="GQ65" s="67"/>
      <c r="GR65" s="67"/>
      <c r="GS65" s="67"/>
      <c r="GT65" s="67"/>
      <c r="GU65" s="67"/>
      <c r="GV65" s="67"/>
      <c r="GW65" s="67"/>
      <c r="GX65" s="67"/>
      <c r="GY65" s="67"/>
      <c r="GZ65" s="67"/>
      <c r="HA65" s="67"/>
      <c r="HB65" s="67"/>
      <c r="HC65" s="67"/>
      <c r="HD65" s="67"/>
      <c r="HE65" s="67"/>
      <c r="HF65" s="67"/>
      <c r="HG65" s="67"/>
      <c r="HH65" s="67"/>
      <c r="HI65" s="67"/>
      <c r="HJ65" s="67"/>
      <c r="HK65" s="67"/>
      <c r="HL65" s="67"/>
      <c r="HM65" s="67"/>
      <c r="HN65" s="67"/>
      <c r="HO65" s="67"/>
      <c r="HP65" s="67"/>
      <c r="HQ65" s="67"/>
      <c r="HR65" s="67"/>
      <c r="HS65" s="67"/>
      <c r="HT65" s="67"/>
      <c r="HU65" s="67"/>
      <c r="HV65" s="67"/>
      <c r="HW65" s="67"/>
      <c r="HX65" s="67"/>
      <c r="HY65" s="67"/>
      <c r="HZ65" s="67"/>
      <c r="IA65" s="67"/>
      <c r="IB65" s="67"/>
      <c r="IC65" s="67"/>
      <c r="ID65" s="67"/>
      <c r="IE65" s="67"/>
      <c r="IF65" s="67"/>
      <c r="IG65" s="67"/>
      <c r="IH65" s="67"/>
      <c r="II65" s="67"/>
      <c r="IJ65" s="67"/>
      <c r="IK65" s="67"/>
      <c r="IL65" s="67"/>
      <c r="IM65" s="67"/>
      <c r="IN65" s="67"/>
      <c r="IO65" s="67"/>
      <c r="IP65" s="67"/>
      <c r="IQ65" s="67"/>
      <c r="IR65" s="67"/>
      <c r="IS65" s="67"/>
      <c r="IT65" s="67"/>
      <c r="IU65" s="67"/>
      <c r="IV65" s="67"/>
      <c r="IW65" s="67"/>
      <c r="IX65" s="67"/>
      <c r="IY65" s="67"/>
      <c r="IZ65" s="67"/>
      <c r="JA65" s="67"/>
      <c r="JB65" s="67"/>
      <c r="JC65" s="67"/>
      <c r="JD65" s="67"/>
      <c r="JE65" s="67"/>
      <c r="JF65" s="67"/>
      <c r="JG65" s="67"/>
      <c r="JH65" s="67"/>
      <c r="JI65" s="67"/>
      <c r="JJ65" s="67"/>
      <c r="JK65" s="67"/>
      <c r="JL65" s="67"/>
      <c r="JM65" s="67"/>
      <c r="JN65" s="67"/>
      <c r="JO65" s="67"/>
      <c r="JP65" s="67"/>
      <c r="JQ65" s="67"/>
      <c r="JR65" s="67"/>
      <c r="JS65" s="67"/>
      <c r="JT65" s="67"/>
      <c r="JU65" s="67"/>
      <c r="JV65" s="67"/>
      <c r="JW65" s="67"/>
      <c r="JX65" s="67"/>
      <c r="JY65" s="67"/>
      <c r="JZ65" s="67"/>
      <c r="KA65" s="67"/>
      <c r="KB65" s="67"/>
      <c r="KC65" s="67"/>
      <c r="KD65" s="67"/>
      <c r="KE65" s="67"/>
      <c r="KF65" s="67"/>
      <c r="KG65" s="67"/>
      <c r="KH65" s="67"/>
      <c r="KI65" s="67"/>
      <c r="KJ65" s="67"/>
      <c r="KK65" s="67"/>
      <c r="KL65" s="67"/>
      <c r="KM65" s="67"/>
      <c r="KN65" s="67"/>
      <c r="KO65" s="67"/>
      <c r="KP65" s="67"/>
      <c r="KQ65" s="67"/>
      <c r="KR65" s="67"/>
      <c r="KS65" s="67"/>
      <c r="KT65" s="67"/>
      <c r="KU65" s="67"/>
      <c r="KV65" s="67"/>
      <c r="KW65" s="67"/>
      <c r="KX65" s="67"/>
      <c r="KY65" s="67"/>
      <c r="KZ65" s="67"/>
      <c r="LA65" s="67"/>
      <c r="LB65" s="67"/>
      <c r="LC65" s="67"/>
      <c r="LD65" s="67"/>
      <c r="LE65" s="67"/>
      <c r="LF65" s="67"/>
      <c r="LG65" s="67"/>
      <c r="LH65" s="67"/>
      <c r="LI65" s="67"/>
      <c r="LJ65" s="67"/>
      <c r="LK65" s="67"/>
      <c r="LL65" s="67"/>
      <c r="LM65" s="67"/>
      <c r="LN65" s="67"/>
      <c r="LO65" s="67"/>
      <c r="LP65" s="67"/>
      <c r="LQ65" s="67"/>
      <c r="LR65" s="67"/>
      <c r="LS65" s="67"/>
      <c r="LT65" s="67"/>
      <c r="LU65" s="67"/>
      <c r="LV65" s="67"/>
      <c r="LW65" s="67"/>
      <c r="LX65" s="67"/>
      <c r="LY65" s="67"/>
      <c r="LZ65" s="67"/>
      <c r="MA65" s="67"/>
      <c r="MB65" s="67"/>
      <c r="MC65" s="67"/>
      <c r="MD65" s="67"/>
      <c r="ME65" s="67"/>
      <c r="MF65" s="67"/>
      <c r="MG65" s="67"/>
      <c r="MH65" s="67"/>
      <c r="MI65" s="67"/>
      <c r="MJ65" s="67"/>
      <c r="MK65" s="67"/>
      <c r="ML65" s="67"/>
      <c r="MM65" s="67"/>
      <c r="MN65" s="67"/>
      <c r="MO65" s="67"/>
      <c r="MP65" s="67"/>
      <c r="MQ65" s="67"/>
      <c r="MR65" s="67"/>
      <c r="MS65" s="67"/>
      <c r="MT65" s="67"/>
      <c r="MU65" s="67"/>
      <c r="MV65" s="67"/>
      <c r="MW65" s="67"/>
      <c r="MX65" s="67"/>
      <c r="MY65" s="67"/>
      <c r="MZ65" s="67"/>
      <c r="NA65" s="67"/>
      <c r="NB65" s="67"/>
      <c r="NC65" s="67"/>
      <c r="ND65" s="67"/>
      <c r="NE65" s="67"/>
      <c r="NF65" s="67"/>
      <c r="NG65" s="67"/>
      <c r="NH65" s="67"/>
      <c r="NI65" s="67"/>
      <c r="NJ65" s="67"/>
      <c r="NK65" s="67"/>
      <c r="NL65" s="67"/>
      <c r="NM65" s="67"/>
      <c r="NN65" s="67"/>
      <c r="NO65" s="67"/>
      <c r="NP65" s="67"/>
      <c r="NQ65" s="67"/>
      <c r="NR65" s="67"/>
      <c r="NS65" s="67"/>
      <c r="NT65" s="67"/>
      <c r="NU65" s="67"/>
      <c r="NV65" s="67"/>
      <c r="NW65" s="67"/>
      <c r="NX65" s="67"/>
      <c r="NY65" s="67"/>
      <c r="NZ65" s="67"/>
      <c r="OA65" s="67"/>
      <c r="OB65" s="67"/>
      <c r="OC65" s="67"/>
      <c r="OD65" s="67"/>
      <c r="OE65" s="67"/>
      <c r="OF65" s="67"/>
      <c r="OG65" s="67"/>
      <c r="OH65" s="67"/>
      <c r="OI65" s="67"/>
      <c r="OJ65" s="67"/>
      <c r="OK65" s="67"/>
      <c r="OL65" s="67"/>
      <c r="OM65" s="67"/>
      <c r="ON65" s="67"/>
      <c r="OO65" s="67"/>
      <c r="OP65" s="67"/>
      <c r="OQ65" s="67"/>
      <c r="OR65" s="67"/>
      <c r="OS65" s="67"/>
      <c r="OT65" s="67"/>
      <c r="OU65" s="67"/>
      <c r="OV65" s="67"/>
      <c r="OW65" s="67"/>
      <c r="OX65" s="67"/>
      <c r="OY65" s="67"/>
      <c r="OZ65" s="67"/>
      <c r="PA65" s="67"/>
      <c r="PB65" s="67"/>
      <c r="PC65" s="67"/>
      <c r="PD65" s="67"/>
      <c r="PE65" s="67"/>
      <c r="PF65" s="67"/>
      <c r="PG65" s="67"/>
      <c r="PH65" s="67"/>
      <c r="PI65" s="67"/>
      <c r="PJ65" s="67"/>
      <c r="PK65" s="67"/>
      <c r="PL65" s="67"/>
      <c r="PM65" s="67"/>
      <c r="PN65" s="67"/>
      <c r="PO65" s="67"/>
      <c r="PP65" s="67"/>
      <c r="PQ65" s="67"/>
      <c r="PR65" s="67"/>
      <c r="PS65" s="67"/>
      <c r="PT65" s="67"/>
      <c r="PU65" s="67"/>
      <c r="PV65" s="67"/>
      <c r="PW65" s="67"/>
      <c r="PX65" s="67"/>
      <c r="PY65" s="67"/>
      <c r="PZ65" s="67"/>
      <c r="QA65" s="67"/>
      <c r="QB65" s="67"/>
      <c r="QC65" s="67"/>
      <c r="QD65" s="67"/>
      <c r="QE65" s="67"/>
      <c r="QF65" s="67"/>
      <c r="QG65" s="67"/>
      <c r="QH65" s="67"/>
      <c r="QI65" s="67"/>
      <c r="QJ65" s="67"/>
      <c r="QK65" s="67"/>
      <c r="QL65" s="67"/>
      <c r="QM65" s="67"/>
      <c r="QN65" s="67"/>
      <c r="QO65" s="67"/>
      <c r="QP65" s="67"/>
      <c r="QQ65" s="67"/>
      <c r="QR65" s="67"/>
      <c r="QS65" s="67"/>
      <c r="QT65" s="67"/>
      <c r="QU65" s="67"/>
      <c r="QV65" s="67"/>
      <c r="QW65" s="67"/>
      <c r="QX65" s="67"/>
      <c r="QY65" s="67"/>
      <c r="QZ65" s="67"/>
      <c r="RA65" s="67"/>
      <c r="RB65" s="67"/>
      <c r="RC65" s="67"/>
      <c r="RD65" s="67"/>
      <c r="RE65" s="67"/>
      <c r="RF65" s="67"/>
      <c r="RG65" s="67"/>
      <c r="RH65" s="67"/>
      <c r="RI65" s="67"/>
      <c r="RJ65" s="67"/>
      <c r="RK65" s="67"/>
      <c r="RL65" s="67"/>
      <c r="RM65" s="67"/>
      <c r="RN65" s="67"/>
      <c r="RO65" s="67"/>
      <c r="RP65" s="67"/>
      <c r="RQ65" s="67"/>
      <c r="RR65" s="67"/>
      <c r="RS65" s="67"/>
      <c r="RT65" s="67"/>
      <c r="RU65" s="67"/>
      <c r="RV65" s="67"/>
      <c r="RW65" s="67"/>
      <c r="RX65" s="67"/>
      <c r="RY65" s="67"/>
      <c r="RZ65" s="67"/>
      <c r="SA65" s="67"/>
      <c r="SB65" s="67"/>
      <c r="SC65" s="67"/>
      <c r="SD65" s="67"/>
      <c r="SE65" s="67"/>
      <c r="SF65" s="67"/>
      <c r="SG65" s="67"/>
      <c r="SH65" s="67"/>
      <c r="SI65" s="67"/>
      <c r="SJ65" s="67"/>
      <c r="SK65" s="67"/>
      <c r="SL65" s="67"/>
      <c r="SM65" s="67"/>
      <c r="SN65" s="67"/>
      <c r="SO65" s="67"/>
      <c r="SP65" s="67"/>
      <c r="SQ65" s="67"/>
      <c r="SR65" s="67"/>
      <c r="SS65" s="67"/>
      <c r="ST65" s="67"/>
      <c r="SU65" s="67"/>
      <c r="SV65" s="67"/>
      <c r="SW65" s="67"/>
      <c r="SX65" s="67"/>
      <c r="SY65" s="67"/>
      <c r="SZ65" s="67"/>
      <c r="TA65" s="67"/>
      <c r="TB65" s="67"/>
      <c r="TC65" s="67"/>
      <c r="TD65" s="67"/>
      <c r="TE65" s="67"/>
      <c r="TF65" s="67"/>
      <c r="TG65" s="67"/>
      <c r="TH65" s="67"/>
      <c r="TI65" s="67"/>
      <c r="TJ65" s="67"/>
      <c r="TK65" s="67"/>
      <c r="TL65" s="67"/>
      <c r="TM65" s="67"/>
      <c r="TN65" s="67"/>
      <c r="TO65" s="67"/>
      <c r="TP65" s="67"/>
      <c r="TQ65" s="67"/>
      <c r="TR65" s="67"/>
      <c r="TS65" s="67"/>
      <c r="TT65" s="67"/>
      <c r="TU65" s="67"/>
      <c r="TV65" s="67"/>
      <c r="TW65" s="67"/>
      <c r="TX65" s="67"/>
      <c r="TY65" s="67"/>
      <c r="TZ65" s="67"/>
      <c r="UA65" s="67"/>
      <c r="UB65" s="67"/>
      <c r="UC65" s="67"/>
      <c r="UD65" s="67"/>
      <c r="UE65" s="67"/>
      <c r="UF65" s="67"/>
      <c r="UG65" s="67"/>
      <c r="UH65" s="67"/>
      <c r="UI65" s="67"/>
      <c r="UJ65" s="67"/>
      <c r="UK65" s="67"/>
      <c r="UL65" s="67"/>
      <c r="UM65" s="67"/>
      <c r="UN65" s="67"/>
      <c r="UO65" s="67"/>
      <c r="UP65" s="67"/>
      <c r="UQ65" s="67"/>
      <c r="UR65" s="67"/>
      <c r="US65" s="67"/>
      <c r="UT65" s="67"/>
      <c r="UU65" s="67"/>
      <c r="UV65" s="67"/>
      <c r="UW65" s="67"/>
      <c r="UX65" s="67"/>
      <c r="UY65" s="67"/>
      <c r="UZ65" s="67"/>
      <c r="VA65" s="67"/>
      <c r="VB65" s="67"/>
      <c r="VC65" s="67"/>
      <c r="VD65" s="67"/>
      <c r="VE65" s="67"/>
      <c r="VF65" s="67"/>
      <c r="VG65" s="67"/>
      <c r="VH65" s="67"/>
      <c r="VI65" s="67"/>
      <c r="VJ65" s="67"/>
      <c r="VK65" s="67"/>
      <c r="VL65" s="67"/>
      <c r="VM65" s="67"/>
      <c r="VN65" s="67"/>
      <c r="VO65" s="67"/>
      <c r="VP65" s="67"/>
      <c r="VQ65" s="67"/>
      <c r="VR65" s="67"/>
      <c r="VS65" s="67"/>
      <c r="VT65" s="67"/>
      <c r="VU65" s="67"/>
      <c r="VV65" s="67"/>
      <c r="VW65" s="67"/>
      <c r="VX65" s="67"/>
      <c r="VY65" s="67"/>
      <c r="VZ65" s="67"/>
      <c r="WA65" s="67"/>
      <c r="WB65" s="67"/>
      <c r="WC65" s="67"/>
      <c r="WD65" s="67"/>
      <c r="WE65" s="67"/>
      <c r="WF65" s="67"/>
      <c r="WG65" s="67"/>
      <c r="WH65" s="67"/>
      <c r="WI65" s="67"/>
      <c r="WJ65" s="67"/>
      <c r="WK65" s="67"/>
      <c r="WL65" s="67"/>
      <c r="WM65" s="67"/>
      <c r="WN65" s="67"/>
      <c r="WO65" s="67"/>
      <c r="WP65" s="67"/>
      <c r="WQ65" s="67"/>
      <c r="WR65" s="67"/>
      <c r="WS65" s="67"/>
      <c r="WT65" s="67"/>
      <c r="WU65" s="67"/>
      <c r="WV65" s="67"/>
      <c r="WW65" s="67"/>
      <c r="WX65" s="67"/>
      <c r="WY65" s="67"/>
      <c r="WZ65" s="67"/>
      <c r="XA65" s="67"/>
      <c r="XB65" s="67"/>
      <c r="XC65" s="67"/>
      <c r="XD65" s="67"/>
      <c r="XE65" s="67"/>
      <c r="XF65" s="67"/>
      <c r="XG65" s="67"/>
      <c r="XH65" s="67"/>
      <c r="XI65" s="67"/>
      <c r="XJ65" s="67"/>
      <c r="XK65" s="67"/>
      <c r="XL65" s="67"/>
      <c r="XM65" s="67"/>
      <c r="XN65" s="67"/>
      <c r="XO65" s="67"/>
      <c r="XP65" s="67"/>
      <c r="XQ65" s="67"/>
      <c r="XR65" s="67"/>
      <c r="XS65" s="67"/>
      <c r="XT65" s="67"/>
      <c r="XU65" s="67"/>
      <c r="XV65" s="67"/>
      <c r="XW65" s="67"/>
      <c r="XX65" s="67"/>
      <c r="XY65" s="67"/>
      <c r="XZ65" s="67"/>
      <c r="YA65" s="67"/>
      <c r="YB65" s="67"/>
      <c r="YC65" s="67"/>
      <c r="YD65" s="67"/>
      <c r="YE65" s="67"/>
      <c r="YF65" s="67"/>
      <c r="YG65" s="67"/>
      <c r="YH65" s="67"/>
      <c r="YI65" s="67"/>
      <c r="YJ65" s="67"/>
      <c r="YK65" s="67"/>
      <c r="YL65" s="67"/>
      <c r="YM65" s="67"/>
      <c r="YN65" s="67"/>
      <c r="YO65" s="67"/>
      <c r="YP65" s="67"/>
      <c r="YQ65" s="67"/>
      <c r="YR65" s="67"/>
      <c r="YS65" s="67"/>
      <c r="YT65" s="67"/>
      <c r="YU65" s="67"/>
      <c r="YV65" s="67"/>
      <c r="YW65" s="67"/>
      <c r="YX65" s="67"/>
      <c r="YY65" s="67"/>
      <c r="YZ65" s="67"/>
      <c r="ZA65" s="67"/>
      <c r="ZB65" s="67"/>
      <c r="ZC65" s="67"/>
      <c r="ZD65" s="67"/>
      <c r="ZE65" s="67"/>
      <c r="ZF65" s="67"/>
      <c r="ZG65" s="67"/>
      <c r="ZH65" s="67"/>
      <c r="ZI65" s="67"/>
      <c r="ZJ65" s="67"/>
      <c r="ZK65" s="67"/>
      <c r="ZL65" s="67"/>
      <c r="ZM65" s="67"/>
      <c r="ZN65" s="67"/>
      <c r="ZO65" s="67"/>
      <c r="ZP65" s="67"/>
      <c r="ZQ65" s="67"/>
      <c r="ZR65" s="67"/>
      <c r="ZS65" s="67"/>
      <c r="ZT65" s="67"/>
      <c r="ZU65" s="67"/>
      <c r="ZV65" s="67"/>
      <c r="ZW65" s="67"/>
      <c r="ZX65" s="67"/>
      <c r="ZY65" s="67"/>
      <c r="ZZ65" s="67"/>
      <c r="AAA65" s="67"/>
      <c r="AAB65" s="67"/>
      <c r="AAC65" s="67"/>
      <c r="AAD65" s="67"/>
      <c r="AAE65" s="67"/>
      <c r="AAF65" s="67"/>
      <c r="AAG65" s="67"/>
      <c r="AAH65" s="67"/>
      <c r="AAI65" s="67"/>
      <c r="AAJ65" s="67"/>
      <c r="AAK65" s="67"/>
      <c r="AAL65" s="67"/>
      <c r="AAM65" s="67"/>
      <c r="AAN65" s="67"/>
      <c r="AAO65" s="67"/>
      <c r="AAP65" s="67"/>
      <c r="AAQ65" s="67"/>
      <c r="AAR65" s="67"/>
      <c r="AAS65" s="67"/>
      <c r="AAT65" s="67"/>
      <c r="AAU65" s="67"/>
      <c r="AAV65" s="67"/>
      <c r="AAW65" s="67"/>
      <c r="AAX65" s="67"/>
      <c r="AAY65" s="67"/>
      <c r="AAZ65" s="67"/>
      <c r="ABA65" s="67"/>
      <c r="ABB65" s="67"/>
      <c r="ABC65" s="67"/>
      <c r="ABD65" s="67"/>
      <c r="ABE65" s="67"/>
      <c r="ABF65" s="67"/>
      <c r="ABG65" s="67"/>
      <c r="ABH65" s="67"/>
      <c r="ABI65" s="67"/>
      <c r="ABJ65" s="67"/>
      <c r="ABK65" s="67"/>
      <c r="ABL65" s="67"/>
      <c r="ABM65" s="67"/>
      <c r="ABN65" s="67"/>
      <c r="ABO65" s="67"/>
      <c r="ABP65" s="67"/>
      <c r="ABQ65" s="67"/>
      <c r="ABR65" s="67"/>
      <c r="ABS65" s="67"/>
      <c r="ABT65" s="67"/>
      <c r="ABU65" s="67"/>
      <c r="ABV65" s="67"/>
      <c r="ABW65" s="67"/>
      <c r="ABX65" s="67"/>
      <c r="ABY65" s="67"/>
      <c r="ABZ65" s="67"/>
      <c r="ACA65" s="67"/>
      <c r="ACB65" s="67"/>
      <c r="ACC65" s="67"/>
      <c r="ACD65" s="67"/>
      <c r="ACE65" s="67"/>
      <c r="ACF65" s="67"/>
      <c r="ACG65" s="67"/>
      <c r="ACH65" s="67"/>
      <c r="ACI65" s="67"/>
      <c r="ACJ65" s="67"/>
      <c r="ACK65" s="67"/>
      <c r="ACL65" s="67"/>
      <c r="ACM65" s="67"/>
      <c r="ACN65" s="67"/>
      <c r="ACO65" s="67"/>
      <c r="ACP65" s="67"/>
      <c r="ACQ65" s="67"/>
      <c r="ACR65" s="67"/>
      <c r="ACS65" s="67"/>
      <c r="ACT65" s="67"/>
      <c r="ACU65" s="67"/>
      <c r="ACV65" s="67"/>
      <c r="ACW65" s="67"/>
      <c r="ACX65" s="67"/>
      <c r="ACY65" s="67"/>
      <c r="ACZ65" s="67"/>
      <c r="ADA65" s="67"/>
      <c r="ADB65" s="67"/>
      <c r="ADC65" s="67"/>
      <c r="ADD65" s="67"/>
      <c r="ADE65" s="67"/>
      <c r="ADF65" s="67"/>
      <c r="ADG65" s="67"/>
      <c r="ADH65" s="67"/>
      <c r="ADI65" s="67"/>
      <c r="ADJ65" s="67"/>
      <c r="ADK65" s="67"/>
      <c r="ADL65" s="67"/>
      <c r="ADM65" s="67"/>
      <c r="ADN65" s="67"/>
      <c r="ADO65" s="67"/>
      <c r="ADP65" s="67"/>
      <c r="ADQ65" s="67"/>
      <c r="ADR65" s="67"/>
      <c r="ADS65" s="67"/>
      <c r="ADT65" s="67"/>
      <c r="ADU65" s="67"/>
      <c r="ADV65" s="67"/>
      <c r="ADW65" s="67"/>
      <c r="ADX65" s="67"/>
      <c r="ADY65" s="67"/>
      <c r="ADZ65" s="67"/>
      <c r="AEA65" s="67"/>
      <c r="AEB65" s="67"/>
      <c r="AEC65" s="67"/>
      <c r="AED65" s="67"/>
      <c r="AEE65" s="67"/>
      <c r="AEF65" s="67"/>
      <c r="AEG65" s="67"/>
      <c r="AEH65" s="67"/>
      <c r="AEI65" s="67"/>
      <c r="AEJ65" s="67"/>
      <c r="AEK65" s="67"/>
      <c r="AEL65" s="67"/>
      <c r="AEM65" s="67"/>
      <c r="AEN65" s="67"/>
    </row>
    <row r="66" spans="16:820" ht="13.5" customHeight="1">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7"/>
      <c r="FD66" s="67"/>
      <c r="FE66" s="67"/>
      <c r="FF66" s="67"/>
      <c r="FG66" s="67"/>
      <c r="FH66" s="67"/>
      <c r="FI66" s="67"/>
      <c r="FJ66" s="67"/>
      <c r="FK66" s="67"/>
      <c r="FL66" s="67"/>
      <c r="FM66" s="67"/>
      <c r="FN66" s="67"/>
      <c r="FO66" s="67"/>
      <c r="FP66" s="67"/>
      <c r="FQ66" s="67"/>
      <c r="FR66" s="67"/>
      <c r="FS66" s="67"/>
      <c r="FT66" s="67"/>
      <c r="FU66" s="67"/>
      <c r="FV66" s="67"/>
      <c r="FW66" s="67"/>
      <c r="FX66" s="67"/>
      <c r="FY66" s="67"/>
      <c r="FZ66" s="67"/>
      <c r="GA66" s="67"/>
      <c r="GB66" s="67"/>
      <c r="GC66" s="67"/>
      <c r="GD66" s="67"/>
      <c r="GE66" s="67"/>
      <c r="GF66" s="67"/>
      <c r="GG66" s="67"/>
      <c r="GH66" s="67"/>
      <c r="GI66" s="67"/>
      <c r="GJ66" s="67"/>
      <c r="GK66" s="67"/>
      <c r="GL66" s="67"/>
      <c r="GM66" s="67"/>
      <c r="GN66" s="67"/>
      <c r="GO66" s="67"/>
      <c r="GP66" s="67"/>
      <c r="GQ66" s="67"/>
      <c r="GR66" s="67"/>
      <c r="GS66" s="67"/>
      <c r="GT66" s="67"/>
      <c r="GU66" s="67"/>
      <c r="GV66" s="67"/>
      <c r="GW66" s="67"/>
      <c r="GX66" s="67"/>
      <c r="GY66" s="67"/>
      <c r="GZ66" s="67"/>
      <c r="HA66" s="67"/>
      <c r="HB66" s="67"/>
      <c r="HC66" s="67"/>
      <c r="HD66" s="67"/>
      <c r="HE66" s="67"/>
      <c r="HF66" s="67"/>
      <c r="HG66" s="67"/>
      <c r="HH66" s="67"/>
      <c r="HI66" s="67"/>
      <c r="HJ66" s="67"/>
      <c r="HK66" s="67"/>
      <c r="HL66" s="67"/>
      <c r="HM66" s="67"/>
      <c r="HN66" s="67"/>
      <c r="HO66" s="67"/>
      <c r="HP66" s="67"/>
      <c r="HQ66" s="67"/>
      <c r="HR66" s="67"/>
      <c r="HS66" s="67"/>
      <c r="HT66" s="67"/>
      <c r="HU66" s="67"/>
      <c r="HV66" s="67"/>
      <c r="HW66" s="67"/>
      <c r="HX66" s="67"/>
      <c r="HY66" s="67"/>
      <c r="HZ66" s="67"/>
      <c r="IA66" s="67"/>
      <c r="IB66" s="67"/>
      <c r="IC66" s="67"/>
      <c r="ID66" s="67"/>
      <c r="IE66" s="67"/>
      <c r="IF66" s="67"/>
      <c r="IG66" s="67"/>
      <c r="IH66" s="67"/>
      <c r="II66" s="67"/>
      <c r="IJ66" s="67"/>
      <c r="IK66" s="67"/>
      <c r="IL66" s="67"/>
      <c r="IM66" s="67"/>
      <c r="IN66" s="67"/>
      <c r="IO66" s="67"/>
      <c r="IP66" s="67"/>
      <c r="IQ66" s="67"/>
      <c r="IR66" s="67"/>
      <c r="IS66" s="67"/>
      <c r="IT66" s="67"/>
      <c r="IU66" s="67"/>
      <c r="IV66" s="67"/>
      <c r="IW66" s="67"/>
      <c r="IX66" s="67"/>
      <c r="IY66" s="67"/>
      <c r="IZ66" s="67"/>
      <c r="JA66" s="67"/>
      <c r="JB66" s="67"/>
      <c r="JC66" s="67"/>
      <c r="JD66" s="67"/>
      <c r="JE66" s="67"/>
      <c r="JF66" s="67"/>
      <c r="JG66" s="67"/>
      <c r="JH66" s="67"/>
      <c r="JI66" s="67"/>
      <c r="JJ66" s="67"/>
      <c r="JK66" s="67"/>
      <c r="JL66" s="67"/>
      <c r="JM66" s="67"/>
      <c r="JN66" s="67"/>
      <c r="JO66" s="67"/>
      <c r="JP66" s="67"/>
      <c r="JQ66" s="67"/>
      <c r="JR66" s="67"/>
      <c r="JS66" s="67"/>
      <c r="JT66" s="67"/>
      <c r="JU66" s="67"/>
      <c r="JV66" s="67"/>
      <c r="JW66" s="67"/>
      <c r="JX66" s="67"/>
      <c r="JY66" s="67"/>
      <c r="JZ66" s="67"/>
      <c r="KA66" s="67"/>
      <c r="KB66" s="67"/>
      <c r="KC66" s="67"/>
      <c r="KD66" s="67"/>
      <c r="KE66" s="67"/>
      <c r="KF66" s="67"/>
      <c r="KG66" s="67"/>
      <c r="KH66" s="67"/>
      <c r="KI66" s="67"/>
      <c r="KJ66" s="67"/>
      <c r="KK66" s="67"/>
      <c r="KL66" s="67"/>
      <c r="KM66" s="67"/>
      <c r="KN66" s="67"/>
      <c r="KO66" s="67"/>
      <c r="KP66" s="67"/>
      <c r="KQ66" s="67"/>
      <c r="KR66" s="67"/>
      <c r="KS66" s="67"/>
      <c r="KT66" s="67"/>
      <c r="KU66" s="67"/>
      <c r="KV66" s="67"/>
      <c r="KW66" s="67"/>
      <c r="KX66" s="67"/>
      <c r="KY66" s="67"/>
      <c r="KZ66" s="67"/>
      <c r="LA66" s="67"/>
      <c r="LB66" s="67"/>
      <c r="LC66" s="67"/>
      <c r="LD66" s="67"/>
      <c r="LE66" s="67"/>
      <c r="LF66" s="67"/>
      <c r="LG66" s="67"/>
      <c r="LH66" s="67"/>
      <c r="LI66" s="67"/>
      <c r="LJ66" s="67"/>
      <c r="LK66" s="67"/>
      <c r="LL66" s="67"/>
      <c r="LM66" s="67"/>
      <c r="LN66" s="67"/>
      <c r="LO66" s="67"/>
      <c r="LP66" s="67"/>
      <c r="LQ66" s="67"/>
      <c r="LR66" s="67"/>
      <c r="LS66" s="67"/>
      <c r="LT66" s="67"/>
      <c r="LU66" s="67"/>
      <c r="LV66" s="67"/>
      <c r="LW66" s="67"/>
      <c r="LX66" s="67"/>
      <c r="LY66" s="67"/>
      <c r="LZ66" s="67"/>
      <c r="MA66" s="67"/>
      <c r="MB66" s="67"/>
      <c r="MC66" s="67"/>
      <c r="MD66" s="67"/>
      <c r="ME66" s="67"/>
      <c r="MF66" s="67"/>
      <c r="MG66" s="67"/>
      <c r="MH66" s="67"/>
      <c r="MI66" s="67"/>
      <c r="MJ66" s="67"/>
      <c r="MK66" s="67"/>
      <c r="ML66" s="67"/>
      <c r="MM66" s="67"/>
      <c r="MN66" s="67"/>
      <c r="MO66" s="67"/>
      <c r="MP66" s="67"/>
      <c r="MQ66" s="67"/>
      <c r="MR66" s="67"/>
      <c r="MS66" s="67"/>
      <c r="MT66" s="67"/>
      <c r="MU66" s="67"/>
      <c r="MV66" s="67"/>
      <c r="MW66" s="67"/>
      <c r="MX66" s="67"/>
      <c r="MY66" s="67"/>
      <c r="MZ66" s="67"/>
      <c r="NA66" s="67"/>
      <c r="NB66" s="67"/>
      <c r="NC66" s="67"/>
      <c r="ND66" s="67"/>
      <c r="NE66" s="67"/>
      <c r="NF66" s="67"/>
      <c r="NG66" s="67"/>
      <c r="NH66" s="67"/>
      <c r="NI66" s="67"/>
      <c r="NJ66" s="67"/>
      <c r="NK66" s="67"/>
      <c r="NL66" s="67"/>
      <c r="NM66" s="67"/>
      <c r="NN66" s="67"/>
      <c r="NO66" s="67"/>
      <c r="NP66" s="67"/>
      <c r="NQ66" s="67"/>
      <c r="NR66" s="67"/>
      <c r="NS66" s="67"/>
      <c r="NT66" s="67"/>
      <c r="NU66" s="67"/>
      <c r="NV66" s="67"/>
      <c r="NW66" s="67"/>
      <c r="NX66" s="67"/>
      <c r="NY66" s="67"/>
      <c r="NZ66" s="67"/>
      <c r="OA66" s="67"/>
      <c r="OB66" s="67"/>
      <c r="OC66" s="67"/>
      <c r="OD66" s="67"/>
      <c r="OE66" s="67"/>
      <c r="OF66" s="67"/>
      <c r="OG66" s="67"/>
      <c r="OH66" s="67"/>
      <c r="OI66" s="67"/>
      <c r="OJ66" s="67"/>
      <c r="OK66" s="67"/>
      <c r="OL66" s="67"/>
      <c r="OM66" s="67"/>
      <c r="ON66" s="67"/>
      <c r="OO66" s="67"/>
      <c r="OP66" s="67"/>
      <c r="OQ66" s="67"/>
      <c r="OR66" s="67"/>
      <c r="OS66" s="67"/>
      <c r="OT66" s="67"/>
      <c r="OU66" s="67"/>
      <c r="OV66" s="67"/>
      <c r="OW66" s="67"/>
      <c r="OX66" s="67"/>
      <c r="OY66" s="67"/>
      <c r="OZ66" s="67"/>
      <c r="PA66" s="67"/>
      <c r="PB66" s="67"/>
      <c r="PC66" s="67"/>
      <c r="PD66" s="67"/>
      <c r="PE66" s="67"/>
      <c r="PF66" s="67"/>
      <c r="PG66" s="67"/>
      <c r="PH66" s="67"/>
      <c r="PI66" s="67"/>
      <c r="PJ66" s="67"/>
      <c r="PK66" s="67"/>
      <c r="PL66" s="67"/>
      <c r="PM66" s="67"/>
      <c r="PN66" s="67"/>
      <c r="PO66" s="67"/>
      <c r="PP66" s="67"/>
      <c r="PQ66" s="67"/>
      <c r="PR66" s="67"/>
      <c r="PS66" s="67"/>
      <c r="PT66" s="67"/>
      <c r="PU66" s="67"/>
      <c r="PV66" s="67"/>
      <c r="PW66" s="67"/>
      <c r="PX66" s="67"/>
      <c r="PY66" s="67"/>
      <c r="PZ66" s="67"/>
      <c r="QA66" s="67"/>
      <c r="QB66" s="67"/>
      <c r="QC66" s="67"/>
      <c r="QD66" s="67"/>
      <c r="QE66" s="67"/>
      <c r="QF66" s="67"/>
      <c r="QG66" s="67"/>
      <c r="QH66" s="67"/>
      <c r="QI66" s="67"/>
      <c r="QJ66" s="67"/>
      <c r="QK66" s="67"/>
      <c r="QL66" s="67"/>
      <c r="QM66" s="67"/>
      <c r="QN66" s="67"/>
      <c r="QO66" s="67"/>
      <c r="QP66" s="67"/>
      <c r="QQ66" s="67"/>
      <c r="QR66" s="67"/>
      <c r="QS66" s="67"/>
      <c r="QT66" s="67"/>
      <c r="QU66" s="67"/>
      <c r="QV66" s="67"/>
      <c r="QW66" s="67"/>
      <c r="QX66" s="67"/>
      <c r="QY66" s="67"/>
      <c r="QZ66" s="67"/>
      <c r="RA66" s="67"/>
      <c r="RB66" s="67"/>
      <c r="RC66" s="67"/>
      <c r="RD66" s="67"/>
      <c r="RE66" s="67"/>
      <c r="RF66" s="67"/>
      <c r="RG66" s="67"/>
      <c r="RH66" s="67"/>
      <c r="RI66" s="67"/>
      <c r="RJ66" s="67"/>
      <c r="RK66" s="67"/>
      <c r="RL66" s="67"/>
      <c r="RM66" s="67"/>
      <c r="RN66" s="67"/>
      <c r="RO66" s="67"/>
      <c r="RP66" s="67"/>
      <c r="RQ66" s="67"/>
      <c r="RR66" s="67"/>
      <c r="RS66" s="67"/>
      <c r="RT66" s="67"/>
      <c r="RU66" s="67"/>
      <c r="RV66" s="67"/>
      <c r="RW66" s="67"/>
      <c r="RX66" s="67"/>
      <c r="RY66" s="67"/>
      <c r="RZ66" s="67"/>
      <c r="SA66" s="67"/>
      <c r="SB66" s="67"/>
      <c r="SC66" s="67"/>
      <c r="SD66" s="67"/>
      <c r="SE66" s="67"/>
      <c r="SF66" s="67"/>
      <c r="SG66" s="67"/>
      <c r="SH66" s="67"/>
      <c r="SI66" s="67"/>
      <c r="SJ66" s="67"/>
      <c r="SK66" s="67"/>
      <c r="SL66" s="67"/>
      <c r="SM66" s="67"/>
      <c r="SN66" s="67"/>
      <c r="SO66" s="67"/>
      <c r="SP66" s="67"/>
      <c r="SQ66" s="67"/>
      <c r="SR66" s="67"/>
      <c r="SS66" s="67"/>
      <c r="ST66" s="67"/>
      <c r="SU66" s="67"/>
      <c r="SV66" s="67"/>
      <c r="SW66" s="67"/>
      <c r="SX66" s="67"/>
      <c r="SY66" s="67"/>
      <c r="SZ66" s="67"/>
      <c r="TA66" s="67"/>
      <c r="TB66" s="67"/>
      <c r="TC66" s="67"/>
      <c r="TD66" s="67"/>
      <c r="TE66" s="67"/>
      <c r="TF66" s="67"/>
      <c r="TG66" s="67"/>
      <c r="TH66" s="67"/>
      <c r="TI66" s="67"/>
      <c r="TJ66" s="67"/>
      <c r="TK66" s="67"/>
      <c r="TL66" s="67"/>
      <c r="TM66" s="67"/>
      <c r="TN66" s="67"/>
      <c r="TO66" s="67"/>
      <c r="TP66" s="67"/>
      <c r="TQ66" s="67"/>
      <c r="TR66" s="67"/>
      <c r="TS66" s="67"/>
      <c r="TT66" s="67"/>
      <c r="TU66" s="67"/>
      <c r="TV66" s="67"/>
      <c r="TW66" s="67"/>
      <c r="TX66" s="67"/>
      <c r="TY66" s="67"/>
      <c r="TZ66" s="67"/>
      <c r="UA66" s="67"/>
      <c r="UB66" s="67"/>
      <c r="UC66" s="67"/>
      <c r="UD66" s="67"/>
      <c r="UE66" s="67"/>
      <c r="UF66" s="67"/>
      <c r="UG66" s="67"/>
      <c r="UH66" s="67"/>
      <c r="UI66" s="67"/>
      <c r="UJ66" s="67"/>
      <c r="UK66" s="67"/>
      <c r="UL66" s="67"/>
      <c r="UM66" s="67"/>
      <c r="UN66" s="67"/>
      <c r="UO66" s="67"/>
      <c r="UP66" s="67"/>
      <c r="UQ66" s="67"/>
      <c r="UR66" s="67"/>
      <c r="US66" s="67"/>
      <c r="UT66" s="67"/>
      <c r="UU66" s="67"/>
      <c r="UV66" s="67"/>
      <c r="UW66" s="67"/>
      <c r="UX66" s="67"/>
      <c r="UY66" s="67"/>
      <c r="UZ66" s="67"/>
      <c r="VA66" s="67"/>
      <c r="VB66" s="67"/>
      <c r="VC66" s="67"/>
      <c r="VD66" s="67"/>
      <c r="VE66" s="67"/>
      <c r="VF66" s="67"/>
      <c r="VG66" s="67"/>
      <c r="VH66" s="67"/>
      <c r="VI66" s="67"/>
      <c r="VJ66" s="67"/>
      <c r="VK66" s="67"/>
      <c r="VL66" s="67"/>
      <c r="VM66" s="67"/>
      <c r="VN66" s="67"/>
      <c r="VO66" s="67"/>
      <c r="VP66" s="67"/>
      <c r="VQ66" s="67"/>
      <c r="VR66" s="67"/>
      <c r="VS66" s="67"/>
      <c r="VT66" s="67"/>
      <c r="VU66" s="67"/>
      <c r="VV66" s="67"/>
      <c r="VW66" s="67"/>
      <c r="VX66" s="67"/>
      <c r="VY66" s="67"/>
      <c r="VZ66" s="67"/>
      <c r="WA66" s="67"/>
      <c r="WB66" s="67"/>
      <c r="WC66" s="67"/>
      <c r="WD66" s="67"/>
      <c r="WE66" s="67"/>
      <c r="WF66" s="67"/>
      <c r="WG66" s="67"/>
      <c r="WH66" s="67"/>
      <c r="WI66" s="67"/>
      <c r="WJ66" s="67"/>
      <c r="WK66" s="67"/>
      <c r="WL66" s="67"/>
      <c r="WM66" s="67"/>
      <c r="WN66" s="67"/>
      <c r="WO66" s="67"/>
      <c r="WP66" s="67"/>
      <c r="WQ66" s="67"/>
      <c r="WR66" s="67"/>
      <c r="WS66" s="67"/>
      <c r="WT66" s="67"/>
      <c r="WU66" s="67"/>
      <c r="WV66" s="67"/>
      <c r="WW66" s="67"/>
      <c r="WX66" s="67"/>
      <c r="WY66" s="67"/>
      <c r="WZ66" s="67"/>
      <c r="XA66" s="67"/>
      <c r="XB66" s="67"/>
      <c r="XC66" s="67"/>
      <c r="XD66" s="67"/>
      <c r="XE66" s="67"/>
      <c r="XF66" s="67"/>
      <c r="XG66" s="67"/>
      <c r="XH66" s="67"/>
      <c r="XI66" s="67"/>
      <c r="XJ66" s="67"/>
      <c r="XK66" s="67"/>
      <c r="XL66" s="67"/>
      <c r="XM66" s="67"/>
      <c r="XN66" s="67"/>
      <c r="XO66" s="67"/>
      <c r="XP66" s="67"/>
      <c r="XQ66" s="67"/>
      <c r="XR66" s="67"/>
      <c r="XS66" s="67"/>
      <c r="XT66" s="67"/>
      <c r="XU66" s="67"/>
      <c r="XV66" s="67"/>
      <c r="XW66" s="67"/>
      <c r="XX66" s="67"/>
      <c r="XY66" s="67"/>
      <c r="XZ66" s="67"/>
      <c r="YA66" s="67"/>
      <c r="YB66" s="67"/>
      <c r="YC66" s="67"/>
      <c r="YD66" s="67"/>
      <c r="YE66" s="67"/>
      <c r="YF66" s="67"/>
      <c r="YG66" s="67"/>
      <c r="YH66" s="67"/>
      <c r="YI66" s="67"/>
      <c r="YJ66" s="67"/>
      <c r="YK66" s="67"/>
      <c r="YL66" s="67"/>
      <c r="YM66" s="67"/>
      <c r="YN66" s="67"/>
      <c r="YO66" s="67"/>
      <c r="YP66" s="67"/>
      <c r="YQ66" s="67"/>
      <c r="YR66" s="67"/>
      <c r="YS66" s="67"/>
      <c r="YT66" s="67"/>
      <c r="YU66" s="67"/>
      <c r="YV66" s="67"/>
      <c r="YW66" s="67"/>
      <c r="YX66" s="67"/>
      <c r="YY66" s="67"/>
      <c r="YZ66" s="67"/>
      <c r="ZA66" s="67"/>
      <c r="ZB66" s="67"/>
      <c r="ZC66" s="67"/>
      <c r="ZD66" s="67"/>
      <c r="ZE66" s="67"/>
      <c r="ZF66" s="67"/>
      <c r="ZG66" s="67"/>
      <c r="ZH66" s="67"/>
      <c r="ZI66" s="67"/>
      <c r="ZJ66" s="67"/>
      <c r="ZK66" s="67"/>
      <c r="ZL66" s="67"/>
      <c r="ZM66" s="67"/>
      <c r="ZN66" s="67"/>
      <c r="ZO66" s="67"/>
      <c r="ZP66" s="67"/>
      <c r="ZQ66" s="67"/>
      <c r="ZR66" s="67"/>
      <c r="ZS66" s="67"/>
      <c r="ZT66" s="67"/>
      <c r="ZU66" s="67"/>
      <c r="ZV66" s="67"/>
      <c r="ZW66" s="67"/>
      <c r="ZX66" s="67"/>
      <c r="ZY66" s="67"/>
      <c r="ZZ66" s="67"/>
      <c r="AAA66" s="67"/>
      <c r="AAB66" s="67"/>
      <c r="AAC66" s="67"/>
      <c r="AAD66" s="67"/>
      <c r="AAE66" s="67"/>
      <c r="AAF66" s="67"/>
      <c r="AAG66" s="67"/>
      <c r="AAH66" s="67"/>
      <c r="AAI66" s="67"/>
      <c r="AAJ66" s="67"/>
      <c r="AAK66" s="67"/>
      <c r="AAL66" s="67"/>
      <c r="AAM66" s="67"/>
      <c r="AAN66" s="67"/>
      <c r="AAO66" s="67"/>
      <c r="AAP66" s="67"/>
      <c r="AAQ66" s="67"/>
      <c r="AAR66" s="67"/>
      <c r="AAS66" s="67"/>
      <c r="AAT66" s="67"/>
      <c r="AAU66" s="67"/>
      <c r="AAV66" s="67"/>
      <c r="AAW66" s="67"/>
      <c r="AAX66" s="67"/>
      <c r="AAY66" s="67"/>
      <c r="AAZ66" s="67"/>
      <c r="ABA66" s="67"/>
      <c r="ABB66" s="67"/>
      <c r="ABC66" s="67"/>
      <c r="ABD66" s="67"/>
      <c r="ABE66" s="67"/>
      <c r="ABF66" s="67"/>
      <c r="ABG66" s="67"/>
      <c r="ABH66" s="67"/>
      <c r="ABI66" s="67"/>
      <c r="ABJ66" s="67"/>
      <c r="ABK66" s="67"/>
      <c r="ABL66" s="67"/>
      <c r="ABM66" s="67"/>
      <c r="ABN66" s="67"/>
      <c r="ABO66" s="67"/>
      <c r="ABP66" s="67"/>
      <c r="ABQ66" s="67"/>
      <c r="ABR66" s="67"/>
      <c r="ABS66" s="67"/>
      <c r="ABT66" s="67"/>
      <c r="ABU66" s="67"/>
      <c r="ABV66" s="67"/>
      <c r="ABW66" s="67"/>
      <c r="ABX66" s="67"/>
      <c r="ABY66" s="67"/>
      <c r="ABZ66" s="67"/>
      <c r="ACA66" s="67"/>
      <c r="ACB66" s="67"/>
      <c r="ACC66" s="67"/>
      <c r="ACD66" s="67"/>
      <c r="ACE66" s="67"/>
      <c r="ACF66" s="67"/>
      <c r="ACG66" s="67"/>
      <c r="ACH66" s="67"/>
      <c r="ACI66" s="67"/>
      <c r="ACJ66" s="67"/>
      <c r="ACK66" s="67"/>
      <c r="ACL66" s="67"/>
      <c r="ACM66" s="67"/>
      <c r="ACN66" s="67"/>
      <c r="ACO66" s="67"/>
      <c r="ACP66" s="67"/>
      <c r="ACQ66" s="67"/>
      <c r="ACR66" s="67"/>
      <c r="ACS66" s="67"/>
      <c r="ACT66" s="67"/>
      <c r="ACU66" s="67"/>
      <c r="ACV66" s="67"/>
      <c r="ACW66" s="67"/>
      <c r="ACX66" s="67"/>
      <c r="ACY66" s="67"/>
      <c r="ACZ66" s="67"/>
      <c r="ADA66" s="67"/>
      <c r="ADB66" s="67"/>
      <c r="ADC66" s="67"/>
      <c r="ADD66" s="67"/>
      <c r="ADE66" s="67"/>
      <c r="ADF66" s="67"/>
      <c r="ADG66" s="67"/>
      <c r="ADH66" s="67"/>
      <c r="ADI66" s="67"/>
      <c r="ADJ66" s="67"/>
      <c r="ADK66" s="67"/>
      <c r="ADL66" s="67"/>
      <c r="ADM66" s="67"/>
      <c r="ADN66" s="67"/>
      <c r="ADO66" s="67"/>
      <c r="ADP66" s="67"/>
      <c r="ADQ66" s="67"/>
      <c r="ADR66" s="67"/>
      <c r="ADS66" s="67"/>
      <c r="ADT66" s="67"/>
      <c r="ADU66" s="67"/>
      <c r="ADV66" s="67"/>
      <c r="ADW66" s="67"/>
      <c r="ADX66" s="67"/>
      <c r="ADY66" s="67"/>
      <c r="ADZ66" s="67"/>
      <c r="AEA66" s="67"/>
      <c r="AEB66" s="67"/>
      <c r="AEC66" s="67"/>
      <c r="AED66" s="67"/>
      <c r="AEE66" s="67"/>
      <c r="AEF66" s="67"/>
      <c r="AEG66" s="67"/>
      <c r="AEH66" s="67"/>
      <c r="AEI66" s="67"/>
      <c r="AEJ66" s="67"/>
      <c r="AEK66" s="67"/>
      <c r="AEL66" s="67"/>
      <c r="AEM66" s="67"/>
      <c r="AEN66" s="67"/>
    </row>
    <row r="67" spans="16:820" ht="13.5" customHeight="1">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c r="IR67" s="67"/>
      <c r="IS67" s="67"/>
      <c r="IT67" s="67"/>
      <c r="IU67" s="67"/>
      <c r="IV67" s="67"/>
      <c r="IW67" s="67"/>
      <c r="IX67" s="67"/>
      <c r="IY67" s="67"/>
      <c r="IZ67" s="67"/>
      <c r="JA67" s="67"/>
      <c r="JB67" s="67"/>
      <c r="JC67" s="67"/>
      <c r="JD67" s="67"/>
      <c r="JE67" s="67"/>
      <c r="JF67" s="67"/>
      <c r="JG67" s="67"/>
      <c r="JH67" s="67"/>
      <c r="JI67" s="67"/>
      <c r="JJ67" s="67"/>
      <c r="JK67" s="67"/>
      <c r="JL67" s="67"/>
      <c r="JM67" s="67"/>
      <c r="JN67" s="67"/>
      <c r="JO67" s="67"/>
      <c r="JP67" s="67"/>
      <c r="JQ67" s="67"/>
      <c r="JR67" s="67"/>
      <c r="JS67" s="67"/>
      <c r="JT67" s="67"/>
      <c r="JU67" s="67"/>
      <c r="JV67" s="67"/>
      <c r="JW67" s="67"/>
      <c r="JX67" s="67"/>
      <c r="JY67" s="67"/>
      <c r="JZ67" s="67"/>
      <c r="KA67" s="67"/>
      <c r="KB67" s="67"/>
      <c r="KC67" s="67"/>
      <c r="KD67" s="67"/>
      <c r="KE67" s="67"/>
      <c r="KF67" s="67"/>
      <c r="KG67" s="67"/>
      <c r="KH67" s="67"/>
      <c r="KI67" s="67"/>
      <c r="KJ67" s="67"/>
      <c r="KK67" s="67"/>
      <c r="KL67" s="67"/>
      <c r="KM67" s="67"/>
      <c r="KN67" s="67"/>
      <c r="KO67" s="67"/>
      <c r="KP67" s="67"/>
      <c r="KQ67" s="67"/>
      <c r="KR67" s="67"/>
      <c r="KS67" s="67"/>
      <c r="KT67" s="67"/>
      <c r="KU67" s="67"/>
      <c r="KV67" s="67"/>
      <c r="KW67" s="67"/>
      <c r="KX67" s="67"/>
      <c r="KY67" s="67"/>
      <c r="KZ67" s="67"/>
      <c r="LA67" s="67"/>
      <c r="LB67" s="67"/>
      <c r="LC67" s="67"/>
      <c r="LD67" s="67"/>
      <c r="LE67" s="67"/>
      <c r="LF67" s="67"/>
      <c r="LG67" s="67"/>
      <c r="LH67" s="67"/>
      <c r="LI67" s="67"/>
      <c r="LJ67" s="67"/>
      <c r="LK67" s="67"/>
      <c r="LL67" s="67"/>
      <c r="LM67" s="67"/>
      <c r="LN67" s="67"/>
      <c r="LO67" s="67"/>
      <c r="LP67" s="67"/>
      <c r="LQ67" s="67"/>
      <c r="LR67" s="67"/>
      <c r="LS67" s="67"/>
      <c r="LT67" s="67"/>
      <c r="LU67" s="67"/>
      <c r="LV67" s="67"/>
      <c r="LW67" s="67"/>
      <c r="LX67" s="67"/>
      <c r="LY67" s="67"/>
      <c r="LZ67" s="67"/>
      <c r="MA67" s="67"/>
      <c r="MB67" s="67"/>
      <c r="MC67" s="67"/>
      <c r="MD67" s="67"/>
      <c r="ME67" s="67"/>
      <c r="MF67" s="67"/>
      <c r="MG67" s="67"/>
      <c r="MH67" s="67"/>
      <c r="MI67" s="67"/>
      <c r="MJ67" s="67"/>
      <c r="MK67" s="67"/>
      <c r="ML67" s="67"/>
      <c r="MM67" s="67"/>
      <c r="MN67" s="67"/>
      <c r="MO67" s="67"/>
      <c r="MP67" s="67"/>
      <c r="MQ67" s="67"/>
      <c r="MR67" s="67"/>
      <c r="MS67" s="67"/>
      <c r="MT67" s="67"/>
      <c r="MU67" s="67"/>
      <c r="MV67" s="67"/>
      <c r="MW67" s="67"/>
      <c r="MX67" s="67"/>
      <c r="MY67" s="67"/>
      <c r="MZ67" s="67"/>
      <c r="NA67" s="67"/>
      <c r="NB67" s="67"/>
      <c r="NC67" s="67"/>
      <c r="ND67" s="67"/>
      <c r="NE67" s="67"/>
      <c r="NF67" s="67"/>
      <c r="NG67" s="67"/>
      <c r="NH67" s="67"/>
      <c r="NI67" s="67"/>
      <c r="NJ67" s="67"/>
      <c r="NK67" s="67"/>
      <c r="NL67" s="67"/>
      <c r="NM67" s="67"/>
      <c r="NN67" s="67"/>
      <c r="NO67" s="67"/>
      <c r="NP67" s="67"/>
      <c r="NQ67" s="67"/>
      <c r="NR67" s="67"/>
      <c r="NS67" s="67"/>
      <c r="NT67" s="67"/>
      <c r="NU67" s="67"/>
      <c r="NV67" s="67"/>
      <c r="NW67" s="67"/>
      <c r="NX67" s="67"/>
      <c r="NY67" s="67"/>
      <c r="NZ67" s="67"/>
      <c r="OA67" s="67"/>
      <c r="OB67" s="67"/>
      <c r="OC67" s="67"/>
      <c r="OD67" s="67"/>
      <c r="OE67" s="67"/>
      <c r="OF67" s="67"/>
      <c r="OG67" s="67"/>
      <c r="OH67" s="67"/>
      <c r="OI67" s="67"/>
      <c r="OJ67" s="67"/>
      <c r="OK67" s="67"/>
      <c r="OL67" s="67"/>
      <c r="OM67" s="67"/>
      <c r="ON67" s="67"/>
      <c r="OO67" s="67"/>
      <c r="OP67" s="67"/>
      <c r="OQ67" s="67"/>
      <c r="OR67" s="67"/>
      <c r="OS67" s="67"/>
      <c r="OT67" s="67"/>
      <c r="OU67" s="67"/>
      <c r="OV67" s="67"/>
      <c r="OW67" s="67"/>
      <c r="OX67" s="67"/>
      <c r="OY67" s="67"/>
      <c r="OZ67" s="67"/>
      <c r="PA67" s="67"/>
      <c r="PB67" s="67"/>
      <c r="PC67" s="67"/>
      <c r="PD67" s="67"/>
      <c r="PE67" s="67"/>
      <c r="PF67" s="67"/>
      <c r="PG67" s="67"/>
      <c r="PH67" s="67"/>
      <c r="PI67" s="67"/>
      <c r="PJ67" s="67"/>
      <c r="PK67" s="67"/>
      <c r="PL67" s="67"/>
      <c r="PM67" s="67"/>
      <c r="PN67" s="67"/>
      <c r="PO67" s="67"/>
      <c r="PP67" s="67"/>
      <c r="PQ67" s="67"/>
      <c r="PR67" s="67"/>
      <c r="PS67" s="67"/>
      <c r="PT67" s="67"/>
      <c r="PU67" s="67"/>
      <c r="PV67" s="67"/>
      <c r="PW67" s="67"/>
      <c r="PX67" s="67"/>
      <c r="PY67" s="67"/>
      <c r="PZ67" s="67"/>
      <c r="QA67" s="67"/>
      <c r="QB67" s="67"/>
      <c r="QC67" s="67"/>
      <c r="QD67" s="67"/>
      <c r="QE67" s="67"/>
      <c r="QF67" s="67"/>
      <c r="QG67" s="67"/>
      <c r="QH67" s="67"/>
      <c r="QI67" s="67"/>
      <c r="QJ67" s="67"/>
      <c r="QK67" s="67"/>
      <c r="QL67" s="67"/>
      <c r="QM67" s="67"/>
      <c r="QN67" s="67"/>
      <c r="QO67" s="67"/>
      <c r="QP67" s="67"/>
      <c r="QQ67" s="67"/>
      <c r="QR67" s="67"/>
      <c r="QS67" s="67"/>
      <c r="QT67" s="67"/>
      <c r="QU67" s="67"/>
      <c r="QV67" s="67"/>
      <c r="QW67" s="67"/>
      <c r="QX67" s="67"/>
      <c r="QY67" s="67"/>
      <c r="QZ67" s="67"/>
      <c r="RA67" s="67"/>
      <c r="RB67" s="67"/>
      <c r="RC67" s="67"/>
      <c r="RD67" s="67"/>
      <c r="RE67" s="67"/>
      <c r="RF67" s="67"/>
      <c r="RG67" s="67"/>
      <c r="RH67" s="67"/>
      <c r="RI67" s="67"/>
      <c r="RJ67" s="67"/>
      <c r="RK67" s="67"/>
      <c r="RL67" s="67"/>
      <c r="RM67" s="67"/>
      <c r="RN67" s="67"/>
      <c r="RO67" s="67"/>
      <c r="RP67" s="67"/>
      <c r="RQ67" s="67"/>
      <c r="RR67" s="67"/>
      <c r="RS67" s="67"/>
      <c r="RT67" s="67"/>
      <c r="RU67" s="67"/>
      <c r="RV67" s="67"/>
      <c r="RW67" s="67"/>
      <c r="RX67" s="67"/>
      <c r="RY67" s="67"/>
      <c r="RZ67" s="67"/>
      <c r="SA67" s="67"/>
      <c r="SB67" s="67"/>
      <c r="SC67" s="67"/>
      <c r="SD67" s="67"/>
      <c r="SE67" s="67"/>
      <c r="SF67" s="67"/>
      <c r="SG67" s="67"/>
      <c r="SH67" s="67"/>
      <c r="SI67" s="67"/>
      <c r="SJ67" s="67"/>
      <c r="SK67" s="67"/>
      <c r="SL67" s="67"/>
      <c r="SM67" s="67"/>
      <c r="SN67" s="67"/>
      <c r="SO67" s="67"/>
      <c r="SP67" s="67"/>
      <c r="SQ67" s="67"/>
      <c r="SR67" s="67"/>
      <c r="SS67" s="67"/>
      <c r="ST67" s="67"/>
      <c r="SU67" s="67"/>
      <c r="SV67" s="67"/>
      <c r="SW67" s="67"/>
      <c r="SX67" s="67"/>
      <c r="SY67" s="67"/>
      <c r="SZ67" s="67"/>
      <c r="TA67" s="67"/>
      <c r="TB67" s="67"/>
      <c r="TC67" s="67"/>
      <c r="TD67" s="67"/>
      <c r="TE67" s="67"/>
      <c r="TF67" s="67"/>
      <c r="TG67" s="67"/>
      <c r="TH67" s="67"/>
      <c r="TI67" s="67"/>
      <c r="TJ67" s="67"/>
      <c r="TK67" s="67"/>
      <c r="TL67" s="67"/>
      <c r="TM67" s="67"/>
      <c r="TN67" s="67"/>
      <c r="TO67" s="67"/>
      <c r="TP67" s="67"/>
      <c r="TQ67" s="67"/>
      <c r="TR67" s="67"/>
      <c r="TS67" s="67"/>
      <c r="TT67" s="67"/>
      <c r="TU67" s="67"/>
      <c r="TV67" s="67"/>
      <c r="TW67" s="67"/>
      <c r="TX67" s="67"/>
      <c r="TY67" s="67"/>
      <c r="TZ67" s="67"/>
      <c r="UA67" s="67"/>
      <c r="UB67" s="67"/>
      <c r="UC67" s="67"/>
      <c r="UD67" s="67"/>
      <c r="UE67" s="67"/>
      <c r="UF67" s="67"/>
      <c r="UG67" s="67"/>
      <c r="UH67" s="67"/>
      <c r="UI67" s="67"/>
      <c r="UJ67" s="67"/>
      <c r="UK67" s="67"/>
      <c r="UL67" s="67"/>
      <c r="UM67" s="67"/>
      <c r="UN67" s="67"/>
      <c r="UO67" s="67"/>
      <c r="UP67" s="67"/>
      <c r="UQ67" s="67"/>
      <c r="UR67" s="67"/>
      <c r="US67" s="67"/>
      <c r="UT67" s="67"/>
      <c r="UU67" s="67"/>
      <c r="UV67" s="67"/>
      <c r="UW67" s="67"/>
      <c r="UX67" s="67"/>
      <c r="UY67" s="67"/>
      <c r="UZ67" s="67"/>
      <c r="VA67" s="67"/>
      <c r="VB67" s="67"/>
      <c r="VC67" s="67"/>
      <c r="VD67" s="67"/>
      <c r="VE67" s="67"/>
      <c r="VF67" s="67"/>
      <c r="VG67" s="67"/>
      <c r="VH67" s="67"/>
      <c r="VI67" s="67"/>
      <c r="VJ67" s="67"/>
      <c r="VK67" s="67"/>
      <c r="VL67" s="67"/>
      <c r="VM67" s="67"/>
      <c r="VN67" s="67"/>
      <c r="VO67" s="67"/>
      <c r="VP67" s="67"/>
      <c r="VQ67" s="67"/>
      <c r="VR67" s="67"/>
      <c r="VS67" s="67"/>
      <c r="VT67" s="67"/>
      <c r="VU67" s="67"/>
      <c r="VV67" s="67"/>
      <c r="VW67" s="67"/>
      <c r="VX67" s="67"/>
      <c r="VY67" s="67"/>
      <c r="VZ67" s="67"/>
      <c r="WA67" s="67"/>
      <c r="WB67" s="67"/>
      <c r="WC67" s="67"/>
      <c r="WD67" s="67"/>
      <c r="WE67" s="67"/>
      <c r="WF67" s="67"/>
      <c r="WG67" s="67"/>
      <c r="WH67" s="67"/>
      <c r="WI67" s="67"/>
      <c r="WJ67" s="67"/>
      <c r="WK67" s="67"/>
      <c r="WL67" s="67"/>
      <c r="WM67" s="67"/>
      <c r="WN67" s="67"/>
      <c r="WO67" s="67"/>
      <c r="WP67" s="67"/>
      <c r="WQ67" s="67"/>
      <c r="WR67" s="67"/>
      <c r="WS67" s="67"/>
      <c r="WT67" s="67"/>
      <c r="WU67" s="67"/>
      <c r="WV67" s="67"/>
      <c r="WW67" s="67"/>
      <c r="WX67" s="67"/>
      <c r="WY67" s="67"/>
      <c r="WZ67" s="67"/>
      <c r="XA67" s="67"/>
      <c r="XB67" s="67"/>
      <c r="XC67" s="67"/>
      <c r="XD67" s="67"/>
      <c r="XE67" s="67"/>
      <c r="XF67" s="67"/>
      <c r="XG67" s="67"/>
      <c r="XH67" s="67"/>
      <c r="XI67" s="67"/>
      <c r="XJ67" s="67"/>
      <c r="XK67" s="67"/>
      <c r="XL67" s="67"/>
      <c r="XM67" s="67"/>
      <c r="XN67" s="67"/>
      <c r="XO67" s="67"/>
      <c r="XP67" s="67"/>
      <c r="XQ67" s="67"/>
      <c r="XR67" s="67"/>
      <c r="XS67" s="67"/>
      <c r="XT67" s="67"/>
      <c r="XU67" s="67"/>
      <c r="XV67" s="67"/>
      <c r="XW67" s="67"/>
      <c r="XX67" s="67"/>
      <c r="XY67" s="67"/>
      <c r="XZ67" s="67"/>
      <c r="YA67" s="67"/>
      <c r="YB67" s="67"/>
      <c r="YC67" s="67"/>
      <c r="YD67" s="67"/>
      <c r="YE67" s="67"/>
      <c r="YF67" s="67"/>
      <c r="YG67" s="67"/>
      <c r="YH67" s="67"/>
      <c r="YI67" s="67"/>
      <c r="YJ67" s="67"/>
      <c r="YK67" s="67"/>
      <c r="YL67" s="67"/>
      <c r="YM67" s="67"/>
      <c r="YN67" s="67"/>
      <c r="YO67" s="67"/>
      <c r="YP67" s="67"/>
      <c r="YQ67" s="67"/>
      <c r="YR67" s="67"/>
      <c r="YS67" s="67"/>
      <c r="YT67" s="67"/>
      <c r="YU67" s="67"/>
      <c r="YV67" s="67"/>
      <c r="YW67" s="67"/>
      <c r="YX67" s="67"/>
      <c r="YY67" s="67"/>
      <c r="YZ67" s="67"/>
      <c r="ZA67" s="67"/>
      <c r="ZB67" s="67"/>
      <c r="ZC67" s="67"/>
      <c r="ZD67" s="67"/>
      <c r="ZE67" s="67"/>
      <c r="ZF67" s="67"/>
      <c r="ZG67" s="67"/>
      <c r="ZH67" s="67"/>
      <c r="ZI67" s="67"/>
      <c r="ZJ67" s="67"/>
      <c r="ZK67" s="67"/>
      <c r="ZL67" s="67"/>
      <c r="ZM67" s="67"/>
      <c r="ZN67" s="67"/>
      <c r="ZO67" s="67"/>
      <c r="ZP67" s="67"/>
      <c r="ZQ67" s="67"/>
      <c r="ZR67" s="67"/>
      <c r="ZS67" s="67"/>
      <c r="ZT67" s="67"/>
      <c r="ZU67" s="67"/>
      <c r="ZV67" s="67"/>
      <c r="ZW67" s="67"/>
      <c r="ZX67" s="67"/>
      <c r="ZY67" s="67"/>
      <c r="ZZ67" s="67"/>
      <c r="AAA67" s="67"/>
      <c r="AAB67" s="67"/>
      <c r="AAC67" s="67"/>
      <c r="AAD67" s="67"/>
      <c r="AAE67" s="67"/>
      <c r="AAF67" s="67"/>
      <c r="AAG67" s="67"/>
      <c r="AAH67" s="67"/>
      <c r="AAI67" s="67"/>
      <c r="AAJ67" s="67"/>
      <c r="AAK67" s="67"/>
      <c r="AAL67" s="67"/>
      <c r="AAM67" s="67"/>
      <c r="AAN67" s="67"/>
      <c r="AAO67" s="67"/>
      <c r="AAP67" s="67"/>
      <c r="AAQ67" s="67"/>
      <c r="AAR67" s="67"/>
      <c r="AAS67" s="67"/>
      <c r="AAT67" s="67"/>
      <c r="AAU67" s="67"/>
      <c r="AAV67" s="67"/>
      <c r="AAW67" s="67"/>
      <c r="AAX67" s="67"/>
      <c r="AAY67" s="67"/>
      <c r="AAZ67" s="67"/>
      <c r="ABA67" s="67"/>
      <c r="ABB67" s="67"/>
      <c r="ABC67" s="67"/>
      <c r="ABD67" s="67"/>
      <c r="ABE67" s="67"/>
      <c r="ABF67" s="67"/>
      <c r="ABG67" s="67"/>
      <c r="ABH67" s="67"/>
      <c r="ABI67" s="67"/>
      <c r="ABJ67" s="67"/>
      <c r="ABK67" s="67"/>
      <c r="ABL67" s="67"/>
      <c r="ABM67" s="67"/>
      <c r="ABN67" s="67"/>
      <c r="ABO67" s="67"/>
      <c r="ABP67" s="67"/>
      <c r="ABQ67" s="67"/>
      <c r="ABR67" s="67"/>
      <c r="ABS67" s="67"/>
      <c r="ABT67" s="67"/>
      <c r="ABU67" s="67"/>
      <c r="ABV67" s="67"/>
      <c r="ABW67" s="67"/>
      <c r="ABX67" s="67"/>
      <c r="ABY67" s="67"/>
      <c r="ABZ67" s="67"/>
      <c r="ACA67" s="67"/>
      <c r="ACB67" s="67"/>
      <c r="ACC67" s="67"/>
      <c r="ACD67" s="67"/>
      <c r="ACE67" s="67"/>
      <c r="ACF67" s="67"/>
      <c r="ACG67" s="67"/>
      <c r="ACH67" s="67"/>
      <c r="ACI67" s="67"/>
      <c r="ACJ67" s="67"/>
      <c r="ACK67" s="67"/>
      <c r="ACL67" s="67"/>
      <c r="ACM67" s="67"/>
      <c r="ACN67" s="67"/>
      <c r="ACO67" s="67"/>
      <c r="ACP67" s="67"/>
      <c r="ACQ67" s="67"/>
      <c r="ACR67" s="67"/>
      <c r="ACS67" s="67"/>
      <c r="ACT67" s="67"/>
      <c r="ACU67" s="67"/>
      <c r="ACV67" s="67"/>
      <c r="ACW67" s="67"/>
      <c r="ACX67" s="67"/>
      <c r="ACY67" s="67"/>
      <c r="ACZ67" s="67"/>
      <c r="ADA67" s="67"/>
      <c r="ADB67" s="67"/>
      <c r="ADC67" s="67"/>
      <c r="ADD67" s="67"/>
      <c r="ADE67" s="67"/>
      <c r="ADF67" s="67"/>
      <c r="ADG67" s="67"/>
      <c r="ADH67" s="67"/>
      <c r="ADI67" s="67"/>
      <c r="ADJ67" s="67"/>
      <c r="ADK67" s="67"/>
      <c r="ADL67" s="67"/>
      <c r="ADM67" s="67"/>
      <c r="ADN67" s="67"/>
      <c r="ADO67" s="67"/>
      <c r="ADP67" s="67"/>
      <c r="ADQ67" s="67"/>
      <c r="ADR67" s="67"/>
      <c r="ADS67" s="67"/>
      <c r="ADT67" s="67"/>
      <c r="ADU67" s="67"/>
      <c r="ADV67" s="67"/>
      <c r="ADW67" s="67"/>
      <c r="ADX67" s="67"/>
      <c r="ADY67" s="67"/>
      <c r="ADZ67" s="67"/>
      <c r="AEA67" s="67"/>
      <c r="AEB67" s="67"/>
      <c r="AEC67" s="67"/>
      <c r="AED67" s="67"/>
      <c r="AEE67" s="67"/>
      <c r="AEF67" s="67"/>
      <c r="AEG67" s="67"/>
      <c r="AEH67" s="67"/>
      <c r="AEI67" s="67"/>
      <c r="AEJ67" s="67"/>
      <c r="AEK67" s="67"/>
      <c r="AEL67" s="67"/>
      <c r="AEM67" s="67"/>
      <c r="AEN67" s="67"/>
    </row>
    <row r="68" spans="16:820" ht="13.5" customHeight="1">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7"/>
      <c r="FD68" s="67"/>
      <c r="FE68" s="67"/>
      <c r="FF68" s="67"/>
      <c r="FG68" s="67"/>
      <c r="FH68" s="67"/>
      <c r="FI68" s="67"/>
      <c r="FJ68" s="67"/>
      <c r="FK68" s="67"/>
      <c r="FL68" s="67"/>
      <c r="FM68" s="67"/>
      <c r="FN68" s="67"/>
      <c r="FO68" s="67"/>
      <c r="FP68" s="67"/>
      <c r="FQ68" s="67"/>
      <c r="FR68" s="67"/>
      <c r="FS68" s="67"/>
      <c r="FT68" s="67"/>
      <c r="FU68" s="67"/>
      <c r="FV68" s="67"/>
      <c r="FW68" s="67"/>
      <c r="FX68" s="67"/>
      <c r="FY68" s="67"/>
      <c r="FZ68" s="67"/>
      <c r="GA68" s="67"/>
      <c r="GB68" s="67"/>
      <c r="GC68" s="67"/>
      <c r="GD68" s="67"/>
      <c r="GE68" s="67"/>
      <c r="GF68" s="67"/>
      <c r="GG68" s="67"/>
      <c r="GH68" s="67"/>
      <c r="GI68" s="67"/>
      <c r="GJ68" s="67"/>
      <c r="GK68" s="67"/>
      <c r="GL68" s="67"/>
      <c r="GM68" s="67"/>
      <c r="GN68" s="67"/>
      <c r="GO68" s="67"/>
      <c r="GP68" s="67"/>
      <c r="GQ68" s="67"/>
      <c r="GR68" s="67"/>
      <c r="GS68" s="67"/>
      <c r="GT68" s="67"/>
      <c r="GU68" s="67"/>
      <c r="GV68" s="67"/>
      <c r="GW68" s="67"/>
      <c r="GX68" s="67"/>
      <c r="GY68" s="67"/>
      <c r="GZ68" s="67"/>
      <c r="HA68" s="67"/>
      <c r="HB68" s="67"/>
      <c r="HC68" s="67"/>
      <c r="HD68" s="67"/>
      <c r="HE68" s="67"/>
      <c r="HF68" s="67"/>
      <c r="HG68" s="67"/>
      <c r="HH68" s="67"/>
      <c r="HI68" s="67"/>
      <c r="HJ68" s="67"/>
      <c r="HK68" s="67"/>
      <c r="HL68" s="67"/>
      <c r="HM68" s="67"/>
      <c r="HN68" s="67"/>
      <c r="HO68" s="67"/>
      <c r="HP68" s="67"/>
      <c r="HQ68" s="67"/>
      <c r="HR68" s="67"/>
      <c r="HS68" s="67"/>
      <c r="HT68" s="67"/>
      <c r="HU68" s="67"/>
      <c r="HV68" s="67"/>
      <c r="HW68" s="67"/>
      <c r="HX68" s="67"/>
      <c r="HY68" s="67"/>
      <c r="HZ68" s="67"/>
      <c r="IA68" s="67"/>
      <c r="IB68" s="67"/>
      <c r="IC68" s="67"/>
      <c r="ID68" s="67"/>
      <c r="IE68" s="67"/>
      <c r="IF68" s="67"/>
      <c r="IG68" s="67"/>
      <c r="IH68" s="67"/>
      <c r="II68" s="67"/>
      <c r="IJ68" s="67"/>
      <c r="IK68" s="67"/>
      <c r="IL68" s="67"/>
      <c r="IM68" s="67"/>
      <c r="IN68" s="67"/>
      <c r="IO68" s="67"/>
      <c r="IP68" s="67"/>
      <c r="IQ68" s="67"/>
      <c r="IR68" s="67"/>
      <c r="IS68" s="67"/>
      <c r="IT68" s="67"/>
      <c r="IU68" s="67"/>
      <c r="IV68" s="67"/>
      <c r="IW68" s="67"/>
      <c r="IX68" s="67"/>
      <c r="IY68" s="67"/>
      <c r="IZ68" s="67"/>
      <c r="JA68" s="67"/>
      <c r="JB68" s="67"/>
      <c r="JC68" s="67"/>
      <c r="JD68" s="67"/>
      <c r="JE68" s="67"/>
      <c r="JF68" s="67"/>
      <c r="JG68" s="67"/>
      <c r="JH68" s="67"/>
      <c r="JI68" s="67"/>
      <c r="JJ68" s="67"/>
      <c r="JK68" s="67"/>
      <c r="JL68" s="67"/>
      <c r="JM68" s="67"/>
      <c r="JN68" s="67"/>
      <c r="JO68" s="67"/>
      <c r="JP68" s="67"/>
      <c r="JQ68" s="67"/>
      <c r="JR68" s="67"/>
      <c r="JS68" s="67"/>
      <c r="JT68" s="67"/>
      <c r="JU68" s="67"/>
      <c r="JV68" s="67"/>
      <c r="JW68" s="67"/>
      <c r="JX68" s="67"/>
      <c r="JY68" s="67"/>
      <c r="JZ68" s="67"/>
      <c r="KA68" s="67"/>
      <c r="KB68" s="67"/>
      <c r="KC68" s="67"/>
      <c r="KD68" s="67"/>
      <c r="KE68" s="67"/>
      <c r="KF68" s="67"/>
      <c r="KG68" s="67"/>
      <c r="KH68" s="67"/>
      <c r="KI68" s="67"/>
      <c r="KJ68" s="67"/>
      <c r="KK68" s="67"/>
      <c r="KL68" s="67"/>
      <c r="KM68" s="67"/>
      <c r="KN68" s="67"/>
      <c r="KO68" s="67"/>
      <c r="KP68" s="67"/>
      <c r="KQ68" s="67"/>
      <c r="KR68" s="67"/>
      <c r="KS68" s="67"/>
      <c r="KT68" s="67"/>
      <c r="KU68" s="67"/>
      <c r="KV68" s="67"/>
      <c r="KW68" s="67"/>
      <c r="KX68" s="67"/>
      <c r="KY68" s="67"/>
      <c r="KZ68" s="67"/>
      <c r="LA68" s="67"/>
      <c r="LB68" s="67"/>
      <c r="LC68" s="67"/>
      <c r="LD68" s="67"/>
      <c r="LE68" s="67"/>
      <c r="LF68" s="67"/>
      <c r="LG68" s="67"/>
      <c r="LH68" s="67"/>
      <c r="LI68" s="67"/>
      <c r="LJ68" s="67"/>
      <c r="LK68" s="67"/>
      <c r="LL68" s="67"/>
      <c r="LM68" s="67"/>
      <c r="LN68" s="67"/>
      <c r="LO68" s="67"/>
      <c r="LP68" s="67"/>
      <c r="LQ68" s="67"/>
      <c r="LR68" s="67"/>
      <c r="LS68" s="67"/>
      <c r="LT68" s="67"/>
      <c r="LU68" s="67"/>
      <c r="LV68" s="67"/>
      <c r="LW68" s="67"/>
      <c r="LX68" s="67"/>
      <c r="LY68" s="67"/>
      <c r="LZ68" s="67"/>
      <c r="MA68" s="67"/>
      <c r="MB68" s="67"/>
      <c r="MC68" s="67"/>
      <c r="MD68" s="67"/>
      <c r="ME68" s="67"/>
      <c r="MF68" s="67"/>
      <c r="MG68" s="67"/>
      <c r="MH68" s="67"/>
      <c r="MI68" s="67"/>
      <c r="MJ68" s="67"/>
      <c r="MK68" s="67"/>
      <c r="ML68" s="67"/>
      <c r="MM68" s="67"/>
      <c r="MN68" s="67"/>
      <c r="MO68" s="67"/>
      <c r="MP68" s="67"/>
      <c r="MQ68" s="67"/>
      <c r="MR68" s="67"/>
      <c r="MS68" s="67"/>
      <c r="MT68" s="67"/>
      <c r="MU68" s="67"/>
      <c r="MV68" s="67"/>
      <c r="MW68" s="67"/>
      <c r="MX68" s="67"/>
      <c r="MY68" s="67"/>
      <c r="MZ68" s="67"/>
      <c r="NA68" s="67"/>
      <c r="NB68" s="67"/>
      <c r="NC68" s="67"/>
      <c r="ND68" s="67"/>
      <c r="NE68" s="67"/>
      <c r="NF68" s="67"/>
      <c r="NG68" s="67"/>
      <c r="NH68" s="67"/>
      <c r="NI68" s="67"/>
      <c r="NJ68" s="67"/>
      <c r="NK68" s="67"/>
      <c r="NL68" s="67"/>
      <c r="NM68" s="67"/>
      <c r="NN68" s="67"/>
      <c r="NO68" s="67"/>
      <c r="NP68" s="67"/>
      <c r="NQ68" s="67"/>
      <c r="NR68" s="67"/>
      <c r="NS68" s="67"/>
      <c r="NT68" s="67"/>
      <c r="NU68" s="67"/>
      <c r="NV68" s="67"/>
      <c r="NW68" s="67"/>
      <c r="NX68" s="67"/>
      <c r="NY68" s="67"/>
      <c r="NZ68" s="67"/>
      <c r="OA68" s="67"/>
      <c r="OB68" s="67"/>
      <c r="OC68" s="67"/>
      <c r="OD68" s="67"/>
      <c r="OE68" s="67"/>
      <c r="OF68" s="67"/>
      <c r="OG68" s="67"/>
      <c r="OH68" s="67"/>
      <c r="OI68" s="67"/>
      <c r="OJ68" s="67"/>
      <c r="OK68" s="67"/>
      <c r="OL68" s="67"/>
      <c r="OM68" s="67"/>
      <c r="ON68" s="67"/>
      <c r="OO68" s="67"/>
      <c r="OP68" s="67"/>
      <c r="OQ68" s="67"/>
      <c r="OR68" s="67"/>
      <c r="OS68" s="67"/>
      <c r="OT68" s="67"/>
      <c r="OU68" s="67"/>
      <c r="OV68" s="67"/>
      <c r="OW68" s="67"/>
      <c r="OX68" s="67"/>
      <c r="OY68" s="67"/>
      <c r="OZ68" s="67"/>
      <c r="PA68" s="67"/>
      <c r="PB68" s="67"/>
      <c r="PC68" s="67"/>
      <c r="PD68" s="67"/>
      <c r="PE68" s="67"/>
      <c r="PF68" s="67"/>
      <c r="PG68" s="67"/>
      <c r="PH68" s="67"/>
      <c r="PI68" s="67"/>
      <c r="PJ68" s="67"/>
      <c r="PK68" s="67"/>
      <c r="PL68" s="67"/>
      <c r="PM68" s="67"/>
      <c r="PN68" s="67"/>
      <c r="PO68" s="67"/>
      <c r="PP68" s="67"/>
      <c r="PQ68" s="67"/>
      <c r="PR68" s="67"/>
      <c r="PS68" s="67"/>
      <c r="PT68" s="67"/>
      <c r="PU68" s="67"/>
      <c r="PV68" s="67"/>
      <c r="PW68" s="67"/>
      <c r="PX68" s="67"/>
      <c r="PY68" s="67"/>
      <c r="PZ68" s="67"/>
      <c r="QA68" s="67"/>
      <c r="QB68" s="67"/>
      <c r="QC68" s="67"/>
      <c r="QD68" s="67"/>
      <c r="QE68" s="67"/>
      <c r="QF68" s="67"/>
      <c r="QG68" s="67"/>
      <c r="QH68" s="67"/>
      <c r="QI68" s="67"/>
      <c r="QJ68" s="67"/>
      <c r="QK68" s="67"/>
      <c r="QL68" s="67"/>
      <c r="QM68" s="67"/>
      <c r="QN68" s="67"/>
      <c r="QO68" s="67"/>
      <c r="QP68" s="67"/>
      <c r="QQ68" s="67"/>
      <c r="QR68" s="67"/>
      <c r="QS68" s="67"/>
      <c r="QT68" s="67"/>
      <c r="QU68" s="67"/>
      <c r="QV68" s="67"/>
      <c r="QW68" s="67"/>
      <c r="QX68" s="67"/>
      <c r="QY68" s="67"/>
      <c r="QZ68" s="67"/>
      <c r="RA68" s="67"/>
      <c r="RB68" s="67"/>
      <c r="RC68" s="67"/>
      <c r="RD68" s="67"/>
      <c r="RE68" s="67"/>
      <c r="RF68" s="67"/>
      <c r="RG68" s="67"/>
      <c r="RH68" s="67"/>
      <c r="RI68" s="67"/>
      <c r="RJ68" s="67"/>
      <c r="RK68" s="67"/>
      <c r="RL68" s="67"/>
      <c r="RM68" s="67"/>
      <c r="RN68" s="67"/>
      <c r="RO68" s="67"/>
      <c r="RP68" s="67"/>
      <c r="RQ68" s="67"/>
      <c r="RR68" s="67"/>
      <c r="RS68" s="67"/>
      <c r="RT68" s="67"/>
      <c r="RU68" s="67"/>
      <c r="RV68" s="67"/>
      <c r="RW68" s="67"/>
      <c r="RX68" s="67"/>
      <c r="RY68" s="67"/>
      <c r="RZ68" s="67"/>
      <c r="SA68" s="67"/>
      <c r="SB68" s="67"/>
      <c r="SC68" s="67"/>
      <c r="SD68" s="67"/>
      <c r="SE68" s="67"/>
      <c r="SF68" s="67"/>
      <c r="SG68" s="67"/>
      <c r="SH68" s="67"/>
      <c r="SI68" s="67"/>
      <c r="SJ68" s="67"/>
      <c r="SK68" s="67"/>
      <c r="SL68" s="67"/>
      <c r="SM68" s="67"/>
      <c r="SN68" s="67"/>
      <c r="SO68" s="67"/>
      <c r="SP68" s="67"/>
      <c r="SQ68" s="67"/>
      <c r="SR68" s="67"/>
      <c r="SS68" s="67"/>
      <c r="ST68" s="67"/>
      <c r="SU68" s="67"/>
      <c r="SV68" s="67"/>
      <c r="SW68" s="67"/>
      <c r="SX68" s="67"/>
      <c r="SY68" s="67"/>
      <c r="SZ68" s="67"/>
      <c r="TA68" s="67"/>
      <c r="TB68" s="67"/>
      <c r="TC68" s="67"/>
      <c r="TD68" s="67"/>
      <c r="TE68" s="67"/>
      <c r="TF68" s="67"/>
      <c r="TG68" s="67"/>
      <c r="TH68" s="67"/>
      <c r="TI68" s="67"/>
      <c r="TJ68" s="67"/>
      <c r="TK68" s="67"/>
      <c r="TL68" s="67"/>
      <c r="TM68" s="67"/>
      <c r="TN68" s="67"/>
      <c r="TO68" s="67"/>
      <c r="TP68" s="67"/>
      <c r="TQ68" s="67"/>
      <c r="TR68" s="67"/>
      <c r="TS68" s="67"/>
      <c r="TT68" s="67"/>
      <c r="TU68" s="67"/>
      <c r="TV68" s="67"/>
      <c r="TW68" s="67"/>
      <c r="TX68" s="67"/>
      <c r="TY68" s="67"/>
      <c r="TZ68" s="67"/>
      <c r="UA68" s="67"/>
      <c r="UB68" s="67"/>
      <c r="UC68" s="67"/>
      <c r="UD68" s="67"/>
      <c r="UE68" s="67"/>
      <c r="UF68" s="67"/>
      <c r="UG68" s="67"/>
      <c r="UH68" s="67"/>
      <c r="UI68" s="67"/>
      <c r="UJ68" s="67"/>
      <c r="UK68" s="67"/>
      <c r="UL68" s="67"/>
      <c r="UM68" s="67"/>
      <c r="UN68" s="67"/>
      <c r="UO68" s="67"/>
      <c r="UP68" s="67"/>
      <c r="UQ68" s="67"/>
      <c r="UR68" s="67"/>
      <c r="US68" s="67"/>
      <c r="UT68" s="67"/>
      <c r="UU68" s="67"/>
      <c r="UV68" s="67"/>
      <c r="UW68" s="67"/>
      <c r="UX68" s="67"/>
      <c r="UY68" s="67"/>
      <c r="UZ68" s="67"/>
      <c r="VA68" s="67"/>
      <c r="VB68" s="67"/>
      <c r="VC68" s="67"/>
      <c r="VD68" s="67"/>
      <c r="VE68" s="67"/>
      <c r="VF68" s="67"/>
      <c r="VG68" s="67"/>
      <c r="VH68" s="67"/>
      <c r="VI68" s="67"/>
      <c r="VJ68" s="67"/>
      <c r="VK68" s="67"/>
      <c r="VL68" s="67"/>
      <c r="VM68" s="67"/>
      <c r="VN68" s="67"/>
      <c r="VO68" s="67"/>
      <c r="VP68" s="67"/>
      <c r="VQ68" s="67"/>
      <c r="VR68" s="67"/>
      <c r="VS68" s="67"/>
      <c r="VT68" s="67"/>
      <c r="VU68" s="67"/>
      <c r="VV68" s="67"/>
      <c r="VW68" s="67"/>
      <c r="VX68" s="67"/>
      <c r="VY68" s="67"/>
      <c r="VZ68" s="67"/>
      <c r="WA68" s="67"/>
      <c r="WB68" s="67"/>
      <c r="WC68" s="67"/>
      <c r="WD68" s="67"/>
      <c r="WE68" s="67"/>
      <c r="WF68" s="67"/>
      <c r="WG68" s="67"/>
      <c r="WH68" s="67"/>
      <c r="WI68" s="67"/>
      <c r="WJ68" s="67"/>
      <c r="WK68" s="67"/>
      <c r="WL68" s="67"/>
      <c r="WM68" s="67"/>
      <c r="WN68" s="67"/>
      <c r="WO68" s="67"/>
      <c r="WP68" s="67"/>
      <c r="WQ68" s="67"/>
      <c r="WR68" s="67"/>
      <c r="WS68" s="67"/>
      <c r="WT68" s="67"/>
      <c r="WU68" s="67"/>
      <c r="WV68" s="67"/>
      <c r="WW68" s="67"/>
      <c r="WX68" s="67"/>
      <c r="WY68" s="67"/>
      <c r="WZ68" s="67"/>
      <c r="XA68" s="67"/>
      <c r="XB68" s="67"/>
      <c r="XC68" s="67"/>
      <c r="XD68" s="67"/>
      <c r="XE68" s="67"/>
      <c r="XF68" s="67"/>
      <c r="XG68" s="67"/>
      <c r="XH68" s="67"/>
      <c r="XI68" s="67"/>
      <c r="XJ68" s="67"/>
      <c r="XK68" s="67"/>
      <c r="XL68" s="67"/>
      <c r="XM68" s="67"/>
      <c r="XN68" s="67"/>
      <c r="XO68" s="67"/>
      <c r="XP68" s="67"/>
      <c r="XQ68" s="67"/>
      <c r="XR68" s="67"/>
      <c r="XS68" s="67"/>
      <c r="XT68" s="67"/>
      <c r="XU68" s="67"/>
      <c r="XV68" s="67"/>
      <c r="XW68" s="67"/>
      <c r="XX68" s="67"/>
      <c r="XY68" s="67"/>
      <c r="XZ68" s="67"/>
      <c r="YA68" s="67"/>
      <c r="YB68" s="67"/>
      <c r="YC68" s="67"/>
      <c r="YD68" s="67"/>
      <c r="YE68" s="67"/>
      <c r="YF68" s="67"/>
      <c r="YG68" s="67"/>
      <c r="YH68" s="67"/>
      <c r="YI68" s="67"/>
      <c r="YJ68" s="67"/>
      <c r="YK68" s="67"/>
      <c r="YL68" s="67"/>
      <c r="YM68" s="67"/>
      <c r="YN68" s="67"/>
      <c r="YO68" s="67"/>
      <c r="YP68" s="67"/>
      <c r="YQ68" s="67"/>
      <c r="YR68" s="67"/>
      <c r="YS68" s="67"/>
      <c r="YT68" s="67"/>
      <c r="YU68" s="67"/>
      <c r="YV68" s="67"/>
      <c r="YW68" s="67"/>
      <c r="YX68" s="67"/>
      <c r="YY68" s="67"/>
      <c r="YZ68" s="67"/>
      <c r="ZA68" s="67"/>
      <c r="ZB68" s="67"/>
      <c r="ZC68" s="67"/>
      <c r="ZD68" s="67"/>
      <c r="ZE68" s="67"/>
      <c r="ZF68" s="67"/>
      <c r="ZG68" s="67"/>
      <c r="ZH68" s="67"/>
      <c r="ZI68" s="67"/>
      <c r="ZJ68" s="67"/>
      <c r="ZK68" s="67"/>
      <c r="ZL68" s="67"/>
      <c r="ZM68" s="67"/>
      <c r="ZN68" s="67"/>
      <c r="ZO68" s="67"/>
      <c r="ZP68" s="67"/>
      <c r="ZQ68" s="67"/>
      <c r="ZR68" s="67"/>
      <c r="ZS68" s="67"/>
      <c r="ZT68" s="67"/>
      <c r="ZU68" s="67"/>
      <c r="ZV68" s="67"/>
      <c r="ZW68" s="67"/>
      <c r="ZX68" s="67"/>
      <c r="ZY68" s="67"/>
      <c r="ZZ68" s="67"/>
      <c r="AAA68" s="67"/>
      <c r="AAB68" s="67"/>
      <c r="AAC68" s="67"/>
      <c r="AAD68" s="67"/>
      <c r="AAE68" s="67"/>
      <c r="AAF68" s="67"/>
      <c r="AAG68" s="67"/>
      <c r="AAH68" s="67"/>
      <c r="AAI68" s="67"/>
      <c r="AAJ68" s="67"/>
      <c r="AAK68" s="67"/>
      <c r="AAL68" s="67"/>
      <c r="AAM68" s="67"/>
      <c r="AAN68" s="67"/>
      <c r="AAO68" s="67"/>
      <c r="AAP68" s="67"/>
      <c r="AAQ68" s="67"/>
      <c r="AAR68" s="67"/>
      <c r="AAS68" s="67"/>
      <c r="AAT68" s="67"/>
      <c r="AAU68" s="67"/>
      <c r="AAV68" s="67"/>
      <c r="AAW68" s="67"/>
      <c r="AAX68" s="67"/>
      <c r="AAY68" s="67"/>
      <c r="AAZ68" s="67"/>
      <c r="ABA68" s="67"/>
      <c r="ABB68" s="67"/>
      <c r="ABC68" s="67"/>
      <c r="ABD68" s="67"/>
      <c r="ABE68" s="67"/>
      <c r="ABF68" s="67"/>
      <c r="ABG68" s="67"/>
      <c r="ABH68" s="67"/>
      <c r="ABI68" s="67"/>
      <c r="ABJ68" s="67"/>
      <c r="ABK68" s="67"/>
      <c r="ABL68" s="67"/>
      <c r="ABM68" s="67"/>
      <c r="ABN68" s="67"/>
      <c r="ABO68" s="67"/>
      <c r="ABP68" s="67"/>
      <c r="ABQ68" s="67"/>
      <c r="ABR68" s="67"/>
      <c r="ABS68" s="67"/>
      <c r="ABT68" s="67"/>
      <c r="ABU68" s="67"/>
      <c r="ABV68" s="67"/>
      <c r="ABW68" s="67"/>
      <c r="ABX68" s="67"/>
      <c r="ABY68" s="67"/>
      <c r="ABZ68" s="67"/>
      <c r="ACA68" s="67"/>
      <c r="ACB68" s="67"/>
      <c r="ACC68" s="67"/>
      <c r="ACD68" s="67"/>
      <c r="ACE68" s="67"/>
      <c r="ACF68" s="67"/>
      <c r="ACG68" s="67"/>
      <c r="ACH68" s="67"/>
      <c r="ACI68" s="67"/>
      <c r="ACJ68" s="67"/>
      <c r="ACK68" s="67"/>
      <c r="ACL68" s="67"/>
      <c r="ACM68" s="67"/>
      <c r="ACN68" s="67"/>
      <c r="ACO68" s="67"/>
      <c r="ACP68" s="67"/>
      <c r="ACQ68" s="67"/>
      <c r="ACR68" s="67"/>
      <c r="ACS68" s="67"/>
      <c r="ACT68" s="67"/>
      <c r="ACU68" s="67"/>
      <c r="ACV68" s="67"/>
      <c r="ACW68" s="67"/>
      <c r="ACX68" s="67"/>
      <c r="ACY68" s="67"/>
      <c r="ACZ68" s="67"/>
      <c r="ADA68" s="67"/>
      <c r="ADB68" s="67"/>
      <c r="ADC68" s="67"/>
      <c r="ADD68" s="67"/>
      <c r="ADE68" s="67"/>
      <c r="ADF68" s="67"/>
      <c r="ADG68" s="67"/>
      <c r="ADH68" s="67"/>
      <c r="ADI68" s="67"/>
      <c r="ADJ68" s="67"/>
      <c r="ADK68" s="67"/>
      <c r="ADL68" s="67"/>
      <c r="ADM68" s="67"/>
      <c r="ADN68" s="67"/>
      <c r="ADO68" s="67"/>
      <c r="ADP68" s="67"/>
      <c r="ADQ68" s="67"/>
      <c r="ADR68" s="67"/>
      <c r="ADS68" s="67"/>
      <c r="ADT68" s="67"/>
      <c r="ADU68" s="67"/>
      <c r="ADV68" s="67"/>
      <c r="ADW68" s="67"/>
      <c r="ADX68" s="67"/>
      <c r="ADY68" s="67"/>
      <c r="ADZ68" s="67"/>
      <c r="AEA68" s="67"/>
      <c r="AEB68" s="67"/>
      <c r="AEC68" s="67"/>
      <c r="AED68" s="67"/>
      <c r="AEE68" s="67"/>
      <c r="AEF68" s="67"/>
      <c r="AEG68" s="67"/>
      <c r="AEH68" s="67"/>
      <c r="AEI68" s="67"/>
      <c r="AEJ68" s="67"/>
      <c r="AEK68" s="67"/>
      <c r="AEL68" s="67"/>
      <c r="AEM68" s="67"/>
      <c r="AEN68" s="67"/>
    </row>
    <row r="69" spans="16:820" ht="13.5" customHeight="1">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67"/>
      <c r="GC69" s="67"/>
      <c r="GD69" s="67"/>
      <c r="GE69" s="67"/>
      <c r="GF69" s="67"/>
      <c r="GG69" s="67"/>
      <c r="GH69" s="67"/>
      <c r="GI69" s="67"/>
      <c r="GJ69" s="67"/>
      <c r="GK69" s="67"/>
      <c r="GL69" s="67"/>
      <c r="GM69" s="67"/>
      <c r="GN69" s="67"/>
      <c r="GO69" s="67"/>
      <c r="GP69" s="67"/>
      <c r="GQ69" s="67"/>
      <c r="GR69" s="67"/>
      <c r="GS69" s="67"/>
      <c r="GT69" s="67"/>
      <c r="GU69" s="67"/>
      <c r="GV69" s="67"/>
      <c r="GW69" s="67"/>
      <c r="GX69" s="67"/>
      <c r="GY69" s="67"/>
      <c r="GZ69" s="67"/>
      <c r="HA69" s="67"/>
      <c r="HB69" s="67"/>
      <c r="HC69" s="67"/>
      <c r="HD69" s="67"/>
      <c r="HE69" s="67"/>
      <c r="HF69" s="67"/>
      <c r="HG69" s="67"/>
      <c r="HH69" s="67"/>
      <c r="HI69" s="67"/>
      <c r="HJ69" s="67"/>
      <c r="HK69" s="67"/>
      <c r="HL69" s="67"/>
      <c r="HM69" s="67"/>
      <c r="HN69" s="67"/>
      <c r="HO69" s="67"/>
      <c r="HP69" s="67"/>
      <c r="HQ69" s="67"/>
      <c r="HR69" s="67"/>
      <c r="HS69" s="67"/>
      <c r="HT69" s="67"/>
      <c r="HU69" s="67"/>
      <c r="HV69" s="67"/>
      <c r="HW69" s="67"/>
      <c r="HX69" s="67"/>
      <c r="HY69" s="67"/>
      <c r="HZ69" s="67"/>
      <c r="IA69" s="67"/>
      <c r="IB69" s="67"/>
      <c r="IC69" s="67"/>
      <c r="ID69" s="67"/>
      <c r="IE69" s="67"/>
      <c r="IF69" s="67"/>
      <c r="IG69" s="67"/>
      <c r="IH69" s="67"/>
      <c r="II69" s="67"/>
      <c r="IJ69" s="67"/>
      <c r="IK69" s="67"/>
      <c r="IL69" s="67"/>
      <c r="IM69" s="67"/>
      <c r="IN69" s="67"/>
      <c r="IO69" s="67"/>
      <c r="IP69" s="67"/>
      <c r="IQ69" s="67"/>
      <c r="IR69" s="67"/>
      <c r="IS69" s="67"/>
      <c r="IT69" s="67"/>
      <c r="IU69" s="67"/>
      <c r="IV69" s="67"/>
      <c r="IW69" s="67"/>
      <c r="IX69" s="67"/>
      <c r="IY69" s="67"/>
      <c r="IZ69" s="67"/>
      <c r="JA69" s="67"/>
      <c r="JB69" s="67"/>
      <c r="JC69" s="67"/>
      <c r="JD69" s="67"/>
      <c r="JE69" s="67"/>
      <c r="JF69" s="67"/>
      <c r="JG69" s="67"/>
      <c r="JH69" s="67"/>
      <c r="JI69" s="67"/>
      <c r="JJ69" s="67"/>
      <c r="JK69" s="67"/>
      <c r="JL69" s="67"/>
      <c r="JM69" s="67"/>
      <c r="JN69" s="67"/>
      <c r="JO69" s="67"/>
      <c r="JP69" s="67"/>
      <c r="JQ69" s="67"/>
      <c r="JR69" s="67"/>
      <c r="JS69" s="67"/>
      <c r="JT69" s="67"/>
      <c r="JU69" s="67"/>
      <c r="JV69" s="67"/>
      <c r="JW69" s="67"/>
      <c r="JX69" s="67"/>
      <c r="JY69" s="67"/>
      <c r="JZ69" s="67"/>
      <c r="KA69" s="67"/>
      <c r="KB69" s="67"/>
      <c r="KC69" s="67"/>
      <c r="KD69" s="67"/>
      <c r="KE69" s="67"/>
      <c r="KF69" s="67"/>
      <c r="KG69" s="67"/>
      <c r="KH69" s="67"/>
      <c r="KI69" s="67"/>
      <c r="KJ69" s="67"/>
      <c r="KK69" s="67"/>
      <c r="KL69" s="67"/>
      <c r="KM69" s="67"/>
      <c r="KN69" s="67"/>
      <c r="KO69" s="67"/>
      <c r="KP69" s="67"/>
      <c r="KQ69" s="67"/>
      <c r="KR69" s="67"/>
      <c r="KS69" s="67"/>
      <c r="KT69" s="67"/>
      <c r="KU69" s="67"/>
      <c r="KV69" s="67"/>
      <c r="KW69" s="67"/>
      <c r="KX69" s="67"/>
      <c r="KY69" s="67"/>
      <c r="KZ69" s="67"/>
      <c r="LA69" s="67"/>
      <c r="LB69" s="67"/>
      <c r="LC69" s="67"/>
      <c r="LD69" s="67"/>
      <c r="LE69" s="67"/>
      <c r="LF69" s="67"/>
      <c r="LG69" s="67"/>
      <c r="LH69" s="67"/>
      <c r="LI69" s="67"/>
      <c r="LJ69" s="67"/>
      <c r="LK69" s="67"/>
      <c r="LL69" s="67"/>
      <c r="LM69" s="67"/>
      <c r="LN69" s="67"/>
      <c r="LO69" s="67"/>
      <c r="LP69" s="67"/>
      <c r="LQ69" s="67"/>
      <c r="LR69" s="67"/>
      <c r="LS69" s="67"/>
      <c r="LT69" s="67"/>
      <c r="LU69" s="67"/>
      <c r="LV69" s="67"/>
      <c r="LW69" s="67"/>
      <c r="LX69" s="67"/>
      <c r="LY69" s="67"/>
      <c r="LZ69" s="67"/>
      <c r="MA69" s="67"/>
      <c r="MB69" s="67"/>
      <c r="MC69" s="67"/>
      <c r="MD69" s="67"/>
      <c r="ME69" s="67"/>
      <c r="MF69" s="67"/>
      <c r="MG69" s="67"/>
      <c r="MH69" s="67"/>
      <c r="MI69" s="67"/>
      <c r="MJ69" s="67"/>
      <c r="MK69" s="67"/>
      <c r="ML69" s="67"/>
      <c r="MM69" s="67"/>
      <c r="MN69" s="67"/>
      <c r="MO69" s="67"/>
      <c r="MP69" s="67"/>
      <c r="MQ69" s="67"/>
      <c r="MR69" s="67"/>
      <c r="MS69" s="67"/>
      <c r="MT69" s="67"/>
      <c r="MU69" s="67"/>
      <c r="MV69" s="67"/>
      <c r="MW69" s="67"/>
      <c r="MX69" s="67"/>
      <c r="MY69" s="67"/>
      <c r="MZ69" s="67"/>
      <c r="NA69" s="67"/>
      <c r="NB69" s="67"/>
      <c r="NC69" s="67"/>
      <c r="ND69" s="67"/>
      <c r="NE69" s="67"/>
      <c r="NF69" s="67"/>
      <c r="NG69" s="67"/>
      <c r="NH69" s="67"/>
      <c r="NI69" s="67"/>
      <c r="NJ69" s="67"/>
      <c r="NK69" s="67"/>
      <c r="NL69" s="67"/>
      <c r="NM69" s="67"/>
      <c r="NN69" s="67"/>
      <c r="NO69" s="67"/>
      <c r="NP69" s="67"/>
      <c r="NQ69" s="67"/>
      <c r="NR69" s="67"/>
      <c r="NS69" s="67"/>
      <c r="NT69" s="67"/>
      <c r="NU69" s="67"/>
      <c r="NV69" s="67"/>
      <c r="NW69" s="67"/>
      <c r="NX69" s="67"/>
      <c r="NY69" s="67"/>
      <c r="NZ69" s="67"/>
      <c r="OA69" s="67"/>
      <c r="OB69" s="67"/>
      <c r="OC69" s="67"/>
      <c r="OD69" s="67"/>
      <c r="OE69" s="67"/>
      <c r="OF69" s="67"/>
      <c r="OG69" s="67"/>
      <c r="OH69" s="67"/>
      <c r="OI69" s="67"/>
      <c r="OJ69" s="67"/>
      <c r="OK69" s="67"/>
      <c r="OL69" s="67"/>
      <c r="OM69" s="67"/>
      <c r="ON69" s="67"/>
      <c r="OO69" s="67"/>
      <c r="OP69" s="67"/>
      <c r="OQ69" s="67"/>
      <c r="OR69" s="67"/>
      <c r="OS69" s="67"/>
      <c r="OT69" s="67"/>
      <c r="OU69" s="67"/>
      <c r="OV69" s="67"/>
      <c r="OW69" s="67"/>
      <c r="OX69" s="67"/>
      <c r="OY69" s="67"/>
      <c r="OZ69" s="67"/>
      <c r="PA69" s="67"/>
      <c r="PB69" s="67"/>
      <c r="PC69" s="67"/>
      <c r="PD69" s="67"/>
      <c r="PE69" s="67"/>
      <c r="PF69" s="67"/>
      <c r="PG69" s="67"/>
      <c r="PH69" s="67"/>
      <c r="PI69" s="67"/>
      <c r="PJ69" s="67"/>
      <c r="PK69" s="67"/>
      <c r="PL69" s="67"/>
      <c r="PM69" s="67"/>
      <c r="PN69" s="67"/>
      <c r="PO69" s="67"/>
      <c r="PP69" s="67"/>
      <c r="PQ69" s="67"/>
      <c r="PR69" s="67"/>
      <c r="PS69" s="67"/>
      <c r="PT69" s="67"/>
      <c r="PU69" s="67"/>
      <c r="PV69" s="67"/>
      <c r="PW69" s="67"/>
      <c r="PX69" s="67"/>
      <c r="PY69" s="67"/>
      <c r="PZ69" s="67"/>
      <c r="QA69" s="67"/>
      <c r="QB69" s="67"/>
      <c r="QC69" s="67"/>
      <c r="QD69" s="67"/>
      <c r="QE69" s="67"/>
      <c r="QF69" s="67"/>
      <c r="QG69" s="67"/>
      <c r="QH69" s="67"/>
      <c r="QI69" s="67"/>
      <c r="QJ69" s="67"/>
      <c r="QK69" s="67"/>
      <c r="QL69" s="67"/>
      <c r="QM69" s="67"/>
      <c r="QN69" s="67"/>
      <c r="QO69" s="67"/>
      <c r="QP69" s="67"/>
      <c r="QQ69" s="67"/>
      <c r="QR69" s="67"/>
      <c r="QS69" s="67"/>
      <c r="QT69" s="67"/>
      <c r="QU69" s="67"/>
      <c r="QV69" s="67"/>
      <c r="QW69" s="67"/>
      <c r="QX69" s="67"/>
      <c r="QY69" s="67"/>
      <c r="QZ69" s="67"/>
      <c r="RA69" s="67"/>
      <c r="RB69" s="67"/>
      <c r="RC69" s="67"/>
      <c r="RD69" s="67"/>
      <c r="RE69" s="67"/>
      <c r="RF69" s="67"/>
      <c r="RG69" s="67"/>
      <c r="RH69" s="67"/>
      <c r="RI69" s="67"/>
      <c r="RJ69" s="67"/>
      <c r="RK69" s="67"/>
      <c r="RL69" s="67"/>
      <c r="RM69" s="67"/>
      <c r="RN69" s="67"/>
      <c r="RO69" s="67"/>
      <c r="RP69" s="67"/>
      <c r="RQ69" s="67"/>
      <c r="RR69" s="67"/>
      <c r="RS69" s="67"/>
      <c r="RT69" s="67"/>
      <c r="RU69" s="67"/>
      <c r="RV69" s="67"/>
      <c r="RW69" s="67"/>
      <c r="RX69" s="67"/>
      <c r="RY69" s="67"/>
      <c r="RZ69" s="67"/>
      <c r="SA69" s="67"/>
      <c r="SB69" s="67"/>
      <c r="SC69" s="67"/>
      <c r="SD69" s="67"/>
      <c r="SE69" s="67"/>
      <c r="SF69" s="67"/>
      <c r="SG69" s="67"/>
      <c r="SH69" s="67"/>
      <c r="SI69" s="67"/>
      <c r="SJ69" s="67"/>
      <c r="SK69" s="67"/>
      <c r="SL69" s="67"/>
      <c r="SM69" s="67"/>
      <c r="SN69" s="67"/>
      <c r="SO69" s="67"/>
      <c r="SP69" s="67"/>
      <c r="SQ69" s="67"/>
      <c r="SR69" s="67"/>
      <c r="SS69" s="67"/>
      <c r="ST69" s="67"/>
      <c r="SU69" s="67"/>
      <c r="SV69" s="67"/>
      <c r="SW69" s="67"/>
      <c r="SX69" s="67"/>
      <c r="SY69" s="67"/>
      <c r="SZ69" s="67"/>
      <c r="TA69" s="67"/>
      <c r="TB69" s="67"/>
      <c r="TC69" s="67"/>
      <c r="TD69" s="67"/>
      <c r="TE69" s="67"/>
      <c r="TF69" s="67"/>
      <c r="TG69" s="67"/>
      <c r="TH69" s="67"/>
      <c r="TI69" s="67"/>
      <c r="TJ69" s="67"/>
      <c r="TK69" s="67"/>
      <c r="TL69" s="67"/>
      <c r="TM69" s="67"/>
      <c r="TN69" s="67"/>
      <c r="TO69" s="67"/>
      <c r="TP69" s="67"/>
      <c r="TQ69" s="67"/>
      <c r="TR69" s="67"/>
      <c r="TS69" s="67"/>
      <c r="TT69" s="67"/>
      <c r="TU69" s="67"/>
      <c r="TV69" s="67"/>
      <c r="TW69" s="67"/>
      <c r="TX69" s="67"/>
      <c r="TY69" s="67"/>
      <c r="TZ69" s="67"/>
      <c r="UA69" s="67"/>
      <c r="UB69" s="67"/>
      <c r="UC69" s="67"/>
      <c r="UD69" s="67"/>
      <c r="UE69" s="67"/>
      <c r="UF69" s="67"/>
      <c r="UG69" s="67"/>
      <c r="UH69" s="67"/>
      <c r="UI69" s="67"/>
      <c r="UJ69" s="67"/>
      <c r="UK69" s="67"/>
      <c r="UL69" s="67"/>
      <c r="UM69" s="67"/>
      <c r="UN69" s="67"/>
      <c r="UO69" s="67"/>
      <c r="UP69" s="67"/>
      <c r="UQ69" s="67"/>
      <c r="UR69" s="67"/>
      <c r="US69" s="67"/>
      <c r="UT69" s="67"/>
      <c r="UU69" s="67"/>
      <c r="UV69" s="67"/>
      <c r="UW69" s="67"/>
      <c r="UX69" s="67"/>
      <c r="UY69" s="67"/>
      <c r="UZ69" s="67"/>
      <c r="VA69" s="67"/>
      <c r="VB69" s="67"/>
      <c r="VC69" s="67"/>
      <c r="VD69" s="67"/>
      <c r="VE69" s="67"/>
      <c r="VF69" s="67"/>
      <c r="VG69" s="67"/>
      <c r="VH69" s="67"/>
      <c r="VI69" s="67"/>
      <c r="VJ69" s="67"/>
      <c r="VK69" s="67"/>
      <c r="VL69" s="67"/>
      <c r="VM69" s="67"/>
      <c r="VN69" s="67"/>
      <c r="VO69" s="67"/>
      <c r="VP69" s="67"/>
      <c r="VQ69" s="67"/>
      <c r="VR69" s="67"/>
      <c r="VS69" s="67"/>
      <c r="VT69" s="67"/>
      <c r="VU69" s="67"/>
      <c r="VV69" s="67"/>
      <c r="VW69" s="67"/>
      <c r="VX69" s="67"/>
      <c r="VY69" s="67"/>
      <c r="VZ69" s="67"/>
      <c r="WA69" s="67"/>
      <c r="WB69" s="67"/>
      <c r="WC69" s="67"/>
      <c r="WD69" s="67"/>
      <c r="WE69" s="67"/>
      <c r="WF69" s="67"/>
      <c r="WG69" s="67"/>
      <c r="WH69" s="67"/>
      <c r="WI69" s="67"/>
      <c r="WJ69" s="67"/>
      <c r="WK69" s="67"/>
      <c r="WL69" s="67"/>
      <c r="WM69" s="67"/>
      <c r="WN69" s="67"/>
      <c r="WO69" s="67"/>
      <c r="WP69" s="67"/>
      <c r="WQ69" s="67"/>
      <c r="WR69" s="67"/>
      <c r="WS69" s="67"/>
      <c r="WT69" s="67"/>
      <c r="WU69" s="67"/>
      <c r="WV69" s="67"/>
      <c r="WW69" s="67"/>
      <c r="WX69" s="67"/>
      <c r="WY69" s="67"/>
      <c r="WZ69" s="67"/>
      <c r="XA69" s="67"/>
      <c r="XB69" s="67"/>
      <c r="XC69" s="67"/>
      <c r="XD69" s="67"/>
      <c r="XE69" s="67"/>
      <c r="XF69" s="67"/>
      <c r="XG69" s="67"/>
      <c r="XH69" s="67"/>
      <c r="XI69" s="67"/>
      <c r="XJ69" s="67"/>
      <c r="XK69" s="67"/>
      <c r="XL69" s="67"/>
      <c r="XM69" s="67"/>
      <c r="XN69" s="67"/>
      <c r="XO69" s="67"/>
      <c r="XP69" s="67"/>
      <c r="XQ69" s="67"/>
      <c r="XR69" s="67"/>
      <c r="XS69" s="67"/>
      <c r="XT69" s="67"/>
      <c r="XU69" s="67"/>
      <c r="XV69" s="67"/>
      <c r="XW69" s="67"/>
      <c r="XX69" s="67"/>
      <c r="XY69" s="67"/>
      <c r="XZ69" s="67"/>
      <c r="YA69" s="67"/>
      <c r="YB69" s="67"/>
      <c r="YC69" s="67"/>
      <c r="YD69" s="67"/>
      <c r="YE69" s="67"/>
      <c r="YF69" s="67"/>
      <c r="YG69" s="67"/>
      <c r="YH69" s="67"/>
      <c r="YI69" s="67"/>
      <c r="YJ69" s="67"/>
      <c r="YK69" s="67"/>
      <c r="YL69" s="67"/>
      <c r="YM69" s="67"/>
      <c r="YN69" s="67"/>
      <c r="YO69" s="67"/>
      <c r="YP69" s="67"/>
      <c r="YQ69" s="67"/>
      <c r="YR69" s="67"/>
      <c r="YS69" s="67"/>
      <c r="YT69" s="67"/>
      <c r="YU69" s="67"/>
      <c r="YV69" s="67"/>
      <c r="YW69" s="67"/>
      <c r="YX69" s="67"/>
      <c r="YY69" s="67"/>
      <c r="YZ69" s="67"/>
      <c r="ZA69" s="67"/>
      <c r="ZB69" s="67"/>
      <c r="ZC69" s="67"/>
      <c r="ZD69" s="67"/>
      <c r="ZE69" s="67"/>
      <c r="ZF69" s="67"/>
      <c r="ZG69" s="67"/>
      <c r="ZH69" s="67"/>
      <c r="ZI69" s="67"/>
      <c r="ZJ69" s="67"/>
      <c r="ZK69" s="67"/>
      <c r="ZL69" s="67"/>
      <c r="ZM69" s="67"/>
      <c r="ZN69" s="67"/>
      <c r="ZO69" s="67"/>
      <c r="ZP69" s="67"/>
      <c r="ZQ69" s="67"/>
      <c r="ZR69" s="67"/>
      <c r="ZS69" s="67"/>
      <c r="ZT69" s="67"/>
      <c r="ZU69" s="67"/>
      <c r="ZV69" s="67"/>
      <c r="ZW69" s="67"/>
      <c r="ZX69" s="67"/>
      <c r="ZY69" s="67"/>
      <c r="ZZ69" s="67"/>
      <c r="AAA69" s="67"/>
      <c r="AAB69" s="67"/>
      <c r="AAC69" s="67"/>
      <c r="AAD69" s="67"/>
      <c r="AAE69" s="67"/>
      <c r="AAF69" s="67"/>
      <c r="AAG69" s="67"/>
      <c r="AAH69" s="67"/>
      <c r="AAI69" s="67"/>
      <c r="AAJ69" s="67"/>
      <c r="AAK69" s="67"/>
      <c r="AAL69" s="67"/>
      <c r="AAM69" s="67"/>
      <c r="AAN69" s="67"/>
      <c r="AAO69" s="67"/>
      <c r="AAP69" s="67"/>
      <c r="AAQ69" s="67"/>
      <c r="AAR69" s="67"/>
      <c r="AAS69" s="67"/>
      <c r="AAT69" s="67"/>
      <c r="AAU69" s="67"/>
      <c r="AAV69" s="67"/>
      <c r="AAW69" s="67"/>
      <c r="AAX69" s="67"/>
      <c r="AAY69" s="67"/>
      <c r="AAZ69" s="67"/>
      <c r="ABA69" s="67"/>
      <c r="ABB69" s="67"/>
      <c r="ABC69" s="67"/>
      <c r="ABD69" s="67"/>
      <c r="ABE69" s="67"/>
      <c r="ABF69" s="67"/>
      <c r="ABG69" s="67"/>
      <c r="ABH69" s="67"/>
      <c r="ABI69" s="67"/>
      <c r="ABJ69" s="67"/>
      <c r="ABK69" s="67"/>
      <c r="ABL69" s="67"/>
      <c r="ABM69" s="67"/>
      <c r="ABN69" s="67"/>
      <c r="ABO69" s="67"/>
      <c r="ABP69" s="67"/>
      <c r="ABQ69" s="67"/>
      <c r="ABR69" s="67"/>
      <c r="ABS69" s="67"/>
      <c r="ABT69" s="67"/>
      <c r="ABU69" s="67"/>
      <c r="ABV69" s="67"/>
      <c r="ABW69" s="67"/>
      <c r="ABX69" s="67"/>
      <c r="ABY69" s="67"/>
      <c r="ABZ69" s="67"/>
      <c r="ACA69" s="67"/>
      <c r="ACB69" s="67"/>
      <c r="ACC69" s="67"/>
      <c r="ACD69" s="67"/>
      <c r="ACE69" s="67"/>
      <c r="ACF69" s="67"/>
      <c r="ACG69" s="67"/>
      <c r="ACH69" s="67"/>
      <c r="ACI69" s="67"/>
      <c r="ACJ69" s="67"/>
      <c r="ACK69" s="67"/>
      <c r="ACL69" s="67"/>
      <c r="ACM69" s="67"/>
      <c r="ACN69" s="67"/>
      <c r="ACO69" s="67"/>
      <c r="ACP69" s="67"/>
      <c r="ACQ69" s="67"/>
      <c r="ACR69" s="67"/>
      <c r="ACS69" s="67"/>
      <c r="ACT69" s="67"/>
      <c r="ACU69" s="67"/>
      <c r="ACV69" s="67"/>
      <c r="ACW69" s="67"/>
      <c r="ACX69" s="67"/>
      <c r="ACY69" s="67"/>
      <c r="ACZ69" s="67"/>
      <c r="ADA69" s="67"/>
      <c r="ADB69" s="67"/>
      <c r="ADC69" s="67"/>
      <c r="ADD69" s="67"/>
      <c r="ADE69" s="67"/>
      <c r="ADF69" s="67"/>
      <c r="ADG69" s="67"/>
      <c r="ADH69" s="67"/>
      <c r="ADI69" s="67"/>
      <c r="ADJ69" s="67"/>
      <c r="ADK69" s="67"/>
      <c r="ADL69" s="67"/>
      <c r="ADM69" s="67"/>
      <c r="ADN69" s="67"/>
      <c r="ADO69" s="67"/>
      <c r="ADP69" s="67"/>
      <c r="ADQ69" s="67"/>
      <c r="ADR69" s="67"/>
      <c r="ADS69" s="67"/>
      <c r="ADT69" s="67"/>
      <c r="ADU69" s="67"/>
      <c r="ADV69" s="67"/>
      <c r="ADW69" s="67"/>
      <c r="ADX69" s="67"/>
      <c r="ADY69" s="67"/>
      <c r="ADZ69" s="67"/>
      <c r="AEA69" s="67"/>
      <c r="AEB69" s="67"/>
      <c r="AEC69" s="67"/>
      <c r="AED69" s="67"/>
      <c r="AEE69" s="67"/>
      <c r="AEF69" s="67"/>
      <c r="AEG69" s="67"/>
      <c r="AEH69" s="67"/>
      <c r="AEI69" s="67"/>
      <c r="AEJ69" s="67"/>
      <c r="AEK69" s="67"/>
      <c r="AEL69" s="67"/>
      <c r="AEM69" s="67"/>
      <c r="AEN69" s="67"/>
    </row>
    <row r="70" spans="16:820" ht="13.5" customHeight="1">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c r="EB70" s="67"/>
      <c r="EC70" s="67"/>
      <c r="ED70" s="67"/>
      <c r="EE70" s="67"/>
      <c r="EF70" s="67"/>
      <c r="EG70" s="67"/>
      <c r="EH70" s="67"/>
      <c r="EI70" s="67"/>
      <c r="EJ70" s="67"/>
      <c r="EK70" s="67"/>
      <c r="EL70" s="67"/>
      <c r="EM70" s="67"/>
      <c r="EN70" s="67"/>
      <c r="EO70" s="67"/>
      <c r="EP70" s="67"/>
      <c r="EQ70" s="67"/>
      <c r="ER70" s="67"/>
      <c r="ES70" s="67"/>
      <c r="ET70" s="67"/>
      <c r="EU70" s="67"/>
      <c r="EV70" s="67"/>
      <c r="EW70" s="67"/>
      <c r="EX70" s="67"/>
      <c r="EY70" s="67"/>
      <c r="EZ70" s="67"/>
      <c r="FA70" s="67"/>
      <c r="FB70" s="67"/>
      <c r="FC70" s="67"/>
      <c r="FD70" s="67"/>
      <c r="FE70" s="67"/>
      <c r="FF70" s="67"/>
      <c r="FG70" s="67"/>
      <c r="FH70" s="67"/>
      <c r="FI70" s="67"/>
      <c r="FJ70" s="67"/>
      <c r="FK70" s="67"/>
      <c r="FL70" s="67"/>
      <c r="FM70" s="67"/>
      <c r="FN70" s="67"/>
      <c r="FO70" s="67"/>
      <c r="FP70" s="67"/>
      <c r="FQ70" s="67"/>
      <c r="FR70" s="67"/>
      <c r="FS70" s="67"/>
      <c r="FT70" s="67"/>
      <c r="FU70" s="67"/>
      <c r="FV70" s="67"/>
      <c r="FW70" s="67"/>
      <c r="FX70" s="67"/>
      <c r="FY70" s="67"/>
      <c r="FZ70" s="67"/>
      <c r="GA70" s="67"/>
      <c r="GB70" s="67"/>
      <c r="GC70" s="67"/>
      <c r="GD70" s="67"/>
      <c r="GE70" s="67"/>
      <c r="GF70" s="67"/>
      <c r="GG70" s="67"/>
      <c r="GH70" s="67"/>
      <c r="GI70" s="67"/>
      <c r="GJ70" s="67"/>
      <c r="GK70" s="67"/>
      <c r="GL70" s="67"/>
      <c r="GM70" s="67"/>
      <c r="GN70" s="67"/>
      <c r="GO70" s="67"/>
      <c r="GP70" s="67"/>
      <c r="GQ70" s="67"/>
      <c r="GR70" s="67"/>
      <c r="GS70" s="67"/>
      <c r="GT70" s="67"/>
      <c r="GU70" s="67"/>
      <c r="GV70" s="67"/>
      <c r="GW70" s="67"/>
      <c r="GX70" s="67"/>
      <c r="GY70" s="67"/>
      <c r="GZ70" s="67"/>
      <c r="HA70" s="67"/>
      <c r="HB70" s="67"/>
      <c r="HC70" s="67"/>
      <c r="HD70" s="67"/>
      <c r="HE70" s="67"/>
      <c r="HF70" s="67"/>
      <c r="HG70" s="67"/>
      <c r="HH70" s="67"/>
      <c r="HI70" s="67"/>
      <c r="HJ70" s="67"/>
      <c r="HK70" s="67"/>
      <c r="HL70" s="67"/>
      <c r="HM70" s="67"/>
      <c r="HN70" s="67"/>
      <c r="HO70" s="67"/>
      <c r="HP70" s="67"/>
      <c r="HQ70" s="67"/>
      <c r="HR70" s="67"/>
      <c r="HS70" s="67"/>
      <c r="HT70" s="67"/>
      <c r="HU70" s="67"/>
      <c r="HV70" s="67"/>
      <c r="HW70" s="67"/>
      <c r="HX70" s="67"/>
      <c r="HY70" s="67"/>
      <c r="HZ70" s="67"/>
      <c r="IA70" s="67"/>
      <c r="IB70" s="67"/>
      <c r="IC70" s="67"/>
      <c r="ID70" s="67"/>
      <c r="IE70" s="67"/>
      <c r="IF70" s="67"/>
      <c r="IG70" s="67"/>
      <c r="IH70" s="67"/>
      <c r="II70" s="67"/>
      <c r="IJ70" s="67"/>
      <c r="IK70" s="67"/>
      <c r="IL70" s="67"/>
      <c r="IM70" s="67"/>
      <c r="IN70" s="67"/>
      <c r="IO70" s="67"/>
      <c r="IP70" s="67"/>
      <c r="IQ70" s="67"/>
      <c r="IR70" s="67"/>
      <c r="IS70" s="67"/>
      <c r="IT70" s="67"/>
      <c r="IU70" s="67"/>
      <c r="IV70" s="67"/>
      <c r="IW70" s="67"/>
      <c r="IX70" s="67"/>
      <c r="IY70" s="67"/>
      <c r="IZ70" s="67"/>
      <c r="JA70" s="67"/>
      <c r="JB70" s="67"/>
      <c r="JC70" s="67"/>
      <c r="JD70" s="67"/>
      <c r="JE70" s="67"/>
      <c r="JF70" s="67"/>
      <c r="JG70" s="67"/>
      <c r="JH70" s="67"/>
      <c r="JI70" s="67"/>
      <c r="JJ70" s="67"/>
      <c r="JK70" s="67"/>
      <c r="JL70" s="67"/>
      <c r="JM70" s="67"/>
      <c r="JN70" s="67"/>
      <c r="JO70" s="67"/>
      <c r="JP70" s="67"/>
      <c r="JQ70" s="67"/>
      <c r="JR70" s="67"/>
      <c r="JS70" s="67"/>
      <c r="JT70" s="67"/>
      <c r="JU70" s="67"/>
      <c r="JV70" s="67"/>
      <c r="JW70" s="67"/>
      <c r="JX70" s="67"/>
      <c r="JY70" s="67"/>
      <c r="JZ70" s="67"/>
      <c r="KA70" s="67"/>
      <c r="KB70" s="67"/>
      <c r="KC70" s="67"/>
      <c r="KD70" s="67"/>
      <c r="KE70" s="67"/>
      <c r="KF70" s="67"/>
      <c r="KG70" s="67"/>
      <c r="KH70" s="67"/>
      <c r="KI70" s="67"/>
      <c r="KJ70" s="67"/>
      <c r="KK70" s="67"/>
      <c r="KL70" s="67"/>
      <c r="KM70" s="67"/>
      <c r="KN70" s="67"/>
      <c r="KO70" s="67"/>
      <c r="KP70" s="67"/>
      <c r="KQ70" s="67"/>
      <c r="KR70" s="67"/>
      <c r="KS70" s="67"/>
      <c r="KT70" s="67"/>
      <c r="KU70" s="67"/>
      <c r="KV70" s="67"/>
      <c r="KW70" s="67"/>
      <c r="KX70" s="67"/>
      <c r="KY70" s="67"/>
      <c r="KZ70" s="67"/>
      <c r="LA70" s="67"/>
      <c r="LB70" s="67"/>
      <c r="LC70" s="67"/>
      <c r="LD70" s="67"/>
      <c r="LE70" s="67"/>
      <c r="LF70" s="67"/>
      <c r="LG70" s="67"/>
      <c r="LH70" s="67"/>
      <c r="LI70" s="67"/>
      <c r="LJ70" s="67"/>
      <c r="LK70" s="67"/>
      <c r="LL70" s="67"/>
      <c r="LM70" s="67"/>
      <c r="LN70" s="67"/>
      <c r="LO70" s="67"/>
      <c r="LP70" s="67"/>
      <c r="LQ70" s="67"/>
      <c r="LR70" s="67"/>
      <c r="LS70" s="67"/>
      <c r="LT70" s="67"/>
      <c r="LU70" s="67"/>
      <c r="LV70" s="67"/>
      <c r="LW70" s="67"/>
      <c r="LX70" s="67"/>
      <c r="LY70" s="67"/>
      <c r="LZ70" s="67"/>
      <c r="MA70" s="67"/>
      <c r="MB70" s="67"/>
      <c r="MC70" s="67"/>
      <c r="MD70" s="67"/>
      <c r="ME70" s="67"/>
      <c r="MF70" s="67"/>
      <c r="MG70" s="67"/>
      <c r="MH70" s="67"/>
      <c r="MI70" s="67"/>
      <c r="MJ70" s="67"/>
      <c r="MK70" s="67"/>
      <c r="ML70" s="67"/>
      <c r="MM70" s="67"/>
      <c r="MN70" s="67"/>
      <c r="MO70" s="67"/>
      <c r="MP70" s="67"/>
      <c r="MQ70" s="67"/>
      <c r="MR70" s="67"/>
      <c r="MS70" s="67"/>
      <c r="MT70" s="67"/>
      <c r="MU70" s="67"/>
      <c r="MV70" s="67"/>
      <c r="MW70" s="67"/>
      <c r="MX70" s="67"/>
      <c r="MY70" s="67"/>
      <c r="MZ70" s="67"/>
      <c r="NA70" s="67"/>
      <c r="NB70" s="67"/>
      <c r="NC70" s="67"/>
      <c r="ND70" s="67"/>
      <c r="NE70" s="67"/>
      <c r="NF70" s="67"/>
      <c r="NG70" s="67"/>
      <c r="NH70" s="67"/>
      <c r="NI70" s="67"/>
      <c r="NJ70" s="67"/>
      <c r="NK70" s="67"/>
      <c r="NL70" s="67"/>
      <c r="NM70" s="67"/>
      <c r="NN70" s="67"/>
      <c r="NO70" s="67"/>
      <c r="NP70" s="67"/>
      <c r="NQ70" s="67"/>
      <c r="NR70" s="67"/>
      <c r="NS70" s="67"/>
      <c r="NT70" s="67"/>
      <c r="NU70" s="67"/>
      <c r="NV70" s="67"/>
      <c r="NW70" s="67"/>
      <c r="NX70" s="67"/>
      <c r="NY70" s="67"/>
      <c r="NZ70" s="67"/>
      <c r="OA70" s="67"/>
      <c r="OB70" s="67"/>
      <c r="OC70" s="67"/>
      <c r="OD70" s="67"/>
      <c r="OE70" s="67"/>
      <c r="OF70" s="67"/>
      <c r="OG70" s="67"/>
      <c r="OH70" s="67"/>
      <c r="OI70" s="67"/>
      <c r="OJ70" s="67"/>
      <c r="OK70" s="67"/>
      <c r="OL70" s="67"/>
      <c r="OM70" s="67"/>
      <c r="ON70" s="67"/>
      <c r="OO70" s="67"/>
      <c r="OP70" s="67"/>
      <c r="OQ70" s="67"/>
      <c r="OR70" s="67"/>
      <c r="OS70" s="67"/>
      <c r="OT70" s="67"/>
      <c r="OU70" s="67"/>
      <c r="OV70" s="67"/>
      <c r="OW70" s="67"/>
      <c r="OX70" s="67"/>
      <c r="OY70" s="67"/>
      <c r="OZ70" s="67"/>
      <c r="PA70" s="67"/>
      <c r="PB70" s="67"/>
      <c r="PC70" s="67"/>
      <c r="PD70" s="67"/>
      <c r="PE70" s="67"/>
      <c r="PF70" s="67"/>
      <c r="PG70" s="67"/>
      <c r="PH70" s="67"/>
      <c r="PI70" s="67"/>
      <c r="PJ70" s="67"/>
      <c r="PK70" s="67"/>
      <c r="PL70" s="67"/>
      <c r="PM70" s="67"/>
      <c r="PN70" s="67"/>
      <c r="PO70" s="67"/>
      <c r="PP70" s="67"/>
      <c r="PQ70" s="67"/>
      <c r="PR70" s="67"/>
      <c r="PS70" s="67"/>
      <c r="PT70" s="67"/>
      <c r="PU70" s="67"/>
      <c r="PV70" s="67"/>
      <c r="PW70" s="67"/>
      <c r="PX70" s="67"/>
      <c r="PY70" s="67"/>
      <c r="PZ70" s="67"/>
      <c r="QA70" s="67"/>
      <c r="QB70" s="67"/>
      <c r="QC70" s="67"/>
      <c r="QD70" s="67"/>
      <c r="QE70" s="67"/>
      <c r="QF70" s="67"/>
      <c r="QG70" s="67"/>
      <c r="QH70" s="67"/>
      <c r="QI70" s="67"/>
      <c r="QJ70" s="67"/>
      <c r="QK70" s="67"/>
      <c r="QL70" s="67"/>
      <c r="QM70" s="67"/>
      <c r="QN70" s="67"/>
      <c r="QO70" s="67"/>
      <c r="QP70" s="67"/>
      <c r="QQ70" s="67"/>
      <c r="QR70" s="67"/>
      <c r="QS70" s="67"/>
      <c r="QT70" s="67"/>
      <c r="QU70" s="67"/>
      <c r="QV70" s="67"/>
      <c r="QW70" s="67"/>
      <c r="QX70" s="67"/>
      <c r="QY70" s="67"/>
      <c r="QZ70" s="67"/>
      <c r="RA70" s="67"/>
      <c r="RB70" s="67"/>
      <c r="RC70" s="67"/>
      <c r="RD70" s="67"/>
      <c r="RE70" s="67"/>
      <c r="RF70" s="67"/>
      <c r="RG70" s="67"/>
      <c r="RH70" s="67"/>
      <c r="RI70" s="67"/>
      <c r="RJ70" s="67"/>
      <c r="RK70" s="67"/>
      <c r="RL70" s="67"/>
      <c r="RM70" s="67"/>
      <c r="RN70" s="67"/>
      <c r="RO70" s="67"/>
      <c r="RP70" s="67"/>
      <c r="RQ70" s="67"/>
      <c r="RR70" s="67"/>
      <c r="RS70" s="67"/>
      <c r="RT70" s="67"/>
      <c r="RU70" s="67"/>
      <c r="RV70" s="67"/>
      <c r="RW70" s="67"/>
      <c r="RX70" s="67"/>
      <c r="RY70" s="67"/>
      <c r="RZ70" s="67"/>
      <c r="SA70" s="67"/>
      <c r="SB70" s="67"/>
      <c r="SC70" s="67"/>
      <c r="SD70" s="67"/>
      <c r="SE70" s="67"/>
      <c r="SF70" s="67"/>
      <c r="SG70" s="67"/>
      <c r="SH70" s="67"/>
      <c r="SI70" s="67"/>
      <c r="SJ70" s="67"/>
      <c r="SK70" s="67"/>
      <c r="SL70" s="67"/>
      <c r="SM70" s="67"/>
      <c r="SN70" s="67"/>
      <c r="SO70" s="67"/>
      <c r="SP70" s="67"/>
      <c r="SQ70" s="67"/>
      <c r="SR70" s="67"/>
      <c r="SS70" s="67"/>
      <c r="ST70" s="67"/>
      <c r="SU70" s="67"/>
      <c r="SV70" s="67"/>
      <c r="SW70" s="67"/>
      <c r="SX70" s="67"/>
      <c r="SY70" s="67"/>
      <c r="SZ70" s="67"/>
      <c r="TA70" s="67"/>
      <c r="TB70" s="67"/>
      <c r="TC70" s="67"/>
      <c r="TD70" s="67"/>
      <c r="TE70" s="67"/>
      <c r="TF70" s="67"/>
      <c r="TG70" s="67"/>
      <c r="TH70" s="67"/>
      <c r="TI70" s="67"/>
      <c r="TJ70" s="67"/>
      <c r="TK70" s="67"/>
      <c r="TL70" s="67"/>
      <c r="TM70" s="67"/>
      <c r="TN70" s="67"/>
      <c r="TO70" s="67"/>
      <c r="TP70" s="67"/>
      <c r="TQ70" s="67"/>
      <c r="TR70" s="67"/>
      <c r="TS70" s="67"/>
      <c r="TT70" s="67"/>
      <c r="TU70" s="67"/>
      <c r="TV70" s="67"/>
      <c r="TW70" s="67"/>
      <c r="TX70" s="67"/>
      <c r="TY70" s="67"/>
      <c r="TZ70" s="67"/>
      <c r="UA70" s="67"/>
      <c r="UB70" s="67"/>
      <c r="UC70" s="67"/>
      <c r="UD70" s="67"/>
      <c r="UE70" s="67"/>
      <c r="UF70" s="67"/>
      <c r="UG70" s="67"/>
      <c r="UH70" s="67"/>
      <c r="UI70" s="67"/>
      <c r="UJ70" s="67"/>
      <c r="UK70" s="67"/>
      <c r="UL70" s="67"/>
      <c r="UM70" s="67"/>
      <c r="UN70" s="67"/>
      <c r="UO70" s="67"/>
      <c r="UP70" s="67"/>
      <c r="UQ70" s="67"/>
      <c r="UR70" s="67"/>
      <c r="US70" s="67"/>
      <c r="UT70" s="67"/>
      <c r="UU70" s="67"/>
      <c r="UV70" s="67"/>
      <c r="UW70" s="67"/>
      <c r="UX70" s="67"/>
      <c r="UY70" s="67"/>
      <c r="UZ70" s="67"/>
      <c r="VA70" s="67"/>
      <c r="VB70" s="67"/>
      <c r="VC70" s="67"/>
      <c r="VD70" s="67"/>
      <c r="VE70" s="67"/>
      <c r="VF70" s="67"/>
      <c r="VG70" s="67"/>
      <c r="VH70" s="67"/>
      <c r="VI70" s="67"/>
      <c r="VJ70" s="67"/>
      <c r="VK70" s="67"/>
      <c r="VL70" s="67"/>
      <c r="VM70" s="67"/>
      <c r="VN70" s="67"/>
      <c r="VO70" s="67"/>
      <c r="VP70" s="67"/>
      <c r="VQ70" s="67"/>
      <c r="VR70" s="67"/>
      <c r="VS70" s="67"/>
      <c r="VT70" s="67"/>
      <c r="VU70" s="67"/>
      <c r="VV70" s="67"/>
      <c r="VW70" s="67"/>
      <c r="VX70" s="67"/>
      <c r="VY70" s="67"/>
      <c r="VZ70" s="67"/>
      <c r="WA70" s="67"/>
      <c r="WB70" s="67"/>
      <c r="WC70" s="67"/>
      <c r="WD70" s="67"/>
      <c r="WE70" s="67"/>
      <c r="WF70" s="67"/>
      <c r="WG70" s="67"/>
      <c r="WH70" s="67"/>
      <c r="WI70" s="67"/>
      <c r="WJ70" s="67"/>
      <c r="WK70" s="67"/>
      <c r="WL70" s="67"/>
      <c r="WM70" s="67"/>
      <c r="WN70" s="67"/>
      <c r="WO70" s="67"/>
      <c r="WP70" s="67"/>
      <c r="WQ70" s="67"/>
      <c r="WR70" s="67"/>
      <c r="WS70" s="67"/>
      <c r="WT70" s="67"/>
      <c r="WU70" s="67"/>
      <c r="WV70" s="67"/>
      <c r="WW70" s="67"/>
      <c r="WX70" s="67"/>
      <c r="WY70" s="67"/>
      <c r="WZ70" s="67"/>
      <c r="XA70" s="67"/>
      <c r="XB70" s="67"/>
      <c r="XC70" s="67"/>
      <c r="XD70" s="67"/>
      <c r="XE70" s="67"/>
      <c r="XF70" s="67"/>
      <c r="XG70" s="67"/>
      <c r="XH70" s="67"/>
      <c r="XI70" s="67"/>
      <c r="XJ70" s="67"/>
      <c r="XK70" s="67"/>
      <c r="XL70" s="67"/>
      <c r="XM70" s="67"/>
      <c r="XN70" s="67"/>
      <c r="XO70" s="67"/>
      <c r="XP70" s="67"/>
      <c r="XQ70" s="67"/>
      <c r="XR70" s="67"/>
      <c r="XS70" s="67"/>
      <c r="XT70" s="67"/>
      <c r="XU70" s="67"/>
      <c r="XV70" s="67"/>
      <c r="XW70" s="67"/>
      <c r="XX70" s="67"/>
      <c r="XY70" s="67"/>
      <c r="XZ70" s="67"/>
      <c r="YA70" s="67"/>
      <c r="YB70" s="67"/>
      <c r="YC70" s="67"/>
      <c r="YD70" s="67"/>
      <c r="YE70" s="67"/>
      <c r="YF70" s="67"/>
      <c r="YG70" s="67"/>
      <c r="YH70" s="67"/>
      <c r="YI70" s="67"/>
      <c r="YJ70" s="67"/>
      <c r="YK70" s="67"/>
      <c r="YL70" s="67"/>
      <c r="YM70" s="67"/>
      <c r="YN70" s="67"/>
      <c r="YO70" s="67"/>
      <c r="YP70" s="67"/>
      <c r="YQ70" s="67"/>
      <c r="YR70" s="67"/>
      <c r="YS70" s="67"/>
      <c r="YT70" s="67"/>
      <c r="YU70" s="67"/>
      <c r="YV70" s="67"/>
      <c r="YW70" s="67"/>
      <c r="YX70" s="67"/>
      <c r="YY70" s="67"/>
      <c r="YZ70" s="67"/>
      <c r="ZA70" s="67"/>
      <c r="ZB70" s="67"/>
      <c r="ZC70" s="67"/>
      <c r="ZD70" s="67"/>
      <c r="ZE70" s="67"/>
      <c r="ZF70" s="67"/>
      <c r="ZG70" s="67"/>
      <c r="ZH70" s="67"/>
      <c r="ZI70" s="67"/>
      <c r="ZJ70" s="67"/>
      <c r="ZK70" s="67"/>
      <c r="ZL70" s="67"/>
      <c r="ZM70" s="67"/>
      <c r="ZN70" s="67"/>
      <c r="ZO70" s="67"/>
      <c r="ZP70" s="67"/>
      <c r="ZQ70" s="67"/>
      <c r="ZR70" s="67"/>
      <c r="ZS70" s="67"/>
      <c r="ZT70" s="67"/>
      <c r="ZU70" s="67"/>
      <c r="ZV70" s="67"/>
      <c r="ZW70" s="67"/>
      <c r="ZX70" s="67"/>
      <c r="ZY70" s="67"/>
      <c r="ZZ70" s="67"/>
      <c r="AAA70" s="67"/>
      <c r="AAB70" s="67"/>
      <c r="AAC70" s="67"/>
      <c r="AAD70" s="67"/>
      <c r="AAE70" s="67"/>
      <c r="AAF70" s="67"/>
      <c r="AAG70" s="67"/>
      <c r="AAH70" s="67"/>
      <c r="AAI70" s="67"/>
      <c r="AAJ70" s="67"/>
      <c r="AAK70" s="67"/>
      <c r="AAL70" s="67"/>
      <c r="AAM70" s="67"/>
      <c r="AAN70" s="67"/>
      <c r="AAO70" s="67"/>
      <c r="AAP70" s="67"/>
      <c r="AAQ70" s="67"/>
      <c r="AAR70" s="67"/>
      <c r="AAS70" s="67"/>
      <c r="AAT70" s="67"/>
      <c r="AAU70" s="67"/>
      <c r="AAV70" s="67"/>
      <c r="AAW70" s="67"/>
      <c r="AAX70" s="67"/>
      <c r="AAY70" s="67"/>
      <c r="AAZ70" s="67"/>
      <c r="ABA70" s="67"/>
      <c r="ABB70" s="67"/>
      <c r="ABC70" s="67"/>
      <c r="ABD70" s="67"/>
      <c r="ABE70" s="67"/>
      <c r="ABF70" s="67"/>
      <c r="ABG70" s="67"/>
      <c r="ABH70" s="67"/>
      <c r="ABI70" s="67"/>
      <c r="ABJ70" s="67"/>
      <c r="ABK70" s="67"/>
      <c r="ABL70" s="67"/>
      <c r="ABM70" s="67"/>
      <c r="ABN70" s="67"/>
      <c r="ABO70" s="67"/>
      <c r="ABP70" s="67"/>
      <c r="ABQ70" s="67"/>
      <c r="ABR70" s="67"/>
      <c r="ABS70" s="67"/>
      <c r="ABT70" s="67"/>
      <c r="ABU70" s="67"/>
      <c r="ABV70" s="67"/>
      <c r="ABW70" s="67"/>
      <c r="ABX70" s="67"/>
      <c r="ABY70" s="67"/>
      <c r="ABZ70" s="67"/>
      <c r="ACA70" s="67"/>
      <c r="ACB70" s="67"/>
      <c r="ACC70" s="67"/>
      <c r="ACD70" s="67"/>
      <c r="ACE70" s="67"/>
      <c r="ACF70" s="67"/>
      <c r="ACG70" s="67"/>
      <c r="ACH70" s="67"/>
      <c r="ACI70" s="67"/>
      <c r="ACJ70" s="67"/>
      <c r="ACK70" s="67"/>
      <c r="ACL70" s="67"/>
      <c r="ACM70" s="67"/>
      <c r="ACN70" s="67"/>
      <c r="ACO70" s="67"/>
      <c r="ACP70" s="67"/>
      <c r="ACQ70" s="67"/>
      <c r="ACR70" s="67"/>
      <c r="ACS70" s="67"/>
      <c r="ACT70" s="67"/>
      <c r="ACU70" s="67"/>
      <c r="ACV70" s="67"/>
      <c r="ACW70" s="67"/>
      <c r="ACX70" s="67"/>
      <c r="ACY70" s="67"/>
      <c r="ACZ70" s="67"/>
      <c r="ADA70" s="67"/>
      <c r="ADB70" s="67"/>
      <c r="ADC70" s="67"/>
      <c r="ADD70" s="67"/>
      <c r="ADE70" s="67"/>
      <c r="ADF70" s="67"/>
      <c r="ADG70" s="67"/>
      <c r="ADH70" s="67"/>
      <c r="ADI70" s="67"/>
      <c r="ADJ70" s="67"/>
      <c r="ADK70" s="67"/>
      <c r="ADL70" s="67"/>
      <c r="ADM70" s="67"/>
      <c r="ADN70" s="67"/>
      <c r="ADO70" s="67"/>
      <c r="ADP70" s="67"/>
      <c r="ADQ70" s="67"/>
      <c r="ADR70" s="67"/>
      <c r="ADS70" s="67"/>
      <c r="ADT70" s="67"/>
      <c r="ADU70" s="67"/>
      <c r="ADV70" s="67"/>
      <c r="ADW70" s="67"/>
      <c r="ADX70" s="67"/>
      <c r="ADY70" s="67"/>
      <c r="ADZ70" s="67"/>
      <c r="AEA70" s="67"/>
      <c r="AEB70" s="67"/>
      <c r="AEC70" s="67"/>
      <c r="AED70" s="67"/>
      <c r="AEE70" s="67"/>
      <c r="AEF70" s="67"/>
      <c r="AEG70" s="67"/>
      <c r="AEH70" s="67"/>
      <c r="AEI70" s="67"/>
      <c r="AEJ70" s="67"/>
      <c r="AEK70" s="67"/>
      <c r="AEL70" s="67"/>
      <c r="AEM70" s="67"/>
      <c r="AEN70" s="67"/>
    </row>
    <row r="71" spans="16:820" ht="13.5" customHeight="1">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7"/>
      <c r="FD71" s="67"/>
      <c r="FE71" s="67"/>
      <c r="FF71" s="67"/>
      <c r="FG71" s="67"/>
      <c r="FH71" s="67"/>
      <c r="FI71" s="67"/>
      <c r="FJ71" s="67"/>
      <c r="FK71" s="67"/>
      <c r="FL71" s="67"/>
      <c r="FM71" s="67"/>
      <c r="FN71" s="67"/>
      <c r="FO71" s="67"/>
      <c r="FP71" s="67"/>
      <c r="FQ71" s="67"/>
      <c r="FR71" s="67"/>
      <c r="FS71" s="67"/>
      <c r="FT71" s="67"/>
      <c r="FU71" s="67"/>
      <c r="FV71" s="67"/>
      <c r="FW71" s="67"/>
      <c r="FX71" s="67"/>
      <c r="FY71" s="67"/>
      <c r="FZ71" s="67"/>
      <c r="GA71" s="67"/>
      <c r="GB71" s="67"/>
      <c r="GC71" s="67"/>
      <c r="GD71" s="67"/>
      <c r="GE71" s="67"/>
      <c r="GF71" s="67"/>
      <c r="GG71" s="67"/>
      <c r="GH71" s="67"/>
      <c r="GI71" s="67"/>
      <c r="GJ71" s="67"/>
      <c r="GK71" s="67"/>
      <c r="GL71" s="67"/>
      <c r="GM71" s="67"/>
      <c r="GN71" s="67"/>
      <c r="GO71" s="67"/>
      <c r="GP71" s="67"/>
      <c r="GQ71" s="67"/>
      <c r="GR71" s="67"/>
      <c r="GS71" s="67"/>
      <c r="GT71" s="67"/>
      <c r="GU71" s="67"/>
      <c r="GV71" s="67"/>
      <c r="GW71" s="67"/>
      <c r="GX71" s="67"/>
      <c r="GY71" s="67"/>
      <c r="GZ71" s="67"/>
      <c r="HA71" s="67"/>
      <c r="HB71" s="67"/>
      <c r="HC71" s="67"/>
      <c r="HD71" s="67"/>
      <c r="HE71" s="67"/>
      <c r="HF71" s="67"/>
      <c r="HG71" s="67"/>
      <c r="HH71" s="67"/>
      <c r="HI71" s="67"/>
      <c r="HJ71" s="67"/>
      <c r="HK71" s="67"/>
      <c r="HL71" s="67"/>
      <c r="HM71" s="67"/>
      <c r="HN71" s="67"/>
      <c r="HO71" s="67"/>
      <c r="HP71" s="67"/>
      <c r="HQ71" s="67"/>
      <c r="HR71" s="67"/>
      <c r="HS71" s="67"/>
      <c r="HT71" s="67"/>
      <c r="HU71" s="67"/>
      <c r="HV71" s="67"/>
      <c r="HW71" s="67"/>
      <c r="HX71" s="67"/>
      <c r="HY71" s="67"/>
      <c r="HZ71" s="67"/>
      <c r="IA71" s="67"/>
      <c r="IB71" s="67"/>
      <c r="IC71" s="67"/>
      <c r="ID71" s="67"/>
      <c r="IE71" s="67"/>
      <c r="IF71" s="67"/>
      <c r="IG71" s="67"/>
      <c r="IH71" s="67"/>
      <c r="II71" s="67"/>
      <c r="IJ71" s="67"/>
      <c r="IK71" s="67"/>
      <c r="IL71" s="67"/>
      <c r="IM71" s="67"/>
      <c r="IN71" s="67"/>
      <c r="IO71" s="67"/>
      <c r="IP71" s="67"/>
      <c r="IQ71" s="67"/>
      <c r="IR71" s="67"/>
      <c r="IS71" s="67"/>
      <c r="IT71" s="67"/>
      <c r="IU71" s="67"/>
      <c r="IV71" s="67"/>
      <c r="IW71" s="67"/>
      <c r="IX71" s="67"/>
      <c r="IY71" s="67"/>
      <c r="IZ71" s="67"/>
      <c r="JA71" s="67"/>
      <c r="JB71" s="67"/>
      <c r="JC71" s="67"/>
      <c r="JD71" s="67"/>
      <c r="JE71" s="67"/>
      <c r="JF71" s="67"/>
      <c r="JG71" s="67"/>
      <c r="JH71" s="67"/>
      <c r="JI71" s="67"/>
      <c r="JJ71" s="67"/>
      <c r="JK71" s="67"/>
      <c r="JL71" s="67"/>
      <c r="JM71" s="67"/>
      <c r="JN71" s="67"/>
      <c r="JO71" s="67"/>
      <c r="JP71" s="67"/>
      <c r="JQ71" s="67"/>
      <c r="JR71" s="67"/>
      <c r="JS71" s="67"/>
      <c r="JT71" s="67"/>
      <c r="JU71" s="67"/>
      <c r="JV71" s="67"/>
      <c r="JW71" s="67"/>
      <c r="JX71" s="67"/>
      <c r="JY71" s="67"/>
      <c r="JZ71" s="67"/>
      <c r="KA71" s="67"/>
      <c r="KB71" s="67"/>
      <c r="KC71" s="67"/>
      <c r="KD71" s="67"/>
      <c r="KE71" s="67"/>
      <c r="KF71" s="67"/>
      <c r="KG71" s="67"/>
      <c r="KH71" s="67"/>
      <c r="KI71" s="67"/>
      <c r="KJ71" s="67"/>
      <c r="KK71" s="67"/>
      <c r="KL71" s="67"/>
      <c r="KM71" s="67"/>
      <c r="KN71" s="67"/>
      <c r="KO71" s="67"/>
      <c r="KP71" s="67"/>
      <c r="KQ71" s="67"/>
      <c r="KR71" s="67"/>
      <c r="KS71" s="67"/>
      <c r="KT71" s="67"/>
      <c r="KU71" s="67"/>
      <c r="KV71" s="67"/>
      <c r="KW71" s="67"/>
      <c r="KX71" s="67"/>
      <c r="KY71" s="67"/>
      <c r="KZ71" s="67"/>
      <c r="LA71" s="67"/>
      <c r="LB71" s="67"/>
      <c r="LC71" s="67"/>
      <c r="LD71" s="67"/>
      <c r="LE71" s="67"/>
      <c r="LF71" s="67"/>
      <c r="LG71" s="67"/>
      <c r="LH71" s="67"/>
      <c r="LI71" s="67"/>
      <c r="LJ71" s="67"/>
      <c r="LK71" s="67"/>
      <c r="LL71" s="67"/>
      <c r="LM71" s="67"/>
      <c r="LN71" s="67"/>
      <c r="LO71" s="67"/>
      <c r="LP71" s="67"/>
      <c r="LQ71" s="67"/>
      <c r="LR71" s="67"/>
      <c r="LS71" s="67"/>
      <c r="LT71" s="67"/>
      <c r="LU71" s="67"/>
      <c r="LV71" s="67"/>
      <c r="LW71" s="67"/>
      <c r="LX71" s="67"/>
      <c r="LY71" s="67"/>
      <c r="LZ71" s="67"/>
      <c r="MA71" s="67"/>
      <c r="MB71" s="67"/>
      <c r="MC71" s="67"/>
      <c r="MD71" s="67"/>
      <c r="ME71" s="67"/>
      <c r="MF71" s="67"/>
      <c r="MG71" s="67"/>
      <c r="MH71" s="67"/>
      <c r="MI71" s="67"/>
      <c r="MJ71" s="67"/>
      <c r="MK71" s="67"/>
      <c r="ML71" s="67"/>
      <c r="MM71" s="67"/>
      <c r="MN71" s="67"/>
      <c r="MO71" s="67"/>
      <c r="MP71" s="67"/>
      <c r="MQ71" s="67"/>
      <c r="MR71" s="67"/>
      <c r="MS71" s="67"/>
      <c r="MT71" s="67"/>
      <c r="MU71" s="67"/>
      <c r="MV71" s="67"/>
      <c r="MW71" s="67"/>
      <c r="MX71" s="67"/>
      <c r="MY71" s="67"/>
      <c r="MZ71" s="67"/>
      <c r="NA71" s="67"/>
      <c r="NB71" s="67"/>
      <c r="NC71" s="67"/>
      <c r="ND71" s="67"/>
      <c r="NE71" s="67"/>
      <c r="NF71" s="67"/>
      <c r="NG71" s="67"/>
      <c r="NH71" s="67"/>
      <c r="NI71" s="67"/>
      <c r="NJ71" s="67"/>
      <c r="NK71" s="67"/>
      <c r="NL71" s="67"/>
      <c r="NM71" s="67"/>
      <c r="NN71" s="67"/>
      <c r="NO71" s="67"/>
      <c r="NP71" s="67"/>
      <c r="NQ71" s="67"/>
      <c r="NR71" s="67"/>
      <c r="NS71" s="67"/>
      <c r="NT71" s="67"/>
      <c r="NU71" s="67"/>
      <c r="NV71" s="67"/>
      <c r="NW71" s="67"/>
      <c r="NX71" s="67"/>
      <c r="NY71" s="67"/>
      <c r="NZ71" s="67"/>
      <c r="OA71" s="67"/>
      <c r="OB71" s="67"/>
      <c r="OC71" s="67"/>
      <c r="OD71" s="67"/>
      <c r="OE71" s="67"/>
      <c r="OF71" s="67"/>
      <c r="OG71" s="67"/>
      <c r="OH71" s="67"/>
      <c r="OI71" s="67"/>
      <c r="OJ71" s="67"/>
      <c r="OK71" s="67"/>
      <c r="OL71" s="67"/>
      <c r="OM71" s="67"/>
      <c r="ON71" s="67"/>
      <c r="OO71" s="67"/>
      <c r="OP71" s="67"/>
      <c r="OQ71" s="67"/>
      <c r="OR71" s="67"/>
      <c r="OS71" s="67"/>
      <c r="OT71" s="67"/>
      <c r="OU71" s="67"/>
      <c r="OV71" s="67"/>
      <c r="OW71" s="67"/>
      <c r="OX71" s="67"/>
      <c r="OY71" s="67"/>
      <c r="OZ71" s="67"/>
      <c r="PA71" s="67"/>
      <c r="PB71" s="67"/>
      <c r="PC71" s="67"/>
      <c r="PD71" s="67"/>
      <c r="PE71" s="67"/>
      <c r="PF71" s="67"/>
      <c r="PG71" s="67"/>
      <c r="PH71" s="67"/>
      <c r="PI71" s="67"/>
      <c r="PJ71" s="67"/>
      <c r="PK71" s="67"/>
      <c r="PL71" s="67"/>
      <c r="PM71" s="67"/>
      <c r="PN71" s="67"/>
      <c r="PO71" s="67"/>
      <c r="PP71" s="67"/>
      <c r="PQ71" s="67"/>
      <c r="PR71" s="67"/>
      <c r="PS71" s="67"/>
      <c r="PT71" s="67"/>
      <c r="PU71" s="67"/>
      <c r="PV71" s="67"/>
      <c r="PW71" s="67"/>
      <c r="PX71" s="67"/>
      <c r="PY71" s="67"/>
      <c r="PZ71" s="67"/>
      <c r="QA71" s="67"/>
      <c r="QB71" s="67"/>
      <c r="QC71" s="67"/>
      <c r="QD71" s="67"/>
      <c r="QE71" s="67"/>
      <c r="QF71" s="67"/>
      <c r="QG71" s="67"/>
      <c r="QH71" s="67"/>
      <c r="QI71" s="67"/>
      <c r="QJ71" s="67"/>
      <c r="QK71" s="67"/>
      <c r="QL71" s="67"/>
      <c r="QM71" s="67"/>
      <c r="QN71" s="67"/>
      <c r="QO71" s="67"/>
      <c r="QP71" s="67"/>
      <c r="QQ71" s="67"/>
      <c r="QR71" s="67"/>
      <c r="QS71" s="67"/>
      <c r="QT71" s="67"/>
      <c r="QU71" s="67"/>
      <c r="QV71" s="67"/>
      <c r="QW71" s="67"/>
      <c r="QX71" s="67"/>
      <c r="QY71" s="67"/>
      <c r="QZ71" s="67"/>
      <c r="RA71" s="67"/>
      <c r="RB71" s="67"/>
      <c r="RC71" s="67"/>
      <c r="RD71" s="67"/>
      <c r="RE71" s="67"/>
      <c r="RF71" s="67"/>
      <c r="RG71" s="67"/>
      <c r="RH71" s="67"/>
      <c r="RI71" s="67"/>
      <c r="RJ71" s="67"/>
      <c r="RK71" s="67"/>
      <c r="RL71" s="67"/>
      <c r="RM71" s="67"/>
      <c r="RN71" s="67"/>
      <c r="RO71" s="67"/>
      <c r="RP71" s="67"/>
      <c r="RQ71" s="67"/>
      <c r="RR71" s="67"/>
      <c r="RS71" s="67"/>
      <c r="RT71" s="67"/>
      <c r="RU71" s="67"/>
      <c r="RV71" s="67"/>
      <c r="RW71" s="67"/>
      <c r="RX71" s="67"/>
      <c r="RY71" s="67"/>
      <c r="RZ71" s="67"/>
      <c r="SA71" s="67"/>
      <c r="SB71" s="67"/>
      <c r="SC71" s="67"/>
      <c r="SD71" s="67"/>
      <c r="SE71" s="67"/>
      <c r="SF71" s="67"/>
      <c r="SG71" s="67"/>
      <c r="SH71" s="67"/>
      <c r="SI71" s="67"/>
      <c r="SJ71" s="67"/>
      <c r="SK71" s="67"/>
      <c r="SL71" s="67"/>
      <c r="SM71" s="67"/>
      <c r="SN71" s="67"/>
      <c r="SO71" s="67"/>
      <c r="SP71" s="67"/>
      <c r="SQ71" s="67"/>
      <c r="SR71" s="67"/>
      <c r="SS71" s="67"/>
      <c r="ST71" s="67"/>
      <c r="SU71" s="67"/>
      <c r="SV71" s="67"/>
      <c r="SW71" s="67"/>
      <c r="SX71" s="67"/>
      <c r="SY71" s="67"/>
      <c r="SZ71" s="67"/>
      <c r="TA71" s="67"/>
      <c r="TB71" s="67"/>
      <c r="TC71" s="67"/>
      <c r="TD71" s="67"/>
      <c r="TE71" s="67"/>
      <c r="TF71" s="67"/>
      <c r="TG71" s="67"/>
      <c r="TH71" s="67"/>
      <c r="TI71" s="67"/>
      <c r="TJ71" s="67"/>
      <c r="TK71" s="67"/>
      <c r="TL71" s="67"/>
      <c r="TM71" s="67"/>
      <c r="TN71" s="67"/>
      <c r="TO71" s="67"/>
      <c r="TP71" s="67"/>
      <c r="TQ71" s="67"/>
      <c r="TR71" s="67"/>
      <c r="TS71" s="67"/>
      <c r="TT71" s="67"/>
      <c r="TU71" s="67"/>
      <c r="TV71" s="67"/>
      <c r="TW71" s="67"/>
      <c r="TX71" s="67"/>
      <c r="TY71" s="67"/>
      <c r="TZ71" s="67"/>
      <c r="UA71" s="67"/>
      <c r="UB71" s="67"/>
      <c r="UC71" s="67"/>
      <c r="UD71" s="67"/>
      <c r="UE71" s="67"/>
      <c r="UF71" s="67"/>
      <c r="UG71" s="67"/>
      <c r="UH71" s="67"/>
      <c r="UI71" s="67"/>
      <c r="UJ71" s="67"/>
      <c r="UK71" s="67"/>
      <c r="UL71" s="67"/>
      <c r="UM71" s="67"/>
      <c r="UN71" s="67"/>
      <c r="UO71" s="67"/>
      <c r="UP71" s="67"/>
      <c r="UQ71" s="67"/>
      <c r="UR71" s="67"/>
      <c r="US71" s="67"/>
      <c r="UT71" s="67"/>
      <c r="UU71" s="67"/>
      <c r="UV71" s="67"/>
      <c r="UW71" s="67"/>
      <c r="UX71" s="67"/>
      <c r="UY71" s="67"/>
      <c r="UZ71" s="67"/>
      <c r="VA71" s="67"/>
      <c r="VB71" s="67"/>
      <c r="VC71" s="67"/>
      <c r="VD71" s="67"/>
      <c r="VE71" s="67"/>
      <c r="VF71" s="67"/>
      <c r="VG71" s="67"/>
      <c r="VH71" s="67"/>
      <c r="VI71" s="67"/>
      <c r="VJ71" s="67"/>
      <c r="VK71" s="67"/>
      <c r="VL71" s="67"/>
      <c r="VM71" s="67"/>
      <c r="VN71" s="67"/>
      <c r="VO71" s="67"/>
      <c r="VP71" s="67"/>
      <c r="VQ71" s="67"/>
      <c r="VR71" s="67"/>
      <c r="VS71" s="67"/>
      <c r="VT71" s="67"/>
      <c r="VU71" s="67"/>
      <c r="VV71" s="67"/>
      <c r="VW71" s="67"/>
      <c r="VX71" s="67"/>
      <c r="VY71" s="67"/>
      <c r="VZ71" s="67"/>
      <c r="WA71" s="67"/>
      <c r="WB71" s="67"/>
      <c r="WC71" s="67"/>
      <c r="WD71" s="67"/>
      <c r="WE71" s="67"/>
      <c r="WF71" s="67"/>
      <c r="WG71" s="67"/>
      <c r="WH71" s="67"/>
      <c r="WI71" s="67"/>
      <c r="WJ71" s="67"/>
      <c r="WK71" s="67"/>
      <c r="WL71" s="67"/>
      <c r="WM71" s="67"/>
      <c r="WN71" s="67"/>
      <c r="WO71" s="67"/>
      <c r="WP71" s="67"/>
      <c r="WQ71" s="67"/>
      <c r="WR71" s="67"/>
      <c r="WS71" s="67"/>
      <c r="WT71" s="67"/>
      <c r="WU71" s="67"/>
      <c r="WV71" s="67"/>
      <c r="WW71" s="67"/>
      <c r="WX71" s="67"/>
      <c r="WY71" s="67"/>
      <c r="WZ71" s="67"/>
      <c r="XA71" s="67"/>
      <c r="XB71" s="67"/>
      <c r="XC71" s="67"/>
      <c r="XD71" s="67"/>
      <c r="XE71" s="67"/>
      <c r="XF71" s="67"/>
      <c r="XG71" s="67"/>
      <c r="XH71" s="67"/>
      <c r="XI71" s="67"/>
      <c r="XJ71" s="67"/>
      <c r="XK71" s="67"/>
      <c r="XL71" s="67"/>
      <c r="XM71" s="67"/>
      <c r="XN71" s="67"/>
      <c r="XO71" s="67"/>
      <c r="XP71" s="67"/>
      <c r="XQ71" s="67"/>
      <c r="XR71" s="67"/>
      <c r="XS71" s="67"/>
      <c r="XT71" s="67"/>
      <c r="XU71" s="67"/>
      <c r="XV71" s="67"/>
      <c r="XW71" s="67"/>
      <c r="XX71" s="67"/>
      <c r="XY71" s="67"/>
      <c r="XZ71" s="67"/>
      <c r="YA71" s="67"/>
      <c r="YB71" s="67"/>
      <c r="YC71" s="67"/>
      <c r="YD71" s="67"/>
      <c r="YE71" s="67"/>
      <c r="YF71" s="67"/>
      <c r="YG71" s="67"/>
      <c r="YH71" s="67"/>
      <c r="YI71" s="67"/>
      <c r="YJ71" s="67"/>
      <c r="YK71" s="67"/>
      <c r="YL71" s="67"/>
      <c r="YM71" s="67"/>
      <c r="YN71" s="67"/>
      <c r="YO71" s="67"/>
      <c r="YP71" s="67"/>
      <c r="YQ71" s="67"/>
      <c r="YR71" s="67"/>
      <c r="YS71" s="67"/>
      <c r="YT71" s="67"/>
      <c r="YU71" s="67"/>
      <c r="YV71" s="67"/>
      <c r="YW71" s="67"/>
      <c r="YX71" s="67"/>
      <c r="YY71" s="67"/>
      <c r="YZ71" s="67"/>
      <c r="ZA71" s="67"/>
      <c r="ZB71" s="67"/>
      <c r="ZC71" s="67"/>
      <c r="ZD71" s="67"/>
      <c r="ZE71" s="67"/>
      <c r="ZF71" s="67"/>
      <c r="ZG71" s="67"/>
      <c r="ZH71" s="67"/>
      <c r="ZI71" s="67"/>
      <c r="ZJ71" s="67"/>
      <c r="ZK71" s="67"/>
      <c r="ZL71" s="67"/>
      <c r="ZM71" s="67"/>
      <c r="ZN71" s="67"/>
      <c r="ZO71" s="67"/>
      <c r="ZP71" s="67"/>
      <c r="ZQ71" s="67"/>
      <c r="ZR71" s="67"/>
      <c r="ZS71" s="67"/>
      <c r="ZT71" s="67"/>
      <c r="ZU71" s="67"/>
      <c r="ZV71" s="67"/>
      <c r="ZW71" s="67"/>
      <c r="ZX71" s="67"/>
      <c r="ZY71" s="67"/>
      <c r="ZZ71" s="67"/>
      <c r="AAA71" s="67"/>
      <c r="AAB71" s="67"/>
      <c r="AAC71" s="67"/>
      <c r="AAD71" s="67"/>
      <c r="AAE71" s="67"/>
      <c r="AAF71" s="67"/>
      <c r="AAG71" s="67"/>
      <c r="AAH71" s="67"/>
      <c r="AAI71" s="67"/>
      <c r="AAJ71" s="67"/>
      <c r="AAK71" s="67"/>
      <c r="AAL71" s="67"/>
      <c r="AAM71" s="67"/>
      <c r="AAN71" s="67"/>
      <c r="AAO71" s="67"/>
      <c r="AAP71" s="67"/>
      <c r="AAQ71" s="67"/>
      <c r="AAR71" s="67"/>
      <c r="AAS71" s="67"/>
      <c r="AAT71" s="67"/>
      <c r="AAU71" s="67"/>
      <c r="AAV71" s="67"/>
      <c r="AAW71" s="67"/>
      <c r="AAX71" s="67"/>
      <c r="AAY71" s="67"/>
      <c r="AAZ71" s="67"/>
      <c r="ABA71" s="67"/>
      <c r="ABB71" s="67"/>
      <c r="ABC71" s="67"/>
      <c r="ABD71" s="67"/>
      <c r="ABE71" s="67"/>
      <c r="ABF71" s="67"/>
      <c r="ABG71" s="67"/>
      <c r="ABH71" s="67"/>
      <c r="ABI71" s="67"/>
      <c r="ABJ71" s="67"/>
      <c r="ABK71" s="67"/>
      <c r="ABL71" s="67"/>
      <c r="ABM71" s="67"/>
      <c r="ABN71" s="67"/>
      <c r="ABO71" s="67"/>
      <c r="ABP71" s="67"/>
      <c r="ABQ71" s="67"/>
      <c r="ABR71" s="67"/>
      <c r="ABS71" s="67"/>
      <c r="ABT71" s="67"/>
      <c r="ABU71" s="67"/>
      <c r="ABV71" s="67"/>
      <c r="ABW71" s="67"/>
      <c r="ABX71" s="67"/>
      <c r="ABY71" s="67"/>
      <c r="ABZ71" s="67"/>
      <c r="ACA71" s="67"/>
      <c r="ACB71" s="67"/>
      <c r="ACC71" s="67"/>
      <c r="ACD71" s="67"/>
      <c r="ACE71" s="67"/>
      <c r="ACF71" s="67"/>
      <c r="ACG71" s="67"/>
      <c r="ACH71" s="67"/>
      <c r="ACI71" s="67"/>
      <c r="ACJ71" s="67"/>
      <c r="ACK71" s="67"/>
      <c r="ACL71" s="67"/>
      <c r="ACM71" s="67"/>
      <c r="ACN71" s="67"/>
      <c r="ACO71" s="67"/>
      <c r="ACP71" s="67"/>
      <c r="ACQ71" s="67"/>
      <c r="ACR71" s="67"/>
      <c r="ACS71" s="67"/>
      <c r="ACT71" s="67"/>
      <c r="ACU71" s="67"/>
      <c r="ACV71" s="67"/>
      <c r="ACW71" s="67"/>
      <c r="ACX71" s="67"/>
      <c r="ACY71" s="67"/>
      <c r="ACZ71" s="67"/>
      <c r="ADA71" s="67"/>
      <c r="ADB71" s="67"/>
      <c r="ADC71" s="67"/>
      <c r="ADD71" s="67"/>
      <c r="ADE71" s="67"/>
      <c r="ADF71" s="67"/>
      <c r="ADG71" s="67"/>
      <c r="ADH71" s="67"/>
      <c r="ADI71" s="67"/>
      <c r="ADJ71" s="67"/>
      <c r="ADK71" s="67"/>
      <c r="ADL71" s="67"/>
      <c r="ADM71" s="67"/>
      <c r="ADN71" s="67"/>
      <c r="ADO71" s="67"/>
      <c r="ADP71" s="67"/>
      <c r="ADQ71" s="67"/>
      <c r="ADR71" s="67"/>
      <c r="ADS71" s="67"/>
      <c r="ADT71" s="67"/>
      <c r="ADU71" s="67"/>
      <c r="ADV71" s="67"/>
      <c r="ADW71" s="67"/>
      <c r="ADX71" s="67"/>
      <c r="ADY71" s="67"/>
      <c r="ADZ71" s="67"/>
      <c r="AEA71" s="67"/>
      <c r="AEB71" s="67"/>
      <c r="AEC71" s="67"/>
      <c r="AED71" s="67"/>
      <c r="AEE71" s="67"/>
      <c r="AEF71" s="67"/>
      <c r="AEG71" s="67"/>
      <c r="AEH71" s="67"/>
      <c r="AEI71" s="67"/>
      <c r="AEJ71" s="67"/>
      <c r="AEK71" s="67"/>
      <c r="AEL71" s="67"/>
      <c r="AEM71" s="67"/>
      <c r="AEN71" s="67"/>
    </row>
    <row r="72" spans="16:820" ht="13.5" customHeight="1">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c r="EB72" s="67"/>
      <c r="EC72" s="67"/>
      <c r="ED72" s="67"/>
      <c r="EE72" s="67"/>
      <c r="EF72" s="67"/>
      <c r="EG72" s="67"/>
      <c r="EH72" s="67"/>
      <c r="EI72" s="67"/>
      <c r="EJ72" s="67"/>
      <c r="EK72" s="67"/>
      <c r="EL72" s="67"/>
      <c r="EM72" s="67"/>
      <c r="EN72" s="67"/>
      <c r="EO72" s="67"/>
      <c r="EP72" s="67"/>
      <c r="EQ72" s="67"/>
      <c r="ER72" s="67"/>
      <c r="ES72" s="67"/>
      <c r="ET72" s="67"/>
      <c r="EU72" s="67"/>
      <c r="EV72" s="67"/>
      <c r="EW72" s="67"/>
      <c r="EX72" s="67"/>
      <c r="EY72" s="67"/>
      <c r="EZ72" s="67"/>
      <c r="FA72" s="67"/>
      <c r="FB72" s="67"/>
      <c r="FC72" s="67"/>
      <c r="FD72" s="67"/>
      <c r="FE72" s="67"/>
      <c r="FF72" s="67"/>
      <c r="FG72" s="67"/>
      <c r="FH72" s="67"/>
      <c r="FI72" s="67"/>
      <c r="FJ72" s="67"/>
      <c r="FK72" s="67"/>
      <c r="FL72" s="67"/>
      <c r="FM72" s="67"/>
      <c r="FN72" s="67"/>
      <c r="FO72" s="67"/>
      <c r="FP72" s="67"/>
      <c r="FQ72" s="67"/>
      <c r="FR72" s="67"/>
      <c r="FS72" s="67"/>
      <c r="FT72" s="67"/>
      <c r="FU72" s="67"/>
      <c r="FV72" s="67"/>
      <c r="FW72" s="67"/>
      <c r="FX72" s="67"/>
      <c r="FY72" s="67"/>
      <c r="FZ72" s="67"/>
      <c r="GA72" s="67"/>
      <c r="GB72" s="67"/>
      <c r="GC72" s="67"/>
      <c r="GD72" s="67"/>
      <c r="GE72" s="67"/>
      <c r="GF72" s="67"/>
      <c r="GG72" s="67"/>
      <c r="GH72" s="67"/>
      <c r="GI72" s="67"/>
      <c r="GJ72" s="67"/>
      <c r="GK72" s="67"/>
      <c r="GL72" s="67"/>
      <c r="GM72" s="67"/>
      <c r="GN72" s="67"/>
      <c r="GO72" s="67"/>
      <c r="GP72" s="67"/>
      <c r="GQ72" s="67"/>
      <c r="GR72" s="67"/>
      <c r="GS72" s="67"/>
      <c r="GT72" s="67"/>
      <c r="GU72" s="67"/>
      <c r="GV72" s="67"/>
      <c r="GW72" s="67"/>
      <c r="GX72" s="67"/>
      <c r="GY72" s="67"/>
      <c r="GZ72" s="67"/>
      <c r="HA72" s="67"/>
      <c r="HB72" s="67"/>
      <c r="HC72" s="67"/>
      <c r="HD72" s="67"/>
      <c r="HE72" s="67"/>
      <c r="HF72" s="67"/>
      <c r="HG72" s="67"/>
      <c r="HH72" s="67"/>
      <c r="HI72" s="67"/>
      <c r="HJ72" s="67"/>
      <c r="HK72" s="67"/>
      <c r="HL72" s="67"/>
      <c r="HM72" s="67"/>
      <c r="HN72" s="67"/>
      <c r="HO72" s="67"/>
      <c r="HP72" s="67"/>
      <c r="HQ72" s="67"/>
      <c r="HR72" s="67"/>
      <c r="HS72" s="67"/>
      <c r="HT72" s="67"/>
      <c r="HU72" s="67"/>
      <c r="HV72" s="67"/>
      <c r="HW72" s="67"/>
      <c r="HX72" s="67"/>
      <c r="HY72" s="67"/>
      <c r="HZ72" s="67"/>
      <c r="IA72" s="67"/>
      <c r="IB72" s="67"/>
      <c r="IC72" s="67"/>
      <c r="ID72" s="67"/>
      <c r="IE72" s="67"/>
      <c r="IF72" s="67"/>
      <c r="IG72" s="67"/>
      <c r="IH72" s="67"/>
      <c r="II72" s="67"/>
      <c r="IJ72" s="67"/>
      <c r="IK72" s="67"/>
      <c r="IL72" s="67"/>
      <c r="IM72" s="67"/>
      <c r="IN72" s="67"/>
      <c r="IO72" s="67"/>
      <c r="IP72" s="67"/>
      <c r="IQ72" s="67"/>
      <c r="IR72" s="67"/>
      <c r="IS72" s="67"/>
      <c r="IT72" s="67"/>
      <c r="IU72" s="67"/>
      <c r="IV72" s="67"/>
      <c r="IW72" s="67"/>
      <c r="IX72" s="67"/>
      <c r="IY72" s="67"/>
      <c r="IZ72" s="67"/>
      <c r="JA72" s="67"/>
      <c r="JB72" s="67"/>
      <c r="JC72" s="67"/>
      <c r="JD72" s="67"/>
      <c r="JE72" s="67"/>
      <c r="JF72" s="67"/>
      <c r="JG72" s="67"/>
      <c r="JH72" s="67"/>
      <c r="JI72" s="67"/>
      <c r="JJ72" s="67"/>
      <c r="JK72" s="67"/>
      <c r="JL72" s="67"/>
      <c r="JM72" s="67"/>
      <c r="JN72" s="67"/>
      <c r="JO72" s="67"/>
      <c r="JP72" s="67"/>
      <c r="JQ72" s="67"/>
      <c r="JR72" s="67"/>
      <c r="JS72" s="67"/>
      <c r="JT72" s="67"/>
      <c r="JU72" s="67"/>
      <c r="JV72" s="67"/>
      <c r="JW72" s="67"/>
      <c r="JX72" s="67"/>
      <c r="JY72" s="67"/>
      <c r="JZ72" s="67"/>
      <c r="KA72" s="67"/>
      <c r="KB72" s="67"/>
      <c r="KC72" s="67"/>
      <c r="KD72" s="67"/>
      <c r="KE72" s="67"/>
      <c r="KF72" s="67"/>
      <c r="KG72" s="67"/>
      <c r="KH72" s="67"/>
      <c r="KI72" s="67"/>
      <c r="KJ72" s="67"/>
      <c r="KK72" s="67"/>
      <c r="KL72" s="67"/>
      <c r="KM72" s="67"/>
      <c r="KN72" s="67"/>
      <c r="KO72" s="67"/>
      <c r="KP72" s="67"/>
      <c r="KQ72" s="67"/>
      <c r="KR72" s="67"/>
      <c r="KS72" s="67"/>
      <c r="KT72" s="67"/>
      <c r="KU72" s="67"/>
      <c r="KV72" s="67"/>
      <c r="KW72" s="67"/>
      <c r="KX72" s="67"/>
      <c r="KY72" s="67"/>
      <c r="KZ72" s="67"/>
      <c r="LA72" s="67"/>
      <c r="LB72" s="67"/>
      <c r="LC72" s="67"/>
      <c r="LD72" s="67"/>
      <c r="LE72" s="67"/>
      <c r="LF72" s="67"/>
      <c r="LG72" s="67"/>
      <c r="LH72" s="67"/>
      <c r="LI72" s="67"/>
      <c r="LJ72" s="67"/>
      <c r="LK72" s="67"/>
      <c r="LL72" s="67"/>
      <c r="LM72" s="67"/>
      <c r="LN72" s="67"/>
      <c r="LO72" s="67"/>
      <c r="LP72" s="67"/>
      <c r="LQ72" s="67"/>
      <c r="LR72" s="67"/>
      <c r="LS72" s="67"/>
      <c r="LT72" s="67"/>
      <c r="LU72" s="67"/>
      <c r="LV72" s="67"/>
      <c r="LW72" s="67"/>
      <c r="LX72" s="67"/>
      <c r="LY72" s="67"/>
      <c r="LZ72" s="67"/>
      <c r="MA72" s="67"/>
      <c r="MB72" s="67"/>
      <c r="MC72" s="67"/>
      <c r="MD72" s="67"/>
      <c r="ME72" s="67"/>
      <c r="MF72" s="67"/>
      <c r="MG72" s="67"/>
      <c r="MH72" s="67"/>
      <c r="MI72" s="67"/>
      <c r="MJ72" s="67"/>
      <c r="MK72" s="67"/>
      <c r="ML72" s="67"/>
      <c r="MM72" s="67"/>
      <c r="MN72" s="67"/>
      <c r="MO72" s="67"/>
      <c r="MP72" s="67"/>
      <c r="MQ72" s="67"/>
      <c r="MR72" s="67"/>
      <c r="MS72" s="67"/>
      <c r="MT72" s="67"/>
      <c r="MU72" s="67"/>
      <c r="MV72" s="67"/>
      <c r="MW72" s="67"/>
      <c r="MX72" s="67"/>
      <c r="MY72" s="67"/>
      <c r="MZ72" s="67"/>
      <c r="NA72" s="67"/>
      <c r="NB72" s="67"/>
      <c r="NC72" s="67"/>
      <c r="ND72" s="67"/>
      <c r="NE72" s="67"/>
      <c r="NF72" s="67"/>
      <c r="NG72" s="67"/>
      <c r="NH72" s="67"/>
      <c r="NI72" s="67"/>
      <c r="NJ72" s="67"/>
      <c r="NK72" s="67"/>
      <c r="NL72" s="67"/>
      <c r="NM72" s="67"/>
      <c r="NN72" s="67"/>
      <c r="NO72" s="67"/>
      <c r="NP72" s="67"/>
      <c r="NQ72" s="67"/>
      <c r="NR72" s="67"/>
      <c r="NS72" s="67"/>
      <c r="NT72" s="67"/>
      <c r="NU72" s="67"/>
      <c r="NV72" s="67"/>
      <c r="NW72" s="67"/>
      <c r="NX72" s="67"/>
      <c r="NY72" s="67"/>
      <c r="NZ72" s="67"/>
      <c r="OA72" s="67"/>
      <c r="OB72" s="67"/>
      <c r="OC72" s="67"/>
      <c r="OD72" s="67"/>
      <c r="OE72" s="67"/>
      <c r="OF72" s="67"/>
      <c r="OG72" s="67"/>
      <c r="OH72" s="67"/>
      <c r="OI72" s="67"/>
      <c r="OJ72" s="67"/>
      <c r="OK72" s="67"/>
      <c r="OL72" s="67"/>
      <c r="OM72" s="67"/>
      <c r="ON72" s="67"/>
      <c r="OO72" s="67"/>
      <c r="OP72" s="67"/>
      <c r="OQ72" s="67"/>
      <c r="OR72" s="67"/>
      <c r="OS72" s="67"/>
      <c r="OT72" s="67"/>
      <c r="OU72" s="67"/>
      <c r="OV72" s="67"/>
      <c r="OW72" s="67"/>
      <c r="OX72" s="67"/>
      <c r="OY72" s="67"/>
      <c r="OZ72" s="67"/>
      <c r="PA72" s="67"/>
      <c r="PB72" s="67"/>
      <c r="PC72" s="67"/>
      <c r="PD72" s="67"/>
      <c r="PE72" s="67"/>
      <c r="PF72" s="67"/>
      <c r="PG72" s="67"/>
      <c r="PH72" s="67"/>
      <c r="PI72" s="67"/>
      <c r="PJ72" s="67"/>
      <c r="PK72" s="67"/>
      <c r="PL72" s="67"/>
      <c r="PM72" s="67"/>
      <c r="PN72" s="67"/>
      <c r="PO72" s="67"/>
      <c r="PP72" s="67"/>
      <c r="PQ72" s="67"/>
      <c r="PR72" s="67"/>
      <c r="PS72" s="67"/>
      <c r="PT72" s="67"/>
      <c r="PU72" s="67"/>
      <c r="PV72" s="67"/>
      <c r="PW72" s="67"/>
      <c r="PX72" s="67"/>
      <c r="PY72" s="67"/>
      <c r="PZ72" s="67"/>
      <c r="QA72" s="67"/>
      <c r="QB72" s="67"/>
      <c r="QC72" s="67"/>
      <c r="QD72" s="67"/>
      <c r="QE72" s="67"/>
      <c r="QF72" s="67"/>
      <c r="QG72" s="67"/>
      <c r="QH72" s="67"/>
      <c r="QI72" s="67"/>
      <c r="QJ72" s="67"/>
      <c r="QK72" s="67"/>
      <c r="QL72" s="67"/>
      <c r="QM72" s="67"/>
      <c r="QN72" s="67"/>
      <c r="QO72" s="67"/>
      <c r="QP72" s="67"/>
      <c r="QQ72" s="67"/>
      <c r="QR72" s="67"/>
      <c r="QS72" s="67"/>
      <c r="QT72" s="67"/>
      <c r="QU72" s="67"/>
      <c r="QV72" s="67"/>
      <c r="QW72" s="67"/>
      <c r="QX72" s="67"/>
      <c r="QY72" s="67"/>
      <c r="QZ72" s="67"/>
      <c r="RA72" s="67"/>
      <c r="RB72" s="67"/>
      <c r="RC72" s="67"/>
      <c r="RD72" s="67"/>
      <c r="RE72" s="67"/>
      <c r="RF72" s="67"/>
      <c r="RG72" s="67"/>
      <c r="RH72" s="67"/>
      <c r="RI72" s="67"/>
      <c r="RJ72" s="67"/>
      <c r="RK72" s="67"/>
      <c r="RL72" s="67"/>
      <c r="RM72" s="67"/>
      <c r="RN72" s="67"/>
      <c r="RO72" s="67"/>
      <c r="RP72" s="67"/>
      <c r="RQ72" s="67"/>
      <c r="RR72" s="67"/>
      <c r="RS72" s="67"/>
      <c r="RT72" s="67"/>
      <c r="RU72" s="67"/>
      <c r="RV72" s="67"/>
      <c r="RW72" s="67"/>
      <c r="RX72" s="67"/>
      <c r="RY72" s="67"/>
      <c r="RZ72" s="67"/>
      <c r="SA72" s="67"/>
      <c r="SB72" s="67"/>
      <c r="SC72" s="67"/>
      <c r="SD72" s="67"/>
      <c r="SE72" s="67"/>
      <c r="SF72" s="67"/>
      <c r="SG72" s="67"/>
      <c r="SH72" s="67"/>
      <c r="SI72" s="67"/>
      <c r="SJ72" s="67"/>
      <c r="SK72" s="67"/>
      <c r="SL72" s="67"/>
      <c r="SM72" s="67"/>
      <c r="SN72" s="67"/>
      <c r="SO72" s="67"/>
      <c r="SP72" s="67"/>
      <c r="SQ72" s="67"/>
      <c r="SR72" s="67"/>
      <c r="SS72" s="67"/>
      <c r="ST72" s="67"/>
      <c r="SU72" s="67"/>
      <c r="SV72" s="67"/>
      <c r="SW72" s="67"/>
      <c r="SX72" s="67"/>
      <c r="SY72" s="67"/>
      <c r="SZ72" s="67"/>
      <c r="TA72" s="67"/>
      <c r="TB72" s="67"/>
      <c r="TC72" s="67"/>
      <c r="TD72" s="67"/>
      <c r="TE72" s="67"/>
      <c r="TF72" s="67"/>
      <c r="TG72" s="67"/>
      <c r="TH72" s="67"/>
      <c r="TI72" s="67"/>
      <c r="TJ72" s="67"/>
      <c r="TK72" s="67"/>
      <c r="TL72" s="67"/>
      <c r="TM72" s="67"/>
      <c r="TN72" s="67"/>
      <c r="TO72" s="67"/>
      <c r="TP72" s="67"/>
      <c r="TQ72" s="67"/>
      <c r="TR72" s="67"/>
      <c r="TS72" s="67"/>
      <c r="TT72" s="67"/>
      <c r="TU72" s="67"/>
      <c r="TV72" s="67"/>
      <c r="TW72" s="67"/>
      <c r="TX72" s="67"/>
      <c r="TY72" s="67"/>
      <c r="TZ72" s="67"/>
      <c r="UA72" s="67"/>
      <c r="UB72" s="67"/>
      <c r="UC72" s="67"/>
      <c r="UD72" s="67"/>
      <c r="UE72" s="67"/>
      <c r="UF72" s="67"/>
      <c r="UG72" s="67"/>
      <c r="UH72" s="67"/>
      <c r="UI72" s="67"/>
      <c r="UJ72" s="67"/>
      <c r="UK72" s="67"/>
      <c r="UL72" s="67"/>
      <c r="UM72" s="67"/>
      <c r="UN72" s="67"/>
      <c r="UO72" s="67"/>
      <c r="UP72" s="67"/>
      <c r="UQ72" s="67"/>
      <c r="UR72" s="67"/>
      <c r="US72" s="67"/>
      <c r="UT72" s="67"/>
      <c r="UU72" s="67"/>
      <c r="UV72" s="67"/>
      <c r="UW72" s="67"/>
      <c r="UX72" s="67"/>
      <c r="UY72" s="67"/>
      <c r="UZ72" s="67"/>
      <c r="VA72" s="67"/>
      <c r="VB72" s="67"/>
      <c r="VC72" s="67"/>
      <c r="VD72" s="67"/>
      <c r="VE72" s="67"/>
      <c r="VF72" s="67"/>
      <c r="VG72" s="67"/>
      <c r="VH72" s="67"/>
      <c r="VI72" s="67"/>
      <c r="VJ72" s="67"/>
      <c r="VK72" s="67"/>
      <c r="VL72" s="67"/>
      <c r="VM72" s="67"/>
      <c r="VN72" s="67"/>
      <c r="VO72" s="67"/>
      <c r="VP72" s="67"/>
      <c r="VQ72" s="67"/>
      <c r="VR72" s="67"/>
      <c r="VS72" s="67"/>
      <c r="VT72" s="67"/>
      <c r="VU72" s="67"/>
      <c r="VV72" s="67"/>
      <c r="VW72" s="67"/>
      <c r="VX72" s="67"/>
      <c r="VY72" s="67"/>
      <c r="VZ72" s="67"/>
      <c r="WA72" s="67"/>
      <c r="WB72" s="67"/>
      <c r="WC72" s="67"/>
      <c r="WD72" s="67"/>
      <c r="WE72" s="67"/>
      <c r="WF72" s="67"/>
      <c r="WG72" s="67"/>
      <c r="WH72" s="67"/>
      <c r="WI72" s="67"/>
      <c r="WJ72" s="67"/>
      <c r="WK72" s="67"/>
      <c r="WL72" s="67"/>
      <c r="WM72" s="67"/>
      <c r="WN72" s="67"/>
      <c r="WO72" s="67"/>
      <c r="WP72" s="67"/>
      <c r="WQ72" s="67"/>
      <c r="WR72" s="67"/>
      <c r="WS72" s="67"/>
      <c r="WT72" s="67"/>
      <c r="WU72" s="67"/>
      <c r="WV72" s="67"/>
      <c r="WW72" s="67"/>
      <c r="WX72" s="67"/>
      <c r="WY72" s="67"/>
      <c r="WZ72" s="67"/>
      <c r="XA72" s="67"/>
      <c r="XB72" s="67"/>
      <c r="XC72" s="67"/>
      <c r="XD72" s="67"/>
      <c r="XE72" s="67"/>
      <c r="XF72" s="67"/>
      <c r="XG72" s="67"/>
      <c r="XH72" s="67"/>
      <c r="XI72" s="67"/>
      <c r="XJ72" s="67"/>
      <c r="XK72" s="67"/>
      <c r="XL72" s="67"/>
      <c r="XM72" s="67"/>
      <c r="XN72" s="67"/>
      <c r="XO72" s="67"/>
      <c r="XP72" s="67"/>
      <c r="XQ72" s="67"/>
      <c r="XR72" s="67"/>
      <c r="XS72" s="67"/>
      <c r="XT72" s="67"/>
      <c r="XU72" s="67"/>
      <c r="XV72" s="67"/>
      <c r="XW72" s="67"/>
      <c r="XX72" s="67"/>
      <c r="XY72" s="67"/>
      <c r="XZ72" s="67"/>
      <c r="YA72" s="67"/>
      <c r="YB72" s="67"/>
      <c r="YC72" s="67"/>
      <c r="YD72" s="67"/>
      <c r="YE72" s="67"/>
      <c r="YF72" s="67"/>
      <c r="YG72" s="67"/>
      <c r="YH72" s="67"/>
      <c r="YI72" s="67"/>
      <c r="YJ72" s="67"/>
      <c r="YK72" s="67"/>
      <c r="YL72" s="67"/>
      <c r="YM72" s="67"/>
      <c r="YN72" s="67"/>
      <c r="YO72" s="67"/>
      <c r="YP72" s="67"/>
      <c r="YQ72" s="67"/>
      <c r="YR72" s="67"/>
      <c r="YS72" s="67"/>
      <c r="YT72" s="67"/>
      <c r="YU72" s="67"/>
      <c r="YV72" s="67"/>
      <c r="YW72" s="67"/>
      <c r="YX72" s="67"/>
      <c r="YY72" s="67"/>
      <c r="YZ72" s="67"/>
      <c r="ZA72" s="67"/>
      <c r="ZB72" s="67"/>
      <c r="ZC72" s="67"/>
      <c r="ZD72" s="67"/>
      <c r="ZE72" s="67"/>
      <c r="ZF72" s="67"/>
      <c r="ZG72" s="67"/>
      <c r="ZH72" s="67"/>
      <c r="ZI72" s="67"/>
      <c r="ZJ72" s="67"/>
      <c r="ZK72" s="67"/>
      <c r="ZL72" s="67"/>
      <c r="ZM72" s="67"/>
      <c r="ZN72" s="67"/>
      <c r="ZO72" s="67"/>
      <c r="ZP72" s="67"/>
      <c r="ZQ72" s="67"/>
      <c r="ZR72" s="67"/>
      <c r="ZS72" s="67"/>
      <c r="ZT72" s="67"/>
      <c r="ZU72" s="67"/>
      <c r="ZV72" s="67"/>
      <c r="ZW72" s="67"/>
      <c r="ZX72" s="67"/>
      <c r="ZY72" s="67"/>
      <c r="ZZ72" s="67"/>
      <c r="AAA72" s="67"/>
      <c r="AAB72" s="67"/>
      <c r="AAC72" s="67"/>
      <c r="AAD72" s="67"/>
      <c r="AAE72" s="67"/>
      <c r="AAF72" s="67"/>
      <c r="AAG72" s="67"/>
      <c r="AAH72" s="67"/>
      <c r="AAI72" s="67"/>
      <c r="AAJ72" s="67"/>
      <c r="AAK72" s="67"/>
      <c r="AAL72" s="67"/>
      <c r="AAM72" s="67"/>
      <c r="AAN72" s="67"/>
      <c r="AAO72" s="67"/>
      <c r="AAP72" s="67"/>
      <c r="AAQ72" s="67"/>
      <c r="AAR72" s="67"/>
      <c r="AAS72" s="67"/>
      <c r="AAT72" s="67"/>
      <c r="AAU72" s="67"/>
      <c r="AAV72" s="67"/>
      <c r="AAW72" s="67"/>
      <c r="AAX72" s="67"/>
      <c r="AAY72" s="67"/>
      <c r="AAZ72" s="67"/>
      <c r="ABA72" s="67"/>
      <c r="ABB72" s="67"/>
      <c r="ABC72" s="67"/>
      <c r="ABD72" s="67"/>
      <c r="ABE72" s="67"/>
      <c r="ABF72" s="67"/>
      <c r="ABG72" s="67"/>
      <c r="ABH72" s="67"/>
      <c r="ABI72" s="67"/>
      <c r="ABJ72" s="67"/>
      <c r="ABK72" s="67"/>
      <c r="ABL72" s="67"/>
      <c r="ABM72" s="67"/>
      <c r="ABN72" s="67"/>
      <c r="ABO72" s="67"/>
      <c r="ABP72" s="67"/>
      <c r="ABQ72" s="67"/>
      <c r="ABR72" s="67"/>
      <c r="ABS72" s="67"/>
      <c r="ABT72" s="67"/>
      <c r="ABU72" s="67"/>
      <c r="ABV72" s="67"/>
      <c r="ABW72" s="67"/>
      <c r="ABX72" s="67"/>
      <c r="ABY72" s="67"/>
      <c r="ABZ72" s="67"/>
      <c r="ACA72" s="67"/>
      <c r="ACB72" s="67"/>
      <c r="ACC72" s="67"/>
      <c r="ACD72" s="67"/>
      <c r="ACE72" s="67"/>
      <c r="ACF72" s="67"/>
      <c r="ACG72" s="67"/>
      <c r="ACH72" s="67"/>
      <c r="ACI72" s="67"/>
      <c r="ACJ72" s="67"/>
      <c r="ACK72" s="67"/>
      <c r="ACL72" s="67"/>
      <c r="ACM72" s="67"/>
      <c r="ACN72" s="67"/>
      <c r="ACO72" s="67"/>
      <c r="ACP72" s="67"/>
      <c r="ACQ72" s="67"/>
      <c r="ACR72" s="67"/>
      <c r="ACS72" s="67"/>
      <c r="ACT72" s="67"/>
      <c r="ACU72" s="67"/>
      <c r="ACV72" s="67"/>
      <c r="ACW72" s="67"/>
      <c r="ACX72" s="67"/>
      <c r="ACY72" s="67"/>
      <c r="ACZ72" s="67"/>
      <c r="ADA72" s="67"/>
      <c r="ADB72" s="67"/>
      <c r="ADC72" s="67"/>
      <c r="ADD72" s="67"/>
      <c r="ADE72" s="67"/>
      <c r="ADF72" s="67"/>
      <c r="ADG72" s="67"/>
      <c r="ADH72" s="67"/>
      <c r="ADI72" s="67"/>
      <c r="ADJ72" s="67"/>
      <c r="ADK72" s="67"/>
      <c r="ADL72" s="67"/>
      <c r="ADM72" s="67"/>
      <c r="ADN72" s="67"/>
      <c r="ADO72" s="67"/>
      <c r="ADP72" s="67"/>
      <c r="ADQ72" s="67"/>
      <c r="ADR72" s="67"/>
      <c r="ADS72" s="67"/>
      <c r="ADT72" s="67"/>
      <c r="ADU72" s="67"/>
      <c r="ADV72" s="67"/>
      <c r="ADW72" s="67"/>
      <c r="ADX72" s="67"/>
      <c r="ADY72" s="67"/>
      <c r="ADZ72" s="67"/>
      <c r="AEA72" s="67"/>
      <c r="AEB72" s="67"/>
      <c r="AEC72" s="67"/>
      <c r="AED72" s="67"/>
      <c r="AEE72" s="67"/>
      <c r="AEF72" s="67"/>
      <c r="AEG72" s="67"/>
      <c r="AEH72" s="67"/>
      <c r="AEI72" s="67"/>
      <c r="AEJ72" s="67"/>
      <c r="AEK72" s="67"/>
      <c r="AEL72" s="67"/>
      <c r="AEM72" s="67"/>
      <c r="AEN72" s="67"/>
    </row>
    <row r="73" spans="16:820" ht="13.5" customHeight="1">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c r="EB73" s="67"/>
      <c r="EC73" s="67"/>
      <c r="ED73" s="67"/>
      <c r="EE73" s="67"/>
      <c r="EF73" s="67"/>
      <c r="EG73" s="67"/>
      <c r="EH73" s="67"/>
      <c r="EI73" s="67"/>
      <c r="EJ73" s="67"/>
      <c r="EK73" s="67"/>
      <c r="EL73" s="67"/>
      <c r="EM73" s="67"/>
      <c r="EN73" s="67"/>
      <c r="EO73" s="67"/>
      <c r="EP73" s="67"/>
      <c r="EQ73" s="67"/>
      <c r="ER73" s="67"/>
      <c r="ES73" s="67"/>
      <c r="ET73" s="67"/>
      <c r="EU73" s="67"/>
      <c r="EV73" s="67"/>
      <c r="EW73" s="67"/>
      <c r="EX73" s="67"/>
      <c r="EY73" s="67"/>
      <c r="EZ73" s="67"/>
      <c r="FA73" s="67"/>
      <c r="FB73" s="67"/>
      <c r="FC73" s="67"/>
      <c r="FD73" s="67"/>
      <c r="FE73" s="67"/>
      <c r="FF73" s="67"/>
      <c r="FG73" s="67"/>
      <c r="FH73" s="67"/>
      <c r="FI73" s="67"/>
      <c r="FJ73" s="67"/>
      <c r="FK73" s="67"/>
      <c r="FL73" s="67"/>
      <c r="FM73" s="67"/>
      <c r="FN73" s="67"/>
      <c r="FO73" s="67"/>
      <c r="FP73" s="67"/>
      <c r="FQ73" s="67"/>
      <c r="FR73" s="67"/>
      <c r="FS73" s="67"/>
      <c r="FT73" s="67"/>
      <c r="FU73" s="67"/>
      <c r="FV73" s="67"/>
      <c r="FW73" s="67"/>
      <c r="FX73" s="67"/>
      <c r="FY73" s="67"/>
      <c r="FZ73" s="67"/>
      <c r="GA73" s="67"/>
      <c r="GB73" s="67"/>
      <c r="GC73" s="67"/>
      <c r="GD73" s="67"/>
      <c r="GE73" s="67"/>
      <c r="GF73" s="67"/>
      <c r="GG73" s="67"/>
      <c r="GH73" s="67"/>
      <c r="GI73" s="67"/>
      <c r="GJ73" s="67"/>
      <c r="GK73" s="67"/>
      <c r="GL73" s="67"/>
      <c r="GM73" s="67"/>
      <c r="GN73" s="67"/>
      <c r="GO73" s="67"/>
      <c r="GP73" s="67"/>
      <c r="GQ73" s="67"/>
      <c r="GR73" s="67"/>
      <c r="GS73" s="67"/>
      <c r="GT73" s="67"/>
      <c r="GU73" s="67"/>
      <c r="GV73" s="67"/>
      <c r="GW73" s="67"/>
      <c r="GX73" s="67"/>
      <c r="GY73" s="67"/>
      <c r="GZ73" s="67"/>
      <c r="HA73" s="67"/>
      <c r="HB73" s="67"/>
      <c r="HC73" s="67"/>
      <c r="HD73" s="67"/>
      <c r="HE73" s="67"/>
      <c r="HF73" s="67"/>
      <c r="HG73" s="67"/>
      <c r="HH73" s="67"/>
      <c r="HI73" s="67"/>
      <c r="HJ73" s="67"/>
      <c r="HK73" s="67"/>
      <c r="HL73" s="67"/>
      <c r="HM73" s="67"/>
      <c r="HN73" s="67"/>
      <c r="HO73" s="67"/>
      <c r="HP73" s="67"/>
      <c r="HQ73" s="67"/>
      <c r="HR73" s="67"/>
      <c r="HS73" s="67"/>
      <c r="HT73" s="67"/>
      <c r="HU73" s="67"/>
      <c r="HV73" s="67"/>
      <c r="HW73" s="67"/>
      <c r="HX73" s="67"/>
      <c r="HY73" s="67"/>
      <c r="HZ73" s="67"/>
      <c r="IA73" s="67"/>
      <c r="IB73" s="67"/>
      <c r="IC73" s="67"/>
      <c r="ID73" s="67"/>
      <c r="IE73" s="67"/>
      <c r="IF73" s="67"/>
      <c r="IG73" s="67"/>
      <c r="IH73" s="67"/>
      <c r="II73" s="67"/>
      <c r="IJ73" s="67"/>
      <c r="IK73" s="67"/>
      <c r="IL73" s="67"/>
      <c r="IM73" s="67"/>
      <c r="IN73" s="67"/>
      <c r="IO73" s="67"/>
      <c r="IP73" s="67"/>
      <c r="IQ73" s="67"/>
      <c r="IR73" s="67"/>
      <c r="IS73" s="67"/>
      <c r="IT73" s="67"/>
      <c r="IU73" s="67"/>
      <c r="IV73" s="67"/>
      <c r="IW73" s="67"/>
      <c r="IX73" s="67"/>
      <c r="IY73" s="67"/>
      <c r="IZ73" s="67"/>
      <c r="JA73" s="67"/>
      <c r="JB73" s="67"/>
      <c r="JC73" s="67"/>
      <c r="JD73" s="67"/>
      <c r="JE73" s="67"/>
      <c r="JF73" s="67"/>
      <c r="JG73" s="67"/>
      <c r="JH73" s="67"/>
      <c r="JI73" s="67"/>
      <c r="JJ73" s="67"/>
      <c r="JK73" s="67"/>
      <c r="JL73" s="67"/>
      <c r="JM73" s="67"/>
      <c r="JN73" s="67"/>
      <c r="JO73" s="67"/>
      <c r="JP73" s="67"/>
      <c r="JQ73" s="67"/>
      <c r="JR73" s="67"/>
      <c r="JS73" s="67"/>
      <c r="JT73" s="67"/>
      <c r="JU73" s="67"/>
      <c r="JV73" s="67"/>
      <c r="JW73" s="67"/>
      <c r="JX73" s="67"/>
      <c r="JY73" s="67"/>
      <c r="JZ73" s="67"/>
      <c r="KA73" s="67"/>
      <c r="KB73" s="67"/>
      <c r="KC73" s="67"/>
      <c r="KD73" s="67"/>
      <c r="KE73" s="67"/>
      <c r="KF73" s="67"/>
      <c r="KG73" s="67"/>
      <c r="KH73" s="67"/>
      <c r="KI73" s="67"/>
      <c r="KJ73" s="67"/>
      <c r="KK73" s="67"/>
      <c r="KL73" s="67"/>
      <c r="KM73" s="67"/>
      <c r="KN73" s="67"/>
      <c r="KO73" s="67"/>
      <c r="KP73" s="67"/>
      <c r="KQ73" s="67"/>
      <c r="KR73" s="67"/>
      <c r="KS73" s="67"/>
      <c r="KT73" s="67"/>
      <c r="KU73" s="67"/>
      <c r="KV73" s="67"/>
      <c r="KW73" s="67"/>
      <c r="KX73" s="67"/>
      <c r="KY73" s="67"/>
      <c r="KZ73" s="67"/>
      <c r="LA73" s="67"/>
      <c r="LB73" s="67"/>
      <c r="LC73" s="67"/>
      <c r="LD73" s="67"/>
      <c r="LE73" s="67"/>
      <c r="LF73" s="67"/>
      <c r="LG73" s="67"/>
      <c r="LH73" s="67"/>
      <c r="LI73" s="67"/>
      <c r="LJ73" s="67"/>
      <c r="LK73" s="67"/>
      <c r="LL73" s="67"/>
      <c r="LM73" s="67"/>
      <c r="LN73" s="67"/>
      <c r="LO73" s="67"/>
      <c r="LP73" s="67"/>
      <c r="LQ73" s="67"/>
      <c r="LR73" s="67"/>
      <c r="LS73" s="67"/>
      <c r="LT73" s="67"/>
      <c r="LU73" s="67"/>
      <c r="LV73" s="67"/>
      <c r="LW73" s="67"/>
      <c r="LX73" s="67"/>
      <c r="LY73" s="67"/>
      <c r="LZ73" s="67"/>
      <c r="MA73" s="67"/>
      <c r="MB73" s="67"/>
      <c r="MC73" s="67"/>
      <c r="MD73" s="67"/>
      <c r="ME73" s="67"/>
      <c r="MF73" s="67"/>
      <c r="MG73" s="67"/>
      <c r="MH73" s="67"/>
      <c r="MI73" s="67"/>
      <c r="MJ73" s="67"/>
      <c r="MK73" s="67"/>
      <c r="ML73" s="67"/>
      <c r="MM73" s="67"/>
      <c r="MN73" s="67"/>
      <c r="MO73" s="67"/>
      <c r="MP73" s="67"/>
      <c r="MQ73" s="67"/>
      <c r="MR73" s="67"/>
      <c r="MS73" s="67"/>
      <c r="MT73" s="67"/>
      <c r="MU73" s="67"/>
      <c r="MV73" s="67"/>
      <c r="MW73" s="67"/>
      <c r="MX73" s="67"/>
      <c r="MY73" s="67"/>
      <c r="MZ73" s="67"/>
      <c r="NA73" s="67"/>
      <c r="NB73" s="67"/>
      <c r="NC73" s="67"/>
      <c r="ND73" s="67"/>
      <c r="NE73" s="67"/>
      <c r="NF73" s="67"/>
      <c r="NG73" s="67"/>
      <c r="NH73" s="67"/>
      <c r="NI73" s="67"/>
      <c r="NJ73" s="67"/>
      <c r="NK73" s="67"/>
      <c r="NL73" s="67"/>
      <c r="NM73" s="67"/>
      <c r="NN73" s="67"/>
      <c r="NO73" s="67"/>
      <c r="NP73" s="67"/>
      <c r="NQ73" s="67"/>
      <c r="NR73" s="67"/>
      <c r="NS73" s="67"/>
      <c r="NT73" s="67"/>
      <c r="NU73" s="67"/>
      <c r="NV73" s="67"/>
      <c r="NW73" s="67"/>
      <c r="NX73" s="67"/>
      <c r="NY73" s="67"/>
      <c r="NZ73" s="67"/>
      <c r="OA73" s="67"/>
      <c r="OB73" s="67"/>
      <c r="OC73" s="67"/>
      <c r="OD73" s="67"/>
      <c r="OE73" s="67"/>
      <c r="OF73" s="67"/>
      <c r="OG73" s="67"/>
      <c r="OH73" s="67"/>
      <c r="OI73" s="67"/>
      <c r="OJ73" s="67"/>
      <c r="OK73" s="67"/>
      <c r="OL73" s="67"/>
      <c r="OM73" s="67"/>
      <c r="ON73" s="67"/>
      <c r="OO73" s="67"/>
      <c r="OP73" s="67"/>
      <c r="OQ73" s="67"/>
      <c r="OR73" s="67"/>
      <c r="OS73" s="67"/>
      <c r="OT73" s="67"/>
      <c r="OU73" s="67"/>
      <c r="OV73" s="67"/>
      <c r="OW73" s="67"/>
      <c r="OX73" s="67"/>
      <c r="OY73" s="67"/>
      <c r="OZ73" s="67"/>
      <c r="PA73" s="67"/>
      <c r="PB73" s="67"/>
      <c r="PC73" s="67"/>
      <c r="PD73" s="67"/>
      <c r="PE73" s="67"/>
      <c r="PF73" s="67"/>
      <c r="PG73" s="67"/>
      <c r="PH73" s="67"/>
      <c r="PI73" s="67"/>
      <c r="PJ73" s="67"/>
      <c r="PK73" s="67"/>
      <c r="PL73" s="67"/>
      <c r="PM73" s="67"/>
      <c r="PN73" s="67"/>
      <c r="PO73" s="67"/>
      <c r="PP73" s="67"/>
      <c r="PQ73" s="67"/>
      <c r="PR73" s="67"/>
      <c r="PS73" s="67"/>
      <c r="PT73" s="67"/>
      <c r="PU73" s="67"/>
      <c r="PV73" s="67"/>
      <c r="PW73" s="67"/>
      <c r="PX73" s="67"/>
      <c r="PY73" s="67"/>
      <c r="PZ73" s="67"/>
      <c r="QA73" s="67"/>
      <c r="QB73" s="67"/>
      <c r="QC73" s="67"/>
      <c r="QD73" s="67"/>
      <c r="QE73" s="67"/>
      <c r="QF73" s="67"/>
      <c r="QG73" s="67"/>
      <c r="QH73" s="67"/>
      <c r="QI73" s="67"/>
      <c r="QJ73" s="67"/>
      <c r="QK73" s="67"/>
      <c r="QL73" s="67"/>
      <c r="QM73" s="67"/>
      <c r="QN73" s="67"/>
      <c r="QO73" s="67"/>
      <c r="QP73" s="67"/>
      <c r="QQ73" s="67"/>
      <c r="QR73" s="67"/>
      <c r="QS73" s="67"/>
      <c r="QT73" s="67"/>
      <c r="QU73" s="67"/>
      <c r="QV73" s="67"/>
      <c r="QW73" s="67"/>
      <c r="QX73" s="67"/>
      <c r="QY73" s="67"/>
      <c r="QZ73" s="67"/>
      <c r="RA73" s="67"/>
      <c r="RB73" s="67"/>
      <c r="RC73" s="67"/>
      <c r="RD73" s="67"/>
      <c r="RE73" s="67"/>
      <c r="RF73" s="67"/>
      <c r="RG73" s="67"/>
      <c r="RH73" s="67"/>
      <c r="RI73" s="67"/>
      <c r="RJ73" s="67"/>
      <c r="RK73" s="67"/>
      <c r="RL73" s="67"/>
      <c r="RM73" s="67"/>
      <c r="RN73" s="67"/>
      <c r="RO73" s="67"/>
      <c r="RP73" s="67"/>
      <c r="RQ73" s="67"/>
      <c r="RR73" s="67"/>
      <c r="RS73" s="67"/>
      <c r="RT73" s="67"/>
      <c r="RU73" s="67"/>
      <c r="RV73" s="67"/>
      <c r="RW73" s="67"/>
      <c r="RX73" s="67"/>
      <c r="RY73" s="67"/>
      <c r="RZ73" s="67"/>
      <c r="SA73" s="67"/>
      <c r="SB73" s="67"/>
      <c r="SC73" s="67"/>
      <c r="SD73" s="67"/>
      <c r="SE73" s="67"/>
      <c r="SF73" s="67"/>
      <c r="SG73" s="67"/>
      <c r="SH73" s="67"/>
      <c r="SI73" s="67"/>
      <c r="SJ73" s="67"/>
      <c r="SK73" s="67"/>
      <c r="SL73" s="67"/>
      <c r="SM73" s="67"/>
      <c r="SN73" s="67"/>
      <c r="SO73" s="67"/>
      <c r="SP73" s="67"/>
      <c r="SQ73" s="67"/>
      <c r="SR73" s="67"/>
      <c r="SS73" s="67"/>
      <c r="ST73" s="67"/>
      <c r="SU73" s="67"/>
      <c r="SV73" s="67"/>
      <c r="SW73" s="67"/>
      <c r="SX73" s="67"/>
      <c r="SY73" s="67"/>
      <c r="SZ73" s="67"/>
      <c r="TA73" s="67"/>
      <c r="TB73" s="67"/>
      <c r="TC73" s="67"/>
      <c r="TD73" s="67"/>
      <c r="TE73" s="67"/>
      <c r="TF73" s="67"/>
      <c r="TG73" s="67"/>
      <c r="TH73" s="67"/>
      <c r="TI73" s="67"/>
      <c r="TJ73" s="67"/>
      <c r="TK73" s="67"/>
      <c r="TL73" s="67"/>
      <c r="TM73" s="67"/>
      <c r="TN73" s="67"/>
      <c r="TO73" s="67"/>
      <c r="TP73" s="67"/>
      <c r="TQ73" s="67"/>
      <c r="TR73" s="67"/>
      <c r="TS73" s="67"/>
      <c r="TT73" s="67"/>
      <c r="TU73" s="67"/>
      <c r="TV73" s="67"/>
      <c r="TW73" s="67"/>
      <c r="TX73" s="67"/>
      <c r="TY73" s="67"/>
      <c r="TZ73" s="67"/>
      <c r="UA73" s="67"/>
      <c r="UB73" s="67"/>
      <c r="UC73" s="67"/>
      <c r="UD73" s="67"/>
      <c r="UE73" s="67"/>
      <c r="UF73" s="67"/>
      <c r="UG73" s="67"/>
      <c r="UH73" s="67"/>
      <c r="UI73" s="67"/>
      <c r="UJ73" s="67"/>
      <c r="UK73" s="67"/>
      <c r="UL73" s="67"/>
      <c r="UM73" s="67"/>
      <c r="UN73" s="67"/>
      <c r="UO73" s="67"/>
      <c r="UP73" s="67"/>
      <c r="UQ73" s="67"/>
      <c r="UR73" s="67"/>
      <c r="US73" s="67"/>
      <c r="UT73" s="67"/>
      <c r="UU73" s="67"/>
      <c r="UV73" s="67"/>
      <c r="UW73" s="67"/>
      <c r="UX73" s="67"/>
      <c r="UY73" s="67"/>
      <c r="UZ73" s="67"/>
      <c r="VA73" s="67"/>
      <c r="VB73" s="67"/>
      <c r="VC73" s="67"/>
      <c r="VD73" s="67"/>
      <c r="VE73" s="67"/>
      <c r="VF73" s="67"/>
      <c r="VG73" s="67"/>
      <c r="VH73" s="67"/>
      <c r="VI73" s="67"/>
      <c r="VJ73" s="67"/>
      <c r="VK73" s="67"/>
      <c r="VL73" s="67"/>
      <c r="VM73" s="67"/>
      <c r="VN73" s="67"/>
      <c r="VO73" s="67"/>
      <c r="VP73" s="67"/>
      <c r="VQ73" s="67"/>
      <c r="VR73" s="67"/>
      <c r="VS73" s="67"/>
      <c r="VT73" s="67"/>
      <c r="VU73" s="67"/>
      <c r="VV73" s="67"/>
      <c r="VW73" s="67"/>
      <c r="VX73" s="67"/>
      <c r="VY73" s="67"/>
      <c r="VZ73" s="67"/>
      <c r="WA73" s="67"/>
      <c r="WB73" s="67"/>
      <c r="WC73" s="67"/>
      <c r="WD73" s="67"/>
      <c r="WE73" s="67"/>
      <c r="WF73" s="67"/>
      <c r="WG73" s="67"/>
      <c r="WH73" s="67"/>
      <c r="WI73" s="67"/>
      <c r="WJ73" s="67"/>
      <c r="WK73" s="67"/>
      <c r="WL73" s="67"/>
      <c r="WM73" s="67"/>
      <c r="WN73" s="67"/>
      <c r="WO73" s="67"/>
      <c r="WP73" s="67"/>
      <c r="WQ73" s="67"/>
      <c r="WR73" s="67"/>
      <c r="WS73" s="67"/>
      <c r="WT73" s="67"/>
      <c r="WU73" s="67"/>
      <c r="WV73" s="67"/>
      <c r="WW73" s="67"/>
      <c r="WX73" s="67"/>
      <c r="WY73" s="67"/>
      <c r="WZ73" s="67"/>
      <c r="XA73" s="67"/>
      <c r="XB73" s="67"/>
      <c r="XC73" s="67"/>
      <c r="XD73" s="67"/>
      <c r="XE73" s="67"/>
      <c r="XF73" s="67"/>
      <c r="XG73" s="67"/>
      <c r="XH73" s="67"/>
      <c r="XI73" s="67"/>
      <c r="XJ73" s="67"/>
      <c r="XK73" s="67"/>
      <c r="XL73" s="67"/>
      <c r="XM73" s="67"/>
      <c r="XN73" s="67"/>
      <c r="XO73" s="67"/>
      <c r="XP73" s="67"/>
      <c r="XQ73" s="67"/>
      <c r="XR73" s="67"/>
      <c r="XS73" s="67"/>
      <c r="XT73" s="67"/>
      <c r="XU73" s="67"/>
      <c r="XV73" s="67"/>
      <c r="XW73" s="67"/>
      <c r="XX73" s="67"/>
      <c r="XY73" s="67"/>
      <c r="XZ73" s="67"/>
      <c r="YA73" s="67"/>
      <c r="YB73" s="67"/>
      <c r="YC73" s="67"/>
      <c r="YD73" s="67"/>
      <c r="YE73" s="67"/>
      <c r="YF73" s="67"/>
      <c r="YG73" s="67"/>
      <c r="YH73" s="67"/>
      <c r="YI73" s="67"/>
      <c r="YJ73" s="67"/>
      <c r="YK73" s="67"/>
      <c r="YL73" s="67"/>
      <c r="YM73" s="67"/>
      <c r="YN73" s="67"/>
      <c r="YO73" s="67"/>
      <c r="YP73" s="67"/>
      <c r="YQ73" s="67"/>
      <c r="YR73" s="67"/>
      <c r="YS73" s="67"/>
      <c r="YT73" s="67"/>
      <c r="YU73" s="67"/>
      <c r="YV73" s="67"/>
      <c r="YW73" s="67"/>
      <c r="YX73" s="67"/>
      <c r="YY73" s="67"/>
      <c r="YZ73" s="67"/>
      <c r="ZA73" s="67"/>
      <c r="ZB73" s="67"/>
      <c r="ZC73" s="67"/>
      <c r="ZD73" s="67"/>
      <c r="ZE73" s="67"/>
      <c r="ZF73" s="67"/>
      <c r="ZG73" s="67"/>
      <c r="ZH73" s="67"/>
      <c r="ZI73" s="67"/>
      <c r="ZJ73" s="67"/>
      <c r="ZK73" s="67"/>
      <c r="ZL73" s="67"/>
      <c r="ZM73" s="67"/>
      <c r="ZN73" s="67"/>
      <c r="ZO73" s="67"/>
      <c r="ZP73" s="67"/>
      <c r="ZQ73" s="67"/>
      <c r="ZR73" s="67"/>
      <c r="ZS73" s="67"/>
      <c r="ZT73" s="67"/>
      <c r="ZU73" s="67"/>
      <c r="ZV73" s="67"/>
      <c r="ZW73" s="67"/>
      <c r="ZX73" s="67"/>
      <c r="ZY73" s="67"/>
      <c r="ZZ73" s="67"/>
      <c r="AAA73" s="67"/>
      <c r="AAB73" s="67"/>
      <c r="AAC73" s="67"/>
      <c r="AAD73" s="67"/>
      <c r="AAE73" s="67"/>
      <c r="AAF73" s="67"/>
      <c r="AAG73" s="67"/>
      <c r="AAH73" s="67"/>
      <c r="AAI73" s="67"/>
      <c r="AAJ73" s="67"/>
      <c r="AAK73" s="67"/>
      <c r="AAL73" s="67"/>
      <c r="AAM73" s="67"/>
      <c r="AAN73" s="67"/>
      <c r="AAO73" s="67"/>
      <c r="AAP73" s="67"/>
      <c r="AAQ73" s="67"/>
      <c r="AAR73" s="67"/>
      <c r="AAS73" s="67"/>
      <c r="AAT73" s="67"/>
      <c r="AAU73" s="67"/>
      <c r="AAV73" s="67"/>
      <c r="AAW73" s="67"/>
      <c r="AAX73" s="67"/>
      <c r="AAY73" s="67"/>
      <c r="AAZ73" s="67"/>
      <c r="ABA73" s="67"/>
      <c r="ABB73" s="67"/>
      <c r="ABC73" s="67"/>
      <c r="ABD73" s="67"/>
      <c r="ABE73" s="67"/>
      <c r="ABF73" s="67"/>
      <c r="ABG73" s="67"/>
      <c r="ABH73" s="67"/>
      <c r="ABI73" s="67"/>
      <c r="ABJ73" s="67"/>
      <c r="ABK73" s="67"/>
      <c r="ABL73" s="67"/>
      <c r="ABM73" s="67"/>
      <c r="ABN73" s="67"/>
      <c r="ABO73" s="67"/>
      <c r="ABP73" s="67"/>
      <c r="ABQ73" s="67"/>
      <c r="ABR73" s="67"/>
      <c r="ABS73" s="67"/>
      <c r="ABT73" s="67"/>
      <c r="ABU73" s="67"/>
      <c r="ABV73" s="67"/>
      <c r="ABW73" s="67"/>
      <c r="ABX73" s="67"/>
      <c r="ABY73" s="67"/>
      <c r="ABZ73" s="67"/>
      <c r="ACA73" s="67"/>
      <c r="ACB73" s="67"/>
      <c r="ACC73" s="67"/>
      <c r="ACD73" s="67"/>
      <c r="ACE73" s="67"/>
      <c r="ACF73" s="67"/>
      <c r="ACG73" s="67"/>
      <c r="ACH73" s="67"/>
      <c r="ACI73" s="67"/>
      <c r="ACJ73" s="67"/>
      <c r="ACK73" s="67"/>
      <c r="ACL73" s="67"/>
      <c r="ACM73" s="67"/>
      <c r="ACN73" s="67"/>
      <c r="ACO73" s="67"/>
      <c r="ACP73" s="67"/>
      <c r="ACQ73" s="67"/>
      <c r="ACR73" s="67"/>
      <c r="ACS73" s="67"/>
      <c r="ACT73" s="67"/>
      <c r="ACU73" s="67"/>
      <c r="ACV73" s="67"/>
      <c r="ACW73" s="67"/>
      <c r="ACX73" s="67"/>
      <c r="ACY73" s="67"/>
      <c r="ACZ73" s="67"/>
      <c r="ADA73" s="67"/>
      <c r="ADB73" s="67"/>
      <c r="ADC73" s="67"/>
      <c r="ADD73" s="67"/>
      <c r="ADE73" s="67"/>
      <c r="ADF73" s="67"/>
      <c r="ADG73" s="67"/>
      <c r="ADH73" s="67"/>
      <c r="ADI73" s="67"/>
      <c r="ADJ73" s="67"/>
      <c r="ADK73" s="67"/>
      <c r="ADL73" s="67"/>
      <c r="ADM73" s="67"/>
      <c r="ADN73" s="67"/>
      <c r="ADO73" s="67"/>
      <c r="ADP73" s="67"/>
      <c r="ADQ73" s="67"/>
      <c r="ADR73" s="67"/>
      <c r="ADS73" s="67"/>
      <c r="ADT73" s="67"/>
      <c r="ADU73" s="67"/>
      <c r="ADV73" s="67"/>
      <c r="ADW73" s="67"/>
      <c r="ADX73" s="67"/>
      <c r="ADY73" s="67"/>
      <c r="ADZ73" s="67"/>
      <c r="AEA73" s="67"/>
      <c r="AEB73" s="67"/>
      <c r="AEC73" s="67"/>
      <c r="AED73" s="67"/>
      <c r="AEE73" s="67"/>
      <c r="AEF73" s="67"/>
      <c r="AEG73" s="67"/>
      <c r="AEH73" s="67"/>
      <c r="AEI73" s="67"/>
      <c r="AEJ73" s="67"/>
      <c r="AEK73" s="67"/>
      <c r="AEL73" s="67"/>
      <c r="AEM73" s="67"/>
      <c r="AEN73" s="67"/>
    </row>
    <row r="74" spans="16:820" ht="13.5" customHeight="1">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c r="EB74" s="67"/>
      <c r="EC74" s="67"/>
      <c r="ED74" s="67"/>
      <c r="EE74" s="67"/>
      <c r="EF74" s="67"/>
      <c r="EG74" s="67"/>
      <c r="EH74" s="67"/>
      <c r="EI74" s="67"/>
      <c r="EJ74" s="67"/>
      <c r="EK74" s="67"/>
      <c r="EL74" s="67"/>
      <c r="EM74" s="67"/>
      <c r="EN74" s="67"/>
      <c r="EO74" s="67"/>
      <c r="EP74" s="67"/>
      <c r="EQ74" s="67"/>
      <c r="ER74" s="67"/>
      <c r="ES74" s="67"/>
      <c r="ET74" s="67"/>
      <c r="EU74" s="67"/>
      <c r="EV74" s="67"/>
      <c r="EW74" s="67"/>
      <c r="EX74" s="67"/>
      <c r="EY74" s="67"/>
      <c r="EZ74" s="67"/>
      <c r="FA74" s="67"/>
      <c r="FB74" s="67"/>
      <c r="FC74" s="67"/>
      <c r="FD74" s="67"/>
      <c r="FE74" s="67"/>
      <c r="FF74" s="67"/>
      <c r="FG74" s="67"/>
      <c r="FH74" s="67"/>
      <c r="FI74" s="67"/>
      <c r="FJ74" s="67"/>
      <c r="FK74" s="67"/>
      <c r="FL74" s="67"/>
      <c r="FM74" s="67"/>
      <c r="FN74" s="67"/>
      <c r="FO74" s="67"/>
      <c r="FP74" s="67"/>
      <c r="FQ74" s="67"/>
      <c r="FR74" s="67"/>
      <c r="FS74" s="67"/>
      <c r="FT74" s="67"/>
      <c r="FU74" s="67"/>
      <c r="FV74" s="67"/>
      <c r="FW74" s="67"/>
      <c r="FX74" s="67"/>
      <c r="FY74" s="67"/>
      <c r="FZ74" s="67"/>
      <c r="GA74" s="67"/>
      <c r="GB74" s="67"/>
      <c r="GC74" s="67"/>
      <c r="GD74" s="67"/>
      <c r="GE74" s="67"/>
      <c r="GF74" s="67"/>
      <c r="GG74" s="67"/>
      <c r="GH74" s="67"/>
      <c r="GI74" s="67"/>
      <c r="GJ74" s="67"/>
      <c r="GK74" s="67"/>
      <c r="GL74" s="67"/>
      <c r="GM74" s="67"/>
      <c r="GN74" s="67"/>
      <c r="GO74" s="67"/>
      <c r="GP74" s="67"/>
      <c r="GQ74" s="67"/>
      <c r="GR74" s="67"/>
      <c r="GS74" s="67"/>
      <c r="GT74" s="67"/>
      <c r="GU74" s="67"/>
      <c r="GV74" s="67"/>
      <c r="GW74" s="67"/>
      <c r="GX74" s="67"/>
      <c r="GY74" s="67"/>
      <c r="GZ74" s="67"/>
      <c r="HA74" s="67"/>
      <c r="HB74" s="67"/>
      <c r="HC74" s="67"/>
      <c r="HD74" s="67"/>
      <c r="HE74" s="67"/>
      <c r="HF74" s="67"/>
      <c r="HG74" s="67"/>
      <c r="HH74" s="67"/>
      <c r="HI74" s="67"/>
      <c r="HJ74" s="67"/>
      <c r="HK74" s="67"/>
      <c r="HL74" s="67"/>
      <c r="HM74" s="67"/>
      <c r="HN74" s="67"/>
      <c r="HO74" s="67"/>
      <c r="HP74" s="67"/>
      <c r="HQ74" s="67"/>
      <c r="HR74" s="67"/>
      <c r="HS74" s="67"/>
      <c r="HT74" s="67"/>
      <c r="HU74" s="67"/>
      <c r="HV74" s="67"/>
      <c r="HW74" s="67"/>
      <c r="HX74" s="67"/>
      <c r="HY74" s="67"/>
      <c r="HZ74" s="67"/>
      <c r="IA74" s="67"/>
      <c r="IB74" s="67"/>
      <c r="IC74" s="67"/>
      <c r="ID74" s="67"/>
      <c r="IE74" s="67"/>
      <c r="IF74" s="67"/>
      <c r="IG74" s="67"/>
      <c r="IH74" s="67"/>
      <c r="II74" s="67"/>
      <c r="IJ74" s="67"/>
      <c r="IK74" s="67"/>
      <c r="IL74" s="67"/>
      <c r="IM74" s="67"/>
      <c r="IN74" s="67"/>
      <c r="IO74" s="67"/>
      <c r="IP74" s="67"/>
      <c r="IQ74" s="67"/>
      <c r="IR74" s="67"/>
      <c r="IS74" s="67"/>
      <c r="IT74" s="67"/>
      <c r="IU74" s="67"/>
      <c r="IV74" s="67"/>
      <c r="IW74" s="67"/>
      <c r="IX74" s="67"/>
      <c r="IY74" s="67"/>
      <c r="IZ74" s="67"/>
      <c r="JA74" s="67"/>
      <c r="JB74" s="67"/>
      <c r="JC74" s="67"/>
      <c r="JD74" s="67"/>
      <c r="JE74" s="67"/>
      <c r="JF74" s="67"/>
      <c r="JG74" s="67"/>
      <c r="JH74" s="67"/>
      <c r="JI74" s="67"/>
      <c r="JJ74" s="67"/>
      <c r="JK74" s="67"/>
      <c r="JL74" s="67"/>
      <c r="JM74" s="67"/>
      <c r="JN74" s="67"/>
      <c r="JO74" s="67"/>
      <c r="JP74" s="67"/>
      <c r="JQ74" s="67"/>
      <c r="JR74" s="67"/>
      <c r="JS74" s="67"/>
      <c r="JT74" s="67"/>
      <c r="JU74" s="67"/>
      <c r="JV74" s="67"/>
      <c r="JW74" s="67"/>
      <c r="JX74" s="67"/>
      <c r="JY74" s="67"/>
      <c r="JZ74" s="67"/>
      <c r="KA74" s="67"/>
      <c r="KB74" s="67"/>
      <c r="KC74" s="67"/>
      <c r="KD74" s="67"/>
      <c r="KE74" s="67"/>
      <c r="KF74" s="67"/>
      <c r="KG74" s="67"/>
      <c r="KH74" s="67"/>
      <c r="KI74" s="67"/>
      <c r="KJ74" s="67"/>
      <c r="KK74" s="67"/>
      <c r="KL74" s="67"/>
      <c r="KM74" s="67"/>
      <c r="KN74" s="67"/>
      <c r="KO74" s="67"/>
      <c r="KP74" s="67"/>
      <c r="KQ74" s="67"/>
      <c r="KR74" s="67"/>
      <c r="KS74" s="67"/>
      <c r="KT74" s="67"/>
      <c r="KU74" s="67"/>
      <c r="KV74" s="67"/>
      <c r="KW74" s="67"/>
      <c r="KX74" s="67"/>
      <c r="KY74" s="67"/>
      <c r="KZ74" s="67"/>
      <c r="LA74" s="67"/>
      <c r="LB74" s="67"/>
      <c r="LC74" s="67"/>
      <c r="LD74" s="67"/>
      <c r="LE74" s="67"/>
      <c r="LF74" s="67"/>
      <c r="LG74" s="67"/>
      <c r="LH74" s="67"/>
      <c r="LI74" s="67"/>
      <c r="LJ74" s="67"/>
      <c r="LK74" s="67"/>
      <c r="LL74" s="67"/>
      <c r="LM74" s="67"/>
      <c r="LN74" s="67"/>
      <c r="LO74" s="67"/>
      <c r="LP74" s="67"/>
      <c r="LQ74" s="67"/>
      <c r="LR74" s="67"/>
      <c r="LS74" s="67"/>
      <c r="LT74" s="67"/>
      <c r="LU74" s="67"/>
      <c r="LV74" s="67"/>
      <c r="LW74" s="67"/>
      <c r="LX74" s="67"/>
      <c r="LY74" s="67"/>
      <c r="LZ74" s="67"/>
      <c r="MA74" s="67"/>
      <c r="MB74" s="67"/>
      <c r="MC74" s="67"/>
      <c r="MD74" s="67"/>
      <c r="ME74" s="67"/>
      <c r="MF74" s="67"/>
      <c r="MG74" s="67"/>
      <c r="MH74" s="67"/>
      <c r="MI74" s="67"/>
      <c r="MJ74" s="67"/>
      <c r="MK74" s="67"/>
      <c r="ML74" s="67"/>
      <c r="MM74" s="67"/>
      <c r="MN74" s="67"/>
      <c r="MO74" s="67"/>
      <c r="MP74" s="67"/>
      <c r="MQ74" s="67"/>
      <c r="MR74" s="67"/>
      <c r="MS74" s="67"/>
      <c r="MT74" s="67"/>
      <c r="MU74" s="67"/>
      <c r="MV74" s="67"/>
      <c r="MW74" s="67"/>
      <c r="MX74" s="67"/>
      <c r="MY74" s="67"/>
      <c r="MZ74" s="67"/>
      <c r="NA74" s="67"/>
      <c r="NB74" s="67"/>
      <c r="NC74" s="67"/>
      <c r="ND74" s="67"/>
      <c r="NE74" s="67"/>
      <c r="NF74" s="67"/>
      <c r="NG74" s="67"/>
      <c r="NH74" s="67"/>
      <c r="NI74" s="67"/>
      <c r="NJ74" s="67"/>
      <c r="NK74" s="67"/>
      <c r="NL74" s="67"/>
      <c r="NM74" s="67"/>
      <c r="NN74" s="67"/>
      <c r="NO74" s="67"/>
      <c r="NP74" s="67"/>
      <c r="NQ74" s="67"/>
      <c r="NR74" s="67"/>
      <c r="NS74" s="67"/>
      <c r="NT74" s="67"/>
      <c r="NU74" s="67"/>
      <c r="NV74" s="67"/>
      <c r="NW74" s="67"/>
      <c r="NX74" s="67"/>
      <c r="NY74" s="67"/>
      <c r="NZ74" s="67"/>
      <c r="OA74" s="67"/>
      <c r="OB74" s="67"/>
      <c r="OC74" s="67"/>
      <c r="OD74" s="67"/>
      <c r="OE74" s="67"/>
      <c r="OF74" s="67"/>
      <c r="OG74" s="67"/>
      <c r="OH74" s="67"/>
      <c r="OI74" s="67"/>
      <c r="OJ74" s="67"/>
      <c r="OK74" s="67"/>
      <c r="OL74" s="67"/>
      <c r="OM74" s="67"/>
      <c r="ON74" s="67"/>
      <c r="OO74" s="67"/>
      <c r="OP74" s="67"/>
      <c r="OQ74" s="67"/>
      <c r="OR74" s="67"/>
      <c r="OS74" s="67"/>
      <c r="OT74" s="67"/>
      <c r="OU74" s="67"/>
      <c r="OV74" s="67"/>
      <c r="OW74" s="67"/>
      <c r="OX74" s="67"/>
      <c r="OY74" s="67"/>
      <c r="OZ74" s="67"/>
      <c r="PA74" s="67"/>
      <c r="PB74" s="67"/>
      <c r="PC74" s="67"/>
      <c r="PD74" s="67"/>
      <c r="PE74" s="67"/>
      <c r="PF74" s="67"/>
      <c r="PG74" s="67"/>
      <c r="PH74" s="67"/>
      <c r="PI74" s="67"/>
      <c r="PJ74" s="67"/>
      <c r="PK74" s="67"/>
      <c r="PL74" s="67"/>
      <c r="PM74" s="67"/>
      <c r="PN74" s="67"/>
      <c r="PO74" s="67"/>
      <c r="PP74" s="67"/>
      <c r="PQ74" s="67"/>
      <c r="PR74" s="67"/>
      <c r="PS74" s="67"/>
      <c r="PT74" s="67"/>
      <c r="PU74" s="67"/>
      <c r="PV74" s="67"/>
      <c r="PW74" s="67"/>
      <c r="PX74" s="67"/>
      <c r="PY74" s="67"/>
      <c r="PZ74" s="67"/>
      <c r="QA74" s="67"/>
      <c r="QB74" s="67"/>
      <c r="QC74" s="67"/>
      <c r="QD74" s="67"/>
      <c r="QE74" s="67"/>
      <c r="QF74" s="67"/>
      <c r="QG74" s="67"/>
      <c r="QH74" s="67"/>
      <c r="QI74" s="67"/>
      <c r="QJ74" s="67"/>
      <c r="QK74" s="67"/>
      <c r="QL74" s="67"/>
      <c r="QM74" s="67"/>
      <c r="QN74" s="67"/>
      <c r="QO74" s="67"/>
      <c r="QP74" s="67"/>
      <c r="QQ74" s="67"/>
      <c r="QR74" s="67"/>
      <c r="QS74" s="67"/>
      <c r="QT74" s="67"/>
      <c r="QU74" s="67"/>
      <c r="QV74" s="67"/>
      <c r="QW74" s="67"/>
      <c r="QX74" s="67"/>
      <c r="QY74" s="67"/>
      <c r="QZ74" s="67"/>
      <c r="RA74" s="67"/>
      <c r="RB74" s="67"/>
      <c r="RC74" s="67"/>
      <c r="RD74" s="67"/>
      <c r="RE74" s="67"/>
      <c r="RF74" s="67"/>
      <c r="RG74" s="67"/>
      <c r="RH74" s="67"/>
      <c r="RI74" s="67"/>
      <c r="RJ74" s="67"/>
      <c r="RK74" s="67"/>
      <c r="RL74" s="67"/>
      <c r="RM74" s="67"/>
      <c r="RN74" s="67"/>
      <c r="RO74" s="67"/>
      <c r="RP74" s="67"/>
      <c r="RQ74" s="67"/>
      <c r="RR74" s="67"/>
      <c r="RS74" s="67"/>
      <c r="RT74" s="67"/>
      <c r="RU74" s="67"/>
      <c r="RV74" s="67"/>
      <c r="RW74" s="67"/>
      <c r="RX74" s="67"/>
      <c r="RY74" s="67"/>
      <c r="RZ74" s="67"/>
      <c r="SA74" s="67"/>
      <c r="SB74" s="67"/>
      <c r="SC74" s="67"/>
      <c r="SD74" s="67"/>
      <c r="SE74" s="67"/>
      <c r="SF74" s="67"/>
      <c r="SG74" s="67"/>
      <c r="SH74" s="67"/>
      <c r="SI74" s="67"/>
      <c r="SJ74" s="67"/>
      <c r="SK74" s="67"/>
      <c r="SL74" s="67"/>
      <c r="SM74" s="67"/>
      <c r="SN74" s="67"/>
      <c r="SO74" s="67"/>
      <c r="SP74" s="67"/>
      <c r="SQ74" s="67"/>
      <c r="SR74" s="67"/>
      <c r="SS74" s="67"/>
      <c r="ST74" s="67"/>
      <c r="SU74" s="67"/>
      <c r="SV74" s="67"/>
      <c r="SW74" s="67"/>
      <c r="SX74" s="67"/>
      <c r="SY74" s="67"/>
      <c r="SZ74" s="67"/>
      <c r="TA74" s="67"/>
      <c r="TB74" s="67"/>
      <c r="TC74" s="67"/>
      <c r="TD74" s="67"/>
      <c r="TE74" s="67"/>
      <c r="TF74" s="67"/>
      <c r="TG74" s="67"/>
      <c r="TH74" s="67"/>
      <c r="TI74" s="67"/>
      <c r="TJ74" s="67"/>
      <c r="TK74" s="67"/>
      <c r="TL74" s="67"/>
      <c r="TM74" s="67"/>
      <c r="TN74" s="67"/>
      <c r="TO74" s="67"/>
      <c r="TP74" s="67"/>
      <c r="TQ74" s="67"/>
      <c r="TR74" s="67"/>
      <c r="TS74" s="67"/>
      <c r="TT74" s="67"/>
      <c r="TU74" s="67"/>
      <c r="TV74" s="67"/>
      <c r="TW74" s="67"/>
      <c r="TX74" s="67"/>
      <c r="TY74" s="67"/>
      <c r="TZ74" s="67"/>
      <c r="UA74" s="67"/>
      <c r="UB74" s="67"/>
      <c r="UC74" s="67"/>
      <c r="UD74" s="67"/>
      <c r="UE74" s="67"/>
      <c r="UF74" s="67"/>
      <c r="UG74" s="67"/>
      <c r="UH74" s="67"/>
      <c r="UI74" s="67"/>
      <c r="UJ74" s="67"/>
      <c r="UK74" s="67"/>
      <c r="UL74" s="67"/>
      <c r="UM74" s="67"/>
      <c r="UN74" s="67"/>
      <c r="UO74" s="67"/>
      <c r="UP74" s="67"/>
      <c r="UQ74" s="67"/>
      <c r="UR74" s="67"/>
      <c r="US74" s="67"/>
      <c r="UT74" s="67"/>
      <c r="UU74" s="67"/>
      <c r="UV74" s="67"/>
      <c r="UW74" s="67"/>
      <c r="UX74" s="67"/>
      <c r="UY74" s="67"/>
      <c r="UZ74" s="67"/>
      <c r="VA74" s="67"/>
      <c r="VB74" s="67"/>
      <c r="VC74" s="67"/>
      <c r="VD74" s="67"/>
      <c r="VE74" s="67"/>
      <c r="VF74" s="67"/>
      <c r="VG74" s="67"/>
      <c r="VH74" s="67"/>
      <c r="VI74" s="67"/>
      <c r="VJ74" s="67"/>
      <c r="VK74" s="67"/>
      <c r="VL74" s="67"/>
      <c r="VM74" s="67"/>
      <c r="VN74" s="67"/>
      <c r="VO74" s="67"/>
      <c r="VP74" s="67"/>
      <c r="VQ74" s="67"/>
      <c r="VR74" s="67"/>
      <c r="VS74" s="67"/>
      <c r="VT74" s="67"/>
      <c r="VU74" s="67"/>
      <c r="VV74" s="67"/>
      <c r="VW74" s="67"/>
      <c r="VX74" s="67"/>
      <c r="VY74" s="67"/>
      <c r="VZ74" s="67"/>
      <c r="WA74" s="67"/>
      <c r="WB74" s="67"/>
      <c r="WC74" s="67"/>
      <c r="WD74" s="67"/>
      <c r="WE74" s="67"/>
      <c r="WF74" s="67"/>
      <c r="WG74" s="67"/>
      <c r="WH74" s="67"/>
      <c r="WI74" s="67"/>
      <c r="WJ74" s="67"/>
      <c r="WK74" s="67"/>
      <c r="WL74" s="67"/>
      <c r="WM74" s="67"/>
      <c r="WN74" s="67"/>
      <c r="WO74" s="67"/>
      <c r="WP74" s="67"/>
      <c r="WQ74" s="67"/>
      <c r="WR74" s="67"/>
      <c r="WS74" s="67"/>
      <c r="WT74" s="67"/>
      <c r="WU74" s="67"/>
      <c r="WV74" s="67"/>
      <c r="WW74" s="67"/>
      <c r="WX74" s="67"/>
      <c r="WY74" s="67"/>
      <c r="WZ74" s="67"/>
      <c r="XA74" s="67"/>
      <c r="XB74" s="67"/>
      <c r="XC74" s="67"/>
      <c r="XD74" s="67"/>
      <c r="XE74" s="67"/>
      <c r="XF74" s="67"/>
      <c r="XG74" s="67"/>
      <c r="XH74" s="67"/>
      <c r="XI74" s="67"/>
      <c r="XJ74" s="67"/>
      <c r="XK74" s="67"/>
      <c r="XL74" s="67"/>
      <c r="XM74" s="67"/>
      <c r="XN74" s="67"/>
      <c r="XO74" s="67"/>
      <c r="XP74" s="67"/>
      <c r="XQ74" s="67"/>
      <c r="XR74" s="67"/>
      <c r="XS74" s="67"/>
      <c r="XT74" s="67"/>
      <c r="XU74" s="67"/>
      <c r="XV74" s="67"/>
      <c r="XW74" s="67"/>
      <c r="XX74" s="67"/>
      <c r="XY74" s="67"/>
      <c r="XZ74" s="67"/>
      <c r="YA74" s="67"/>
      <c r="YB74" s="67"/>
      <c r="YC74" s="67"/>
      <c r="YD74" s="67"/>
      <c r="YE74" s="67"/>
      <c r="YF74" s="67"/>
      <c r="YG74" s="67"/>
      <c r="YH74" s="67"/>
      <c r="YI74" s="67"/>
      <c r="YJ74" s="67"/>
      <c r="YK74" s="67"/>
      <c r="YL74" s="67"/>
      <c r="YM74" s="67"/>
      <c r="YN74" s="67"/>
      <c r="YO74" s="67"/>
      <c r="YP74" s="67"/>
      <c r="YQ74" s="67"/>
      <c r="YR74" s="67"/>
      <c r="YS74" s="67"/>
      <c r="YT74" s="67"/>
      <c r="YU74" s="67"/>
      <c r="YV74" s="67"/>
      <c r="YW74" s="67"/>
      <c r="YX74" s="67"/>
      <c r="YY74" s="67"/>
      <c r="YZ74" s="67"/>
      <c r="ZA74" s="67"/>
      <c r="ZB74" s="67"/>
      <c r="ZC74" s="67"/>
      <c r="ZD74" s="67"/>
      <c r="ZE74" s="67"/>
      <c r="ZF74" s="67"/>
      <c r="ZG74" s="67"/>
      <c r="ZH74" s="67"/>
      <c r="ZI74" s="67"/>
      <c r="ZJ74" s="67"/>
      <c r="ZK74" s="67"/>
      <c r="ZL74" s="67"/>
      <c r="ZM74" s="67"/>
      <c r="ZN74" s="67"/>
      <c r="ZO74" s="67"/>
      <c r="ZP74" s="67"/>
      <c r="ZQ74" s="67"/>
      <c r="ZR74" s="67"/>
      <c r="ZS74" s="67"/>
      <c r="ZT74" s="67"/>
      <c r="ZU74" s="67"/>
      <c r="ZV74" s="67"/>
      <c r="ZW74" s="67"/>
      <c r="ZX74" s="67"/>
      <c r="ZY74" s="67"/>
      <c r="ZZ74" s="67"/>
      <c r="AAA74" s="67"/>
      <c r="AAB74" s="67"/>
      <c r="AAC74" s="67"/>
      <c r="AAD74" s="67"/>
      <c r="AAE74" s="67"/>
      <c r="AAF74" s="67"/>
      <c r="AAG74" s="67"/>
      <c r="AAH74" s="67"/>
      <c r="AAI74" s="67"/>
      <c r="AAJ74" s="67"/>
      <c r="AAK74" s="67"/>
      <c r="AAL74" s="67"/>
      <c r="AAM74" s="67"/>
      <c r="AAN74" s="67"/>
      <c r="AAO74" s="67"/>
      <c r="AAP74" s="67"/>
      <c r="AAQ74" s="67"/>
      <c r="AAR74" s="67"/>
      <c r="AAS74" s="67"/>
      <c r="AAT74" s="67"/>
      <c r="AAU74" s="67"/>
      <c r="AAV74" s="67"/>
      <c r="AAW74" s="67"/>
      <c r="AAX74" s="67"/>
      <c r="AAY74" s="67"/>
      <c r="AAZ74" s="67"/>
      <c r="ABA74" s="67"/>
      <c r="ABB74" s="67"/>
      <c r="ABC74" s="67"/>
      <c r="ABD74" s="67"/>
      <c r="ABE74" s="67"/>
      <c r="ABF74" s="67"/>
      <c r="ABG74" s="67"/>
      <c r="ABH74" s="67"/>
      <c r="ABI74" s="67"/>
      <c r="ABJ74" s="67"/>
      <c r="ABK74" s="67"/>
      <c r="ABL74" s="67"/>
      <c r="ABM74" s="67"/>
      <c r="ABN74" s="67"/>
      <c r="ABO74" s="67"/>
      <c r="ABP74" s="67"/>
      <c r="ABQ74" s="67"/>
      <c r="ABR74" s="67"/>
      <c r="ABS74" s="67"/>
      <c r="ABT74" s="67"/>
      <c r="ABU74" s="67"/>
      <c r="ABV74" s="67"/>
      <c r="ABW74" s="67"/>
      <c r="ABX74" s="67"/>
      <c r="ABY74" s="67"/>
      <c r="ABZ74" s="67"/>
      <c r="ACA74" s="67"/>
      <c r="ACB74" s="67"/>
      <c r="ACC74" s="67"/>
      <c r="ACD74" s="67"/>
      <c r="ACE74" s="67"/>
      <c r="ACF74" s="67"/>
      <c r="ACG74" s="67"/>
      <c r="ACH74" s="67"/>
      <c r="ACI74" s="67"/>
      <c r="ACJ74" s="67"/>
      <c r="ACK74" s="67"/>
      <c r="ACL74" s="67"/>
      <c r="ACM74" s="67"/>
      <c r="ACN74" s="67"/>
      <c r="ACO74" s="67"/>
      <c r="ACP74" s="67"/>
      <c r="ACQ74" s="67"/>
      <c r="ACR74" s="67"/>
      <c r="ACS74" s="67"/>
      <c r="ACT74" s="67"/>
      <c r="ACU74" s="67"/>
      <c r="ACV74" s="67"/>
      <c r="ACW74" s="67"/>
      <c r="ACX74" s="67"/>
      <c r="ACY74" s="67"/>
      <c r="ACZ74" s="67"/>
      <c r="ADA74" s="67"/>
      <c r="ADB74" s="67"/>
      <c r="ADC74" s="67"/>
      <c r="ADD74" s="67"/>
      <c r="ADE74" s="67"/>
      <c r="ADF74" s="67"/>
      <c r="ADG74" s="67"/>
      <c r="ADH74" s="67"/>
      <c r="ADI74" s="67"/>
      <c r="ADJ74" s="67"/>
      <c r="ADK74" s="67"/>
      <c r="ADL74" s="67"/>
      <c r="ADM74" s="67"/>
      <c r="ADN74" s="67"/>
      <c r="ADO74" s="67"/>
      <c r="ADP74" s="67"/>
      <c r="ADQ74" s="67"/>
      <c r="ADR74" s="67"/>
      <c r="ADS74" s="67"/>
      <c r="ADT74" s="67"/>
      <c r="ADU74" s="67"/>
      <c r="ADV74" s="67"/>
      <c r="ADW74" s="67"/>
      <c r="ADX74" s="67"/>
      <c r="ADY74" s="67"/>
      <c r="ADZ74" s="67"/>
      <c r="AEA74" s="67"/>
      <c r="AEB74" s="67"/>
      <c r="AEC74" s="67"/>
      <c r="AED74" s="67"/>
      <c r="AEE74" s="67"/>
      <c r="AEF74" s="67"/>
      <c r="AEG74" s="67"/>
      <c r="AEH74" s="67"/>
      <c r="AEI74" s="67"/>
      <c r="AEJ74" s="67"/>
      <c r="AEK74" s="67"/>
      <c r="AEL74" s="67"/>
      <c r="AEM74" s="67"/>
      <c r="AEN74" s="67"/>
    </row>
    <row r="75" spans="16:820" ht="13.5" customHeight="1">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7"/>
      <c r="FD75" s="67"/>
      <c r="FE75" s="67"/>
      <c r="FF75" s="67"/>
      <c r="FG75" s="67"/>
      <c r="FH75" s="67"/>
      <c r="FI75" s="67"/>
      <c r="FJ75" s="67"/>
      <c r="FK75" s="67"/>
      <c r="FL75" s="67"/>
      <c r="FM75" s="67"/>
      <c r="FN75" s="67"/>
      <c r="FO75" s="67"/>
      <c r="FP75" s="67"/>
      <c r="FQ75" s="67"/>
      <c r="FR75" s="67"/>
      <c r="FS75" s="67"/>
      <c r="FT75" s="67"/>
      <c r="FU75" s="67"/>
      <c r="FV75" s="67"/>
      <c r="FW75" s="67"/>
      <c r="FX75" s="67"/>
      <c r="FY75" s="67"/>
      <c r="FZ75" s="67"/>
      <c r="GA75" s="67"/>
      <c r="GB75" s="67"/>
      <c r="GC75" s="67"/>
      <c r="GD75" s="67"/>
      <c r="GE75" s="67"/>
      <c r="GF75" s="67"/>
      <c r="GG75" s="67"/>
      <c r="GH75" s="67"/>
      <c r="GI75" s="67"/>
      <c r="GJ75" s="67"/>
      <c r="GK75" s="67"/>
      <c r="GL75" s="67"/>
      <c r="GM75" s="67"/>
      <c r="GN75" s="67"/>
      <c r="GO75" s="67"/>
      <c r="GP75" s="67"/>
      <c r="GQ75" s="67"/>
      <c r="GR75" s="67"/>
      <c r="GS75" s="67"/>
      <c r="GT75" s="67"/>
      <c r="GU75" s="67"/>
      <c r="GV75" s="67"/>
      <c r="GW75" s="67"/>
      <c r="GX75" s="67"/>
      <c r="GY75" s="67"/>
      <c r="GZ75" s="67"/>
      <c r="HA75" s="67"/>
      <c r="HB75" s="67"/>
      <c r="HC75" s="67"/>
      <c r="HD75" s="67"/>
      <c r="HE75" s="67"/>
      <c r="HF75" s="67"/>
      <c r="HG75" s="67"/>
      <c r="HH75" s="67"/>
      <c r="HI75" s="67"/>
      <c r="HJ75" s="67"/>
      <c r="HK75" s="67"/>
      <c r="HL75" s="67"/>
      <c r="HM75" s="67"/>
      <c r="HN75" s="67"/>
      <c r="HO75" s="67"/>
      <c r="HP75" s="67"/>
      <c r="HQ75" s="67"/>
      <c r="HR75" s="67"/>
      <c r="HS75" s="67"/>
      <c r="HT75" s="67"/>
      <c r="HU75" s="67"/>
      <c r="HV75" s="67"/>
      <c r="HW75" s="67"/>
      <c r="HX75" s="67"/>
      <c r="HY75" s="67"/>
      <c r="HZ75" s="67"/>
      <c r="IA75" s="67"/>
      <c r="IB75" s="67"/>
      <c r="IC75" s="67"/>
      <c r="ID75" s="67"/>
      <c r="IE75" s="67"/>
      <c r="IF75" s="67"/>
      <c r="IG75" s="67"/>
      <c r="IH75" s="67"/>
      <c r="II75" s="67"/>
      <c r="IJ75" s="67"/>
      <c r="IK75" s="67"/>
      <c r="IL75" s="67"/>
      <c r="IM75" s="67"/>
      <c r="IN75" s="67"/>
      <c r="IO75" s="67"/>
      <c r="IP75" s="67"/>
      <c r="IQ75" s="67"/>
      <c r="IR75" s="67"/>
      <c r="IS75" s="67"/>
      <c r="IT75" s="67"/>
      <c r="IU75" s="67"/>
      <c r="IV75" s="67"/>
      <c r="IW75" s="67"/>
      <c r="IX75" s="67"/>
      <c r="IY75" s="67"/>
      <c r="IZ75" s="67"/>
      <c r="JA75" s="67"/>
      <c r="JB75" s="67"/>
      <c r="JC75" s="67"/>
      <c r="JD75" s="67"/>
      <c r="JE75" s="67"/>
      <c r="JF75" s="67"/>
      <c r="JG75" s="67"/>
      <c r="JH75" s="67"/>
      <c r="JI75" s="67"/>
      <c r="JJ75" s="67"/>
      <c r="JK75" s="67"/>
      <c r="JL75" s="67"/>
      <c r="JM75" s="67"/>
      <c r="JN75" s="67"/>
      <c r="JO75" s="67"/>
      <c r="JP75" s="67"/>
      <c r="JQ75" s="67"/>
      <c r="JR75" s="67"/>
      <c r="JS75" s="67"/>
      <c r="JT75" s="67"/>
      <c r="JU75" s="67"/>
      <c r="JV75" s="67"/>
      <c r="JW75" s="67"/>
      <c r="JX75" s="67"/>
      <c r="JY75" s="67"/>
      <c r="JZ75" s="67"/>
      <c r="KA75" s="67"/>
      <c r="KB75" s="67"/>
      <c r="KC75" s="67"/>
      <c r="KD75" s="67"/>
      <c r="KE75" s="67"/>
      <c r="KF75" s="67"/>
      <c r="KG75" s="67"/>
      <c r="KH75" s="67"/>
      <c r="KI75" s="67"/>
      <c r="KJ75" s="67"/>
      <c r="KK75" s="67"/>
      <c r="KL75" s="67"/>
      <c r="KM75" s="67"/>
      <c r="KN75" s="67"/>
      <c r="KO75" s="67"/>
      <c r="KP75" s="67"/>
      <c r="KQ75" s="67"/>
      <c r="KR75" s="67"/>
      <c r="KS75" s="67"/>
      <c r="KT75" s="67"/>
      <c r="KU75" s="67"/>
      <c r="KV75" s="67"/>
      <c r="KW75" s="67"/>
      <c r="KX75" s="67"/>
      <c r="KY75" s="67"/>
      <c r="KZ75" s="67"/>
      <c r="LA75" s="67"/>
      <c r="LB75" s="67"/>
      <c r="LC75" s="67"/>
      <c r="LD75" s="67"/>
      <c r="LE75" s="67"/>
      <c r="LF75" s="67"/>
      <c r="LG75" s="67"/>
      <c r="LH75" s="67"/>
      <c r="LI75" s="67"/>
      <c r="LJ75" s="67"/>
      <c r="LK75" s="67"/>
      <c r="LL75" s="67"/>
      <c r="LM75" s="67"/>
      <c r="LN75" s="67"/>
      <c r="LO75" s="67"/>
      <c r="LP75" s="67"/>
      <c r="LQ75" s="67"/>
      <c r="LR75" s="67"/>
      <c r="LS75" s="67"/>
      <c r="LT75" s="67"/>
      <c r="LU75" s="67"/>
      <c r="LV75" s="67"/>
      <c r="LW75" s="67"/>
      <c r="LX75" s="67"/>
      <c r="LY75" s="67"/>
      <c r="LZ75" s="67"/>
      <c r="MA75" s="67"/>
      <c r="MB75" s="67"/>
      <c r="MC75" s="67"/>
      <c r="MD75" s="67"/>
      <c r="ME75" s="67"/>
      <c r="MF75" s="67"/>
      <c r="MG75" s="67"/>
      <c r="MH75" s="67"/>
      <c r="MI75" s="67"/>
      <c r="MJ75" s="67"/>
      <c r="MK75" s="67"/>
      <c r="ML75" s="67"/>
      <c r="MM75" s="67"/>
      <c r="MN75" s="67"/>
      <c r="MO75" s="67"/>
      <c r="MP75" s="67"/>
      <c r="MQ75" s="67"/>
      <c r="MR75" s="67"/>
      <c r="MS75" s="67"/>
      <c r="MT75" s="67"/>
      <c r="MU75" s="67"/>
      <c r="MV75" s="67"/>
      <c r="MW75" s="67"/>
      <c r="MX75" s="67"/>
      <c r="MY75" s="67"/>
      <c r="MZ75" s="67"/>
      <c r="NA75" s="67"/>
      <c r="NB75" s="67"/>
      <c r="NC75" s="67"/>
      <c r="ND75" s="67"/>
      <c r="NE75" s="67"/>
      <c r="NF75" s="67"/>
      <c r="NG75" s="67"/>
      <c r="NH75" s="67"/>
      <c r="NI75" s="67"/>
      <c r="NJ75" s="67"/>
      <c r="NK75" s="67"/>
      <c r="NL75" s="67"/>
      <c r="NM75" s="67"/>
      <c r="NN75" s="67"/>
      <c r="NO75" s="67"/>
      <c r="NP75" s="67"/>
      <c r="NQ75" s="67"/>
      <c r="NR75" s="67"/>
      <c r="NS75" s="67"/>
      <c r="NT75" s="67"/>
      <c r="NU75" s="67"/>
      <c r="NV75" s="67"/>
      <c r="NW75" s="67"/>
      <c r="NX75" s="67"/>
      <c r="NY75" s="67"/>
      <c r="NZ75" s="67"/>
      <c r="OA75" s="67"/>
      <c r="OB75" s="67"/>
      <c r="OC75" s="67"/>
      <c r="OD75" s="67"/>
      <c r="OE75" s="67"/>
      <c r="OF75" s="67"/>
      <c r="OG75" s="67"/>
      <c r="OH75" s="67"/>
      <c r="OI75" s="67"/>
      <c r="OJ75" s="67"/>
      <c r="OK75" s="67"/>
      <c r="OL75" s="67"/>
      <c r="OM75" s="67"/>
      <c r="ON75" s="67"/>
      <c r="OO75" s="67"/>
      <c r="OP75" s="67"/>
      <c r="OQ75" s="67"/>
      <c r="OR75" s="67"/>
      <c r="OS75" s="67"/>
      <c r="OT75" s="67"/>
      <c r="OU75" s="67"/>
      <c r="OV75" s="67"/>
      <c r="OW75" s="67"/>
      <c r="OX75" s="67"/>
      <c r="OY75" s="67"/>
      <c r="OZ75" s="67"/>
      <c r="PA75" s="67"/>
      <c r="PB75" s="67"/>
      <c r="PC75" s="67"/>
      <c r="PD75" s="67"/>
      <c r="PE75" s="67"/>
      <c r="PF75" s="67"/>
      <c r="PG75" s="67"/>
      <c r="PH75" s="67"/>
      <c r="PI75" s="67"/>
      <c r="PJ75" s="67"/>
      <c r="PK75" s="67"/>
      <c r="PL75" s="67"/>
      <c r="PM75" s="67"/>
      <c r="PN75" s="67"/>
      <c r="PO75" s="67"/>
      <c r="PP75" s="67"/>
      <c r="PQ75" s="67"/>
      <c r="PR75" s="67"/>
      <c r="PS75" s="67"/>
      <c r="PT75" s="67"/>
      <c r="PU75" s="67"/>
      <c r="PV75" s="67"/>
      <c r="PW75" s="67"/>
      <c r="PX75" s="67"/>
      <c r="PY75" s="67"/>
      <c r="PZ75" s="67"/>
      <c r="QA75" s="67"/>
      <c r="QB75" s="67"/>
      <c r="QC75" s="67"/>
      <c r="QD75" s="67"/>
      <c r="QE75" s="67"/>
      <c r="QF75" s="67"/>
      <c r="QG75" s="67"/>
      <c r="QH75" s="67"/>
      <c r="QI75" s="67"/>
      <c r="QJ75" s="67"/>
      <c r="QK75" s="67"/>
      <c r="QL75" s="67"/>
      <c r="QM75" s="67"/>
      <c r="QN75" s="67"/>
      <c r="QO75" s="67"/>
      <c r="QP75" s="67"/>
      <c r="QQ75" s="67"/>
      <c r="QR75" s="67"/>
      <c r="QS75" s="67"/>
      <c r="QT75" s="67"/>
      <c r="QU75" s="67"/>
      <c r="QV75" s="67"/>
      <c r="QW75" s="67"/>
      <c r="QX75" s="67"/>
      <c r="QY75" s="67"/>
      <c r="QZ75" s="67"/>
      <c r="RA75" s="67"/>
      <c r="RB75" s="67"/>
      <c r="RC75" s="67"/>
      <c r="RD75" s="67"/>
      <c r="RE75" s="67"/>
      <c r="RF75" s="67"/>
      <c r="RG75" s="67"/>
      <c r="RH75" s="67"/>
      <c r="RI75" s="67"/>
      <c r="RJ75" s="67"/>
      <c r="RK75" s="67"/>
      <c r="RL75" s="67"/>
      <c r="RM75" s="67"/>
      <c r="RN75" s="67"/>
      <c r="RO75" s="67"/>
      <c r="RP75" s="67"/>
      <c r="RQ75" s="67"/>
      <c r="RR75" s="67"/>
      <c r="RS75" s="67"/>
      <c r="RT75" s="67"/>
      <c r="RU75" s="67"/>
      <c r="RV75" s="67"/>
      <c r="RW75" s="67"/>
      <c r="RX75" s="67"/>
      <c r="RY75" s="67"/>
      <c r="RZ75" s="67"/>
      <c r="SA75" s="67"/>
      <c r="SB75" s="67"/>
      <c r="SC75" s="67"/>
      <c r="SD75" s="67"/>
      <c r="SE75" s="67"/>
      <c r="SF75" s="67"/>
      <c r="SG75" s="67"/>
      <c r="SH75" s="67"/>
      <c r="SI75" s="67"/>
      <c r="SJ75" s="67"/>
      <c r="SK75" s="67"/>
      <c r="SL75" s="67"/>
      <c r="SM75" s="67"/>
      <c r="SN75" s="67"/>
      <c r="SO75" s="67"/>
      <c r="SP75" s="67"/>
      <c r="SQ75" s="67"/>
      <c r="SR75" s="67"/>
      <c r="SS75" s="67"/>
      <c r="ST75" s="67"/>
      <c r="SU75" s="67"/>
      <c r="SV75" s="67"/>
      <c r="SW75" s="67"/>
      <c r="SX75" s="67"/>
      <c r="SY75" s="67"/>
      <c r="SZ75" s="67"/>
      <c r="TA75" s="67"/>
      <c r="TB75" s="67"/>
      <c r="TC75" s="67"/>
      <c r="TD75" s="67"/>
      <c r="TE75" s="67"/>
      <c r="TF75" s="67"/>
      <c r="TG75" s="67"/>
      <c r="TH75" s="67"/>
      <c r="TI75" s="67"/>
      <c r="TJ75" s="67"/>
      <c r="TK75" s="67"/>
      <c r="TL75" s="67"/>
      <c r="TM75" s="67"/>
      <c r="TN75" s="67"/>
      <c r="TO75" s="67"/>
      <c r="TP75" s="67"/>
      <c r="TQ75" s="67"/>
      <c r="TR75" s="67"/>
      <c r="TS75" s="67"/>
      <c r="TT75" s="67"/>
      <c r="TU75" s="67"/>
      <c r="TV75" s="67"/>
      <c r="TW75" s="67"/>
      <c r="TX75" s="67"/>
      <c r="TY75" s="67"/>
      <c r="TZ75" s="67"/>
      <c r="UA75" s="67"/>
      <c r="UB75" s="67"/>
      <c r="UC75" s="67"/>
      <c r="UD75" s="67"/>
      <c r="UE75" s="67"/>
      <c r="UF75" s="67"/>
      <c r="UG75" s="67"/>
      <c r="UH75" s="67"/>
      <c r="UI75" s="67"/>
      <c r="UJ75" s="67"/>
      <c r="UK75" s="67"/>
      <c r="UL75" s="67"/>
      <c r="UM75" s="67"/>
      <c r="UN75" s="67"/>
      <c r="UO75" s="67"/>
      <c r="UP75" s="67"/>
      <c r="UQ75" s="67"/>
      <c r="UR75" s="67"/>
      <c r="US75" s="67"/>
      <c r="UT75" s="67"/>
      <c r="UU75" s="67"/>
      <c r="UV75" s="67"/>
      <c r="UW75" s="67"/>
      <c r="UX75" s="67"/>
      <c r="UY75" s="67"/>
      <c r="UZ75" s="67"/>
      <c r="VA75" s="67"/>
      <c r="VB75" s="67"/>
      <c r="VC75" s="67"/>
      <c r="VD75" s="67"/>
      <c r="VE75" s="67"/>
      <c r="VF75" s="67"/>
      <c r="VG75" s="67"/>
      <c r="VH75" s="67"/>
      <c r="VI75" s="67"/>
      <c r="VJ75" s="67"/>
      <c r="VK75" s="67"/>
      <c r="VL75" s="67"/>
      <c r="VM75" s="67"/>
      <c r="VN75" s="67"/>
      <c r="VO75" s="67"/>
      <c r="VP75" s="67"/>
      <c r="VQ75" s="67"/>
      <c r="VR75" s="67"/>
      <c r="VS75" s="67"/>
      <c r="VT75" s="67"/>
      <c r="VU75" s="67"/>
      <c r="VV75" s="67"/>
      <c r="VW75" s="67"/>
      <c r="VX75" s="67"/>
      <c r="VY75" s="67"/>
      <c r="VZ75" s="67"/>
      <c r="WA75" s="67"/>
      <c r="WB75" s="67"/>
      <c r="WC75" s="67"/>
      <c r="WD75" s="67"/>
      <c r="WE75" s="67"/>
      <c r="WF75" s="67"/>
      <c r="WG75" s="67"/>
      <c r="WH75" s="67"/>
      <c r="WI75" s="67"/>
      <c r="WJ75" s="67"/>
      <c r="WK75" s="67"/>
      <c r="WL75" s="67"/>
      <c r="WM75" s="67"/>
      <c r="WN75" s="67"/>
      <c r="WO75" s="67"/>
      <c r="WP75" s="67"/>
      <c r="WQ75" s="67"/>
      <c r="WR75" s="67"/>
      <c r="WS75" s="67"/>
      <c r="WT75" s="67"/>
      <c r="WU75" s="67"/>
      <c r="WV75" s="67"/>
      <c r="WW75" s="67"/>
      <c r="WX75" s="67"/>
      <c r="WY75" s="67"/>
      <c r="WZ75" s="67"/>
      <c r="XA75" s="67"/>
      <c r="XB75" s="67"/>
      <c r="XC75" s="67"/>
      <c r="XD75" s="67"/>
      <c r="XE75" s="67"/>
      <c r="XF75" s="67"/>
      <c r="XG75" s="67"/>
      <c r="XH75" s="67"/>
      <c r="XI75" s="67"/>
      <c r="XJ75" s="67"/>
      <c r="XK75" s="67"/>
      <c r="XL75" s="67"/>
      <c r="XM75" s="67"/>
      <c r="XN75" s="67"/>
      <c r="XO75" s="67"/>
      <c r="XP75" s="67"/>
      <c r="XQ75" s="67"/>
      <c r="XR75" s="67"/>
      <c r="XS75" s="67"/>
      <c r="XT75" s="67"/>
      <c r="XU75" s="67"/>
      <c r="XV75" s="67"/>
      <c r="XW75" s="67"/>
      <c r="XX75" s="67"/>
      <c r="XY75" s="67"/>
      <c r="XZ75" s="67"/>
      <c r="YA75" s="67"/>
      <c r="YB75" s="67"/>
      <c r="YC75" s="67"/>
      <c r="YD75" s="67"/>
      <c r="YE75" s="67"/>
      <c r="YF75" s="67"/>
      <c r="YG75" s="67"/>
      <c r="YH75" s="67"/>
      <c r="YI75" s="67"/>
      <c r="YJ75" s="67"/>
      <c r="YK75" s="67"/>
      <c r="YL75" s="67"/>
      <c r="YM75" s="67"/>
      <c r="YN75" s="67"/>
      <c r="YO75" s="67"/>
      <c r="YP75" s="67"/>
      <c r="YQ75" s="67"/>
      <c r="YR75" s="67"/>
      <c r="YS75" s="67"/>
      <c r="YT75" s="67"/>
      <c r="YU75" s="67"/>
      <c r="YV75" s="67"/>
      <c r="YW75" s="67"/>
      <c r="YX75" s="67"/>
      <c r="YY75" s="67"/>
      <c r="YZ75" s="67"/>
      <c r="ZA75" s="67"/>
      <c r="ZB75" s="67"/>
      <c r="ZC75" s="67"/>
      <c r="ZD75" s="67"/>
      <c r="ZE75" s="67"/>
      <c r="ZF75" s="67"/>
      <c r="ZG75" s="67"/>
      <c r="ZH75" s="67"/>
      <c r="ZI75" s="67"/>
      <c r="ZJ75" s="67"/>
      <c r="ZK75" s="67"/>
      <c r="ZL75" s="67"/>
      <c r="ZM75" s="67"/>
      <c r="ZN75" s="67"/>
      <c r="ZO75" s="67"/>
      <c r="ZP75" s="67"/>
      <c r="ZQ75" s="67"/>
      <c r="ZR75" s="67"/>
      <c r="ZS75" s="67"/>
      <c r="ZT75" s="67"/>
      <c r="ZU75" s="67"/>
      <c r="ZV75" s="67"/>
      <c r="ZW75" s="67"/>
      <c r="ZX75" s="67"/>
      <c r="ZY75" s="67"/>
      <c r="ZZ75" s="67"/>
      <c r="AAA75" s="67"/>
      <c r="AAB75" s="67"/>
      <c r="AAC75" s="67"/>
      <c r="AAD75" s="67"/>
      <c r="AAE75" s="67"/>
      <c r="AAF75" s="67"/>
      <c r="AAG75" s="67"/>
      <c r="AAH75" s="67"/>
      <c r="AAI75" s="67"/>
      <c r="AAJ75" s="67"/>
      <c r="AAK75" s="67"/>
      <c r="AAL75" s="67"/>
      <c r="AAM75" s="67"/>
      <c r="AAN75" s="67"/>
      <c r="AAO75" s="67"/>
      <c r="AAP75" s="67"/>
      <c r="AAQ75" s="67"/>
      <c r="AAR75" s="67"/>
      <c r="AAS75" s="67"/>
      <c r="AAT75" s="67"/>
      <c r="AAU75" s="67"/>
      <c r="AAV75" s="67"/>
      <c r="AAW75" s="67"/>
      <c r="AAX75" s="67"/>
      <c r="AAY75" s="67"/>
      <c r="AAZ75" s="67"/>
      <c r="ABA75" s="67"/>
      <c r="ABB75" s="67"/>
      <c r="ABC75" s="67"/>
      <c r="ABD75" s="67"/>
      <c r="ABE75" s="67"/>
      <c r="ABF75" s="67"/>
      <c r="ABG75" s="67"/>
      <c r="ABH75" s="67"/>
      <c r="ABI75" s="67"/>
      <c r="ABJ75" s="67"/>
      <c r="ABK75" s="67"/>
      <c r="ABL75" s="67"/>
      <c r="ABM75" s="67"/>
      <c r="ABN75" s="67"/>
      <c r="ABO75" s="67"/>
      <c r="ABP75" s="67"/>
      <c r="ABQ75" s="67"/>
      <c r="ABR75" s="67"/>
      <c r="ABS75" s="67"/>
      <c r="ABT75" s="67"/>
      <c r="ABU75" s="67"/>
      <c r="ABV75" s="67"/>
      <c r="ABW75" s="67"/>
      <c r="ABX75" s="67"/>
      <c r="ABY75" s="67"/>
      <c r="ABZ75" s="67"/>
      <c r="ACA75" s="67"/>
      <c r="ACB75" s="67"/>
      <c r="ACC75" s="67"/>
      <c r="ACD75" s="67"/>
      <c r="ACE75" s="67"/>
      <c r="ACF75" s="67"/>
      <c r="ACG75" s="67"/>
      <c r="ACH75" s="67"/>
      <c r="ACI75" s="67"/>
      <c r="ACJ75" s="67"/>
      <c r="ACK75" s="67"/>
      <c r="ACL75" s="67"/>
      <c r="ACM75" s="67"/>
      <c r="ACN75" s="67"/>
      <c r="ACO75" s="67"/>
      <c r="ACP75" s="67"/>
      <c r="ACQ75" s="67"/>
      <c r="ACR75" s="67"/>
      <c r="ACS75" s="67"/>
      <c r="ACT75" s="67"/>
      <c r="ACU75" s="67"/>
      <c r="ACV75" s="67"/>
      <c r="ACW75" s="67"/>
      <c r="ACX75" s="67"/>
      <c r="ACY75" s="67"/>
      <c r="ACZ75" s="67"/>
      <c r="ADA75" s="67"/>
      <c r="ADB75" s="67"/>
      <c r="ADC75" s="67"/>
      <c r="ADD75" s="67"/>
      <c r="ADE75" s="67"/>
      <c r="ADF75" s="67"/>
      <c r="ADG75" s="67"/>
      <c r="ADH75" s="67"/>
      <c r="ADI75" s="67"/>
      <c r="ADJ75" s="67"/>
      <c r="ADK75" s="67"/>
      <c r="ADL75" s="67"/>
      <c r="ADM75" s="67"/>
      <c r="ADN75" s="67"/>
      <c r="ADO75" s="67"/>
      <c r="ADP75" s="67"/>
      <c r="ADQ75" s="67"/>
      <c r="ADR75" s="67"/>
      <c r="ADS75" s="67"/>
      <c r="ADT75" s="67"/>
      <c r="ADU75" s="67"/>
      <c r="ADV75" s="67"/>
      <c r="ADW75" s="67"/>
      <c r="ADX75" s="67"/>
      <c r="ADY75" s="67"/>
      <c r="ADZ75" s="67"/>
      <c r="AEA75" s="67"/>
      <c r="AEB75" s="67"/>
      <c r="AEC75" s="67"/>
      <c r="AED75" s="67"/>
      <c r="AEE75" s="67"/>
      <c r="AEF75" s="67"/>
      <c r="AEG75" s="67"/>
      <c r="AEH75" s="67"/>
      <c r="AEI75" s="67"/>
      <c r="AEJ75" s="67"/>
      <c r="AEK75" s="67"/>
      <c r="AEL75" s="67"/>
      <c r="AEM75" s="67"/>
      <c r="AEN75" s="67"/>
    </row>
    <row r="76" spans="16:820" ht="13.5" customHeight="1">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c r="EB76" s="67"/>
      <c r="EC76" s="67"/>
      <c r="ED76" s="67"/>
      <c r="EE76" s="67"/>
      <c r="EF76" s="67"/>
      <c r="EG76" s="67"/>
      <c r="EH76" s="67"/>
      <c r="EI76" s="67"/>
      <c r="EJ76" s="67"/>
      <c r="EK76" s="67"/>
      <c r="EL76" s="67"/>
      <c r="EM76" s="67"/>
      <c r="EN76" s="67"/>
      <c r="EO76" s="67"/>
      <c r="EP76" s="67"/>
      <c r="EQ76" s="67"/>
      <c r="ER76" s="67"/>
      <c r="ES76" s="67"/>
      <c r="ET76" s="67"/>
      <c r="EU76" s="67"/>
      <c r="EV76" s="67"/>
      <c r="EW76" s="67"/>
      <c r="EX76" s="67"/>
      <c r="EY76" s="67"/>
      <c r="EZ76" s="67"/>
      <c r="FA76" s="67"/>
      <c r="FB76" s="67"/>
      <c r="FC76" s="67"/>
      <c r="FD76" s="67"/>
      <c r="FE76" s="67"/>
      <c r="FF76" s="67"/>
      <c r="FG76" s="67"/>
      <c r="FH76" s="67"/>
      <c r="FI76" s="67"/>
      <c r="FJ76" s="67"/>
      <c r="FK76" s="67"/>
      <c r="FL76" s="67"/>
      <c r="FM76" s="67"/>
      <c r="FN76" s="67"/>
      <c r="FO76" s="67"/>
      <c r="FP76" s="67"/>
      <c r="FQ76" s="67"/>
      <c r="FR76" s="67"/>
      <c r="FS76" s="67"/>
      <c r="FT76" s="67"/>
      <c r="FU76" s="67"/>
      <c r="FV76" s="67"/>
      <c r="FW76" s="67"/>
      <c r="FX76" s="67"/>
      <c r="FY76" s="67"/>
      <c r="FZ76" s="67"/>
      <c r="GA76" s="67"/>
      <c r="GB76" s="67"/>
      <c r="GC76" s="67"/>
      <c r="GD76" s="67"/>
      <c r="GE76" s="67"/>
      <c r="GF76" s="67"/>
      <c r="GG76" s="67"/>
      <c r="GH76" s="67"/>
      <c r="GI76" s="67"/>
      <c r="GJ76" s="67"/>
      <c r="GK76" s="67"/>
      <c r="GL76" s="67"/>
      <c r="GM76" s="67"/>
      <c r="GN76" s="67"/>
      <c r="GO76" s="67"/>
      <c r="GP76" s="67"/>
      <c r="GQ76" s="67"/>
      <c r="GR76" s="67"/>
      <c r="GS76" s="67"/>
      <c r="GT76" s="67"/>
      <c r="GU76" s="67"/>
      <c r="GV76" s="67"/>
      <c r="GW76" s="67"/>
      <c r="GX76" s="67"/>
      <c r="GY76" s="67"/>
      <c r="GZ76" s="67"/>
      <c r="HA76" s="67"/>
      <c r="HB76" s="67"/>
      <c r="HC76" s="67"/>
      <c r="HD76" s="67"/>
      <c r="HE76" s="67"/>
      <c r="HF76" s="67"/>
      <c r="HG76" s="67"/>
      <c r="HH76" s="67"/>
      <c r="HI76" s="67"/>
      <c r="HJ76" s="67"/>
      <c r="HK76" s="67"/>
      <c r="HL76" s="67"/>
      <c r="HM76" s="67"/>
      <c r="HN76" s="67"/>
      <c r="HO76" s="67"/>
      <c r="HP76" s="67"/>
      <c r="HQ76" s="67"/>
      <c r="HR76" s="67"/>
      <c r="HS76" s="67"/>
      <c r="HT76" s="67"/>
      <c r="HU76" s="67"/>
      <c r="HV76" s="67"/>
      <c r="HW76" s="67"/>
      <c r="HX76" s="67"/>
      <c r="HY76" s="67"/>
      <c r="HZ76" s="67"/>
      <c r="IA76" s="67"/>
      <c r="IB76" s="67"/>
      <c r="IC76" s="67"/>
      <c r="ID76" s="67"/>
      <c r="IE76" s="67"/>
      <c r="IF76" s="67"/>
      <c r="IG76" s="67"/>
      <c r="IH76" s="67"/>
      <c r="II76" s="67"/>
      <c r="IJ76" s="67"/>
      <c r="IK76" s="67"/>
      <c r="IL76" s="67"/>
      <c r="IM76" s="67"/>
      <c r="IN76" s="67"/>
      <c r="IO76" s="67"/>
      <c r="IP76" s="67"/>
      <c r="IQ76" s="67"/>
      <c r="IR76" s="67"/>
      <c r="IS76" s="67"/>
      <c r="IT76" s="67"/>
      <c r="IU76" s="67"/>
      <c r="IV76" s="67"/>
      <c r="IW76" s="67"/>
      <c r="IX76" s="67"/>
      <c r="IY76" s="67"/>
      <c r="IZ76" s="67"/>
      <c r="JA76" s="67"/>
      <c r="JB76" s="67"/>
      <c r="JC76" s="67"/>
      <c r="JD76" s="67"/>
      <c r="JE76" s="67"/>
      <c r="JF76" s="67"/>
      <c r="JG76" s="67"/>
      <c r="JH76" s="67"/>
      <c r="JI76" s="67"/>
      <c r="JJ76" s="67"/>
      <c r="JK76" s="67"/>
      <c r="JL76" s="67"/>
      <c r="JM76" s="67"/>
      <c r="JN76" s="67"/>
      <c r="JO76" s="67"/>
      <c r="JP76" s="67"/>
      <c r="JQ76" s="67"/>
      <c r="JR76" s="67"/>
      <c r="JS76" s="67"/>
      <c r="JT76" s="67"/>
      <c r="JU76" s="67"/>
      <c r="JV76" s="67"/>
      <c r="JW76" s="67"/>
      <c r="JX76" s="67"/>
      <c r="JY76" s="67"/>
      <c r="JZ76" s="67"/>
      <c r="KA76" s="67"/>
      <c r="KB76" s="67"/>
      <c r="KC76" s="67"/>
      <c r="KD76" s="67"/>
      <c r="KE76" s="67"/>
      <c r="KF76" s="67"/>
      <c r="KG76" s="67"/>
      <c r="KH76" s="67"/>
      <c r="KI76" s="67"/>
      <c r="KJ76" s="67"/>
      <c r="KK76" s="67"/>
      <c r="KL76" s="67"/>
      <c r="KM76" s="67"/>
      <c r="KN76" s="67"/>
      <c r="KO76" s="67"/>
      <c r="KP76" s="67"/>
      <c r="KQ76" s="67"/>
      <c r="KR76" s="67"/>
      <c r="KS76" s="67"/>
      <c r="KT76" s="67"/>
      <c r="KU76" s="67"/>
      <c r="KV76" s="67"/>
      <c r="KW76" s="67"/>
      <c r="KX76" s="67"/>
      <c r="KY76" s="67"/>
      <c r="KZ76" s="67"/>
      <c r="LA76" s="67"/>
      <c r="LB76" s="67"/>
      <c r="LC76" s="67"/>
      <c r="LD76" s="67"/>
      <c r="LE76" s="67"/>
      <c r="LF76" s="67"/>
      <c r="LG76" s="67"/>
      <c r="LH76" s="67"/>
      <c r="LI76" s="67"/>
      <c r="LJ76" s="67"/>
      <c r="LK76" s="67"/>
      <c r="LL76" s="67"/>
      <c r="LM76" s="67"/>
      <c r="LN76" s="67"/>
      <c r="LO76" s="67"/>
      <c r="LP76" s="67"/>
      <c r="LQ76" s="67"/>
      <c r="LR76" s="67"/>
      <c r="LS76" s="67"/>
      <c r="LT76" s="67"/>
      <c r="LU76" s="67"/>
      <c r="LV76" s="67"/>
      <c r="LW76" s="67"/>
      <c r="LX76" s="67"/>
      <c r="LY76" s="67"/>
      <c r="LZ76" s="67"/>
      <c r="MA76" s="67"/>
      <c r="MB76" s="67"/>
      <c r="MC76" s="67"/>
      <c r="MD76" s="67"/>
      <c r="ME76" s="67"/>
      <c r="MF76" s="67"/>
      <c r="MG76" s="67"/>
      <c r="MH76" s="67"/>
      <c r="MI76" s="67"/>
      <c r="MJ76" s="67"/>
      <c r="MK76" s="67"/>
      <c r="ML76" s="67"/>
      <c r="MM76" s="67"/>
      <c r="MN76" s="67"/>
      <c r="MO76" s="67"/>
      <c r="MP76" s="67"/>
      <c r="MQ76" s="67"/>
      <c r="MR76" s="67"/>
      <c r="MS76" s="67"/>
      <c r="MT76" s="67"/>
      <c r="MU76" s="67"/>
      <c r="MV76" s="67"/>
      <c r="MW76" s="67"/>
      <c r="MX76" s="67"/>
      <c r="MY76" s="67"/>
      <c r="MZ76" s="67"/>
      <c r="NA76" s="67"/>
      <c r="NB76" s="67"/>
      <c r="NC76" s="67"/>
      <c r="ND76" s="67"/>
      <c r="NE76" s="67"/>
      <c r="NF76" s="67"/>
      <c r="NG76" s="67"/>
      <c r="NH76" s="67"/>
      <c r="NI76" s="67"/>
      <c r="NJ76" s="67"/>
      <c r="NK76" s="67"/>
      <c r="NL76" s="67"/>
      <c r="NM76" s="67"/>
      <c r="NN76" s="67"/>
      <c r="NO76" s="67"/>
      <c r="NP76" s="67"/>
      <c r="NQ76" s="67"/>
      <c r="NR76" s="67"/>
      <c r="NS76" s="67"/>
      <c r="NT76" s="67"/>
      <c r="NU76" s="67"/>
      <c r="NV76" s="67"/>
      <c r="NW76" s="67"/>
      <c r="NX76" s="67"/>
      <c r="NY76" s="67"/>
      <c r="NZ76" s="67"/>
      <c r="OA76" s="67"/>
      <c r="OB76" s="67"/>
      <c r="OC76" s="67"/>
      <c r="OD76" s="67"/>
      <c r="OE76" s="67"/>
      <c r="OF76" s="67"/>
      <c r="OG76" s="67"/>
      <c r="OH76" s="67"/>
      <c r="OI76" s="67"/>
      <c r="OJ76" s="67"/>
      <c r="OK76" s="67"/>
      <c r="OL76" s="67"/>
      <c r="OM76" s="67"/>
      <c r="ON76" s="67"/>
      <c r="OO76" s="67"/>
      <c r="OP76" s="67"/>
      <c r="OQ76" s="67"/>
      <c r="OR76" s="67"/>
      <c r="OS76" s="67"/>
      <c r="OT76" s="67"/>
      <c r="OU76" s="67"/>
      <c r="OV76" s="67"/>
      <c r="OW76" s="67"/>
      <c r="OX76" s="67"/>
      <c r="OY76" s="67"/>
      <c r="OZ76" s="67"/>
      <c r="PA76" s="67"/>
      <c r="PB76" s="67"/>
      <c r="PC76" s="67"/>
      <c r="PD76" s="67"/>
      <c r="PE76" s="67"/>
      <c r="PF76" s="67"/>
      <c r="PG76" s="67"/>
      <c r="PH76" s="67"/>
      <c r="PI76" s="67"/>
      <c r="PJ76" s="67"/>
      <c r="PK76" s="67"/>
      <c r="PL76" s="67"/>
      <c r="PM76" s="67"/>
      <c r="PN76" s="67"/>
      <c r="PO76" s="67"/>
      <c r="PP76" s="67"/>
      <c r="PQ76" s="67"/>
      <c r="PR76" s="67"/>
      <c r="PS76" s="67"/>
      <c r="PT76" s="67"/>
      <c r="PU76" s="67"/>
      <c r="PV76" s="67"/>
      <c r="PW76" s="67"/>
      <c r="PX76" s="67"/>
      <c r="PY76" s="67"/>
      <c r="PZ76" s="67"/>
      <c r="QA76" s="67"/>
      <c r="QB76" s="67"/>
      <c r="QC76" s="67"/>
      <c r="QD76" s="67"/>
      <c r="QE76" s="67"/>
      <c r="QF76" s="67"/>
      <c r="QG76" s="67"/>
      <c r="QH76" s="67"/>
      <c r="QI76" s="67"/>
      <c r="QJ76" s="67"/>
      <c r="QK76" s="67"/>
      <c r="QL76" s="67"/>
      <c r="QM76" s="67"/>
      <c r="QN76" s="67"/>
      <c r="QO76" s="67"/>
      <c r="QP76" s="67"/>
      <c r="QQ76" s="67"/>
      <c r="QR76" s="67"/>
      <c r="QS76" s="67"/>
      <c r="QT76" s="67"/>
      <c r="QU76" s="67"/>
      <c r="QV76" s="67"/>
      <c r="QW76" s="67"/>
      <c r="QX76" s="67"/>
      <c r="QY76" s="67"/>
      <c r="QZ76" s="67"/>
      <c r="RA76" s="67"/>
      <c r="RB76" s="67"/>
      <c r="RC76" s="67"/>
      <c r="RD76" s="67"/>
      <c r="RE76" s="67"/>
      <c r="RF76" s="67"/>
      <c r="RG76" s="67"/>
      <c r="RH76" s="67"/>
      <c r="RI76" s="67"/>
      <c r="RJ76" s="67"/>
      <c r="RK76" s="67"/>
      <c r="RL76" s="67"/>
      <c r="RM76" s="67"/>
      <c r="RN76" s="67"/>
      <c r="RO76" s="67"/>
      <c r="RP76" s="67"/>
      <c r="RQ76" s="67"/>
      <c r="RR76" s="67"/>
      <c r="RS76" s="67"/>
      <c r="RT76" s="67"/>
      <c r="RU76" s="67"/>
      <c r="RV76" s="67"/>
      <c r="RW76" s="67"/>
      <c r="RX76" s="67"/>
      <c r="RY76" s="67"/>
      <c r="RZ76" s="67"/>
      <c r="SA76" s="67"/>
      <c r="SB76" s="67"/>
      <c r="SC76" s="67"/>
      <c r="SD76" s="67"/>
      <c r="SE76" s="67"/>
      <c r="SF76" s="67"/>
      <c r="SG76" s="67"/>
      <c r="SH76" s="67"/>
      <c r="SI76" s="67"/>
      <c r="SJ76" s="67"/>
      <c r="SK76" s="67"/>
      <c r="SL76" s="67"/>
      <c r="SM76" s="67"/>
      <c r="SN76" s="67"/>
      <c r="SO76" s="67"/>
      <c r="SP76" s="67"/>
      <c r="SQ76" s="67"/>
      <c r="SR76" s="67"/>
      <c r="SS76" s="67"/>
      <c r="ST76" s="67"/>
      <c r="SU76" s="67"/>
      <c r="SV76" s="67"/>
      <c r="SW76" s="67"/>
      <c r="SX76" s="67"/>
      <c r="SY76" s="67"/>
      <c r="SZ76" s="67"/>
      <c r="TA76" s="67"/>
      <c r="TB76" s="67"/>
      <c r="TC76" s="67"/>
      <c r="TD76" s="67"/>
      <c r="TE76" s="67"/>
      <c r="TF76" s="67"/>
      <c r="TG76" s="67"/>
      <c r="TH76" s="67"/>
      <c r="TI76" s="67"/>
      <c r="TJ76" s="67"/>
      <c r="TK76" s="67"/>
      <c r="TL76" s="67"/>
      <c r="TM76" s="67"/>
      <c r="TN76" s="67"/>
      <c r="TO76" s="67"/>
      <c r="TP76" s="67"/>
      <c r="TQ76" s="67"/>
      <c r="TR76" s="67"/>
      <c r="TS76" s="67"/>
      <c r="TT76" s="67"/>
      <c r="TU76" s="67"/>
      <c r="TV76" s="67"/>
      <c r="TW76" s="67"/>
      <c r="TX76" s="67"/>
      <c r="TY76" s="67"/>
      <c r="TZ76" s="67"/>
      <c r="UA76" s="67"/>
      <c r="UB76" s="67"/>
      <c r="UC76" s="67"/>
      <c r="UD76" s="67"/>
      <c r="UE76" s="67"/>
      <c r="UF76" s="67"/>
      <c r="UG76" s="67"/>
      <c r="UH76" s="67"/>
      <c r="UI76" s="67"/>
      <c r="UJ76" s="67"/>
      <c r="UK76" s="67"/>
      <c r="UL76" s="67"/>
      <c r="UM76" s="67"/>
      <c r="UN76" s="67"/>
      <c r="UO76" s="67"/>
      <c r="UP76" s="67"/>
      <c r="UQ76" s="67"/>
      <c r="UR76" s="67"/>
      <c r="US76" s="67"/>
      <c r="UT76" s="67"/>
      <c r="UU76" s="67"/>
      <c r="UV76" s="67"/>
      <c r="UW76" s="67"/>
      <c r="UX76" s="67"/>
      <c r="UY76" s="67"/>
      <c r="UZ76" s="67"/>
      <c r="VA76" s="67"/>
      <c r="VB76" s="67"/>
      <c r="VC76" s="67"/>
      <c r="VD76" s="67"/>
      <c r="VE76" s="67"/>
      <c r="VF76" s="67"/>
      <c r="VG76" s="67"/>
      <c r="VH76" s="67"/>
      <c r="VI76" s="67"/>
      <c r="VJ76" s="67"/>
      <c r="VK76" s="67"/>
      <c r="VL76" s="67"/>
      <c r="VM76" s="67"/>
      <c r="VN76" s="67"/>
      <c r="VO76" s="67"/>
      <c r="VP76" s="67"/>
      <c r="VQ76" s="67"/>
      <c r="VR76" s="67"/>
      <c r="VS76" s="67"/>
      <c r="VT76" s="67"/>
      <c r="VU76" s="67"/>
      <c r="VV76" s="67"/>
      <c r="VW76" s="67"/>
      <c r="VX76" s="67"/>
      <c r="VY76" s="67"/>
      <c r="VZ76" s="67"/>
      <c r="WA76" s="67"/>
      <c r="WB76" s="67"/>
      <c r="WC76" s="67"/>
      <c r="WD76" s="67"/>
      <c r="WE76" s="67"/>
      <c r="WF76" s="67"/>
      <c r="WG76" s="67"/>
      <c r="WH76" s="67"/>
      <c r="WI76" s="67"/>
      <c r="WJ76" s="67"/>
      <c r="WK76" s="67"/>
      <c r="WL76" s="67"/>
      <c r="WM76" s="67"/>
      <c r="WN76" s="67"/>
      <c r="WO76" s="67"/>
      <c r="WP76" s="67"/>
      <c r="WQ76" s="67"/>
      <c r="WR76" s="67"/>
      <c r="WS76" s="67"/>
      <c r="WT76" s="67"/>
      <c r="WU76" s="67"/>
      <c r="WV76" s="67"/>
      <c r="WW76" s="67"/>
      <c r="WX76" s="67"/>
      <c r="WY76" s="67"/>
      <c r="WZ76" s="67"/>
      <c r="XA76" s="67"/>
      <c r="XB76" s="67"/>
      <c r="XC76" s="67"/>
      <c r="XD76" s="67"/>
      <c r="XE76" s="67"/>
      <c r="XF76" s="67"/>
      <c r="XG76" s="67"/>
      <c r="XH76" s="67"/>
      <c r="XI76" s="67"/>
      <c r="XJ76" s="67"/>
      <c r="XK76" s="67"/>
      <c r="XL76" s="67"/>
      <c r="XM76" s="67"/>
      <c r="XN76" s="67"/>
      <c r="XO76" s="67"/>
      <c r="XP76" s="67"/>
      <c r="XQ76" s="67"/>
      <c r="XR76" s="67"/>
      <c r="XS76" s="67"/>
      <c r="XT76" s="67"/>
      <c r="XU76" s="67"/>
      <c r="XV76" s="67"/>
      <c r="XW76" s="67"/>
      <c r="XX76" s="67"/>
      <c r="XY76" s="67"/>
      <c r="XZ76" s="67"/>
      <c r="YA76" s="67"/>
      <c r="YB76" s="67"/>
      <c r="YC76" s="67"/>
      <c r="YD76" s="67"/>
      <c r="YE76" s="67"/>
      <c r="YF76" s="67"/>
      <c r="YG76" s="67"/>
      <c r="YH76" s="67"/>
      <c r="YI76" s="67"/>
      <c r="YJ76" s="67"/>
      <c r="YK76" s="67"/>
      <c r="YL76" s="67"/>
      <c r="YM76" s="67"/>
      <c r="YN76" s="67"/>
      <c r="YO76" s="67"/>
      <c r="YP76" s="67"/>
      <c r="YQ76" s="67"/>
      <c r="YR76" s="67"/>
      <c r="YS76" s="67"/>
      <c r="YT76" s="67"/>
      <c r="YU76" s="67"/>
      <c r="YV76" s="67"/>
      <c r="YW76" s="67"/>
      <c r="YX76" s="67"/>
      <c r="YY76" s="67"/>
      <c r="YZ76" s="67"/>
      <c r="ZA76" s="67"/>
      <c r="ZB76" s="67"/>
      <c r="ZC76" s="67"/>
      <c r="ZD76" s="67"/>
      <c r="ZE76" s="67"/>
      <c r="ZF76" s="67"/>
      <c r="ZG76" s="67"/>
      <c r="ZH76" s="67"/>
      <c r="ZI76" s="67"/>
      <c r="ZJ76" s="67"/>
      <c r="ZK76" s="67"/>
      <c r="ZL76" s="67"/>
      <c r="ZM76" s="67"/>
      <c r="ZN76" s="67"/>
      <c r="ZO76" s="67"/>
      <c r="ZP76" s="67"/>
      <c r="ZQ76" s="67"/>
      <c r="ZR76" s="67"/>
      <c r="ZS76" s="67"/>
      <c r="ZT76" s="67"/>
      <c r="ZU76" s="67"/>
      <c r="ZV76" s="67"/>
      <c r="ZW76" s="67"/>
      <c r="ZX76" s="67"/>
      <c r="ZY76" s="67"/>
      <c r="ZZ76" s="67"/>
      <c r="AAA76" s="67"/>
      <c r="AAB76" s="67"/>
      <c r="AAC76" s="67"/>
      <c r="AAD76" s="67"/>
      <c r="AAE76" s="67"/>
      <c r="AAF76" s="67"/>
      <c r="AAG76" s="67"/>
      <c r="AAH76" s="67"/>
      <c r="AAI76" s="67"/>
      <c r="AAJ76" s="67"/>
      <c r="AAK76" s="67"/>
      <c r="AAL76" s="67"/>
      <c r="AAM76" s="67"/>
      <c r="AAN76" s="67"/>
      <c r="AAO76" s="67"/>
      <c r="AAP76" s="67"/>
      <c r="AAQ76" s="67"/>
      <c r="AAR76" s="67"/>
      <c r="AAS76" s="67"/>
      <c r="AAT76" s="67"/>
      <c r="AAU76" s="67"/>
      <c r="AAV76" s="67"/>
      <c r="AAW76" s="67"/>
      <c r="AAX76" s="67"/>
      <c r="AAY76" s="67"/>
      <c r="AAZ76" s="67"/>
      <c r="ABA76" s="67"/>
      <c r="ABB76" s="67"/>
      <c r="ABC76" s="67"/>
      <c r="ABD76" s="67"/>
      <c r="ABE76" s="67"/>
      <c r="ABF76" s="67"/>
      <c r="ABG76" s="67"/>
      <c r="ABH76" s="67"/>
      <c r="ABI76" s="67"/>
      <c r="ABJ76" s="67"/>
      <c r="ABK76" s="67"/>
      <c r="ABL76" s="67"/>
      <c r="ABM76" s="67"/>
      <c r="ABN76" s="67"/>
      <c r="ABO76" s="67"/>
      <c r="ABP76" s="67"/>
      <c r="ABQ76" s="67"/>
      <c r="ABR76" s="67"/>
      <c r="ABS76" s="67"/>
      <c r="ABT76" s="67"/>
      <c r="ABU76" s="67"/>
      <c r="ABV76" s="67"/>
      <c r="ABW76" s="67"/>
      <c r="ABX76" s="67"/>
      <c r="ABY76" s="67"/>
      <c r="ABZ76" s="67"/>
      <c r="ACA76" s="67"/>
      <c r="ACB76" s="67"/>
      <c r="ACC76" s="67"/>
      <c r="ACD76" s="67"/>
      <c r="ACE76" s="67"/>
      <c r="ACF76" s="67"/>
      <c r="ACG76" s="67"/>
      <c r="ACH76" s="67"/>
      <c r="ACI76" s="67"/>
      <c r="ACJ76" s="67"/>
      <c r="ACK76" s="67"/>
      <c r="ACL76" s="67"/>
      <c r="ACM76" s="67"/>
      <c r="ACN76" s="67"/>
      <c r="ACO76" s="67"/>
      <c r="ACP76" s="67"/>
      <c r="ACQ76" s="67"/>
      <c r="ACR76" s="67"/>
      <c r="ACS76" s="67"/>
      <c r="ACT76" s="67"/>
      <c r="ACU76" s="67"/>
      <c r="ACV76" s="67"/>
      <c r="ACW76" s="67"/>
      <c r="ACX76" s="67"/>
      <c r="ACY76" s="67"/>
      <c r="ACZ76" s="67"/>
      <c r="ADA76" s="67"/>
      <c r="ADB76" s="67"/>
      <c r="ADC76" s="67"/>
      <c r="ADD76" s="67"/>
      <c r="ADE76" s="67"/>
      <c r="ADF76" s="67"/>
      <c r="ADG76" s="67"/>
      <c r="ADH76" s="67"/>
      <c r="ADI76" s="67"/>
      <c r="ADJ76" s="67"/>
      <c r="ADK76" s="67"/>
      <c r="ADL76" s="67"/>
      <c r="ADM76" s="67"/>
      <c r="ADN76" s="67"/>
      <c r="ADO76" s="67"/>
      <c r="ADP76" s="67"/>
      <c r="ADQ76" s="67"/>
      <c r="ADR76" s="67"/>
      <c r="ADS76" s="67"/>
      <c r="ADT76" s="67"/>
      <c r="ADU76" s="67"/>
      <c r="ADV76" s="67"/>
      <c r="ADW76" s="67"/>
      <c r="ADX76" s="67"/>
      <c r="ADY76" s="67"/>
      <c r="ADZ76" s="67"/>
      <c r="AEA76" s="67"/>
      <c r="AEB76" s="67"/>
      <c r="AEC76" s="67"/>
      <c r="AED76" s="67"/>
      <c r="AEE76" s="67"/>
      <c r="AEF76" s="67"/>
      <c r="AEG76" s="67"/>
      <c r="AEH76" s="67"/>
      <c r="AEI76" s="67"/>
      <c r="AEJ76" s="67"/>
      <c r="AEK76" s="67"/>
      <c r="AEL76" s="67"/>
      <c r="AEM76" s="67"/>
      <c r="AEN76" s="67"/>
    </row>
    <row r="77" spans="16:820" ht="13.5" customHeight="1">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7"/>
      <c r="FD77" s="67"/>
      <c r="FE77" s="67"/>
      <c r="FF77" s="67"/>
      <c r="FG77" s="67"/>
      <c r="FH77" s="67"/>
      <c r="FI77" s="67"/>
      <c r="FJ77" s="67"/>
      <c r="FK77" s="67"/>
      <c r="FL77" s="67"/>
      <c r="FM77" s="67"/>
      <c r="FN77" s="67"/>
      <c r="FO77" s="67"/>
      <c r="FP77" s="67"/>
      <c r="FQ77" s="67"/>
      <c r="FR77" s="67"/>
      <c r="FS77" s="67"/>
      <c r="FT77" s="67"/>
      <c r="FU77" s="67"/>
      <c r="FV77" s="67"/>
      <c r="FW77" s="67"/>
      <c r="FX77" s="67"/>
      <c r="FY77" s="67"/>
      <c r="FZ77" s="67"/>
      <c r="GA77" s="67"/>
      <c r="GB77" s="67"/>
      <c r="GC77" s="67"/>
      <c r="GD77" s="67"/>
      <c r="GE77" s="67"/>
      <c r="GF77" s="67"/>
      <c r="GG77" s="67"/>
      <c r="GH77" s="67"/>
      <c r="GI77" s="67"/>
      <c r="GJ77" s="67"/>
      <c r="GK77" s="67"/>
      <c r="GL77" s="67"/>
      <c r="GM77" s="67"/>
      <c r="GN77" s="67"/>
      <c r="GO77" s="67"/>
      <c r="GP77" s="67"/>
      <c r="GQ77" s="67"/>
      <c r="GR77" s="67"/>
      <c r="GS77" s="67"/>
      <c r="GT77" s="67"/>
      <c r="GU77" s="67"/>
      <c r="GV77" s="67"/>
      <c r="GW77" s="67"/>
      <c r="GX77" s="67"/>
      <c r="GY77" s="67"/>
      <c r="GZ77" s="67"/>
      <c r="HA77" s="67"/>
      <c r="HB77" s="67"/>
      <c r="HC77" s="67"/>
      <c r="HD77" s="67"/>
      <c r="HE77" s="67"/>
      <c r="HF77" s="67"/>
      <c r="HG77" s="67"/>
      <c r="HH77" s="67"/>
      <c r="HI77" s="67"/>
      <c r="HJ77" s="67"/>
      <c r="HK77" s="67"/>
      <c r="HL77" s="67"/>
      <c r="HM77" s="67"/>
      <c r="HN77" s="67"/>
      <c r="HO77" s="67"/>
      <c r="HP77" s="67"/>
      <c r="HQ77" s="67"/>
      <c r="HR77" s="67"/>
      <c r="HS77" s="67"/>
      <c r="HT77" s="67"/>
      <c r="HU77" s="67"/>
      <c r="HV77" s="67"/>
      <c r="HW77" s="67"/>
      <c r="HX77" s="67"/>
      <c r="HY77" s="67"/>
      <c r="HZ77" s="67"/>
      <c r="IA77" s="67"/>
      <c r="IB77" s="67"/>
      <c r="IC77" s="67"/>
      <c r="ID77" s="67"/>
      <c r="IE77" s="67"/>
      <c r="IF77" s="67"/>
      <c r="IG77" s="67"/>
      <c r="IH77" s="67"/>
      <c r="II77" s="67"/>
      <c r="IJ77" s="67"/>
      <c r="IK77" s="67"/>
      <c r="IL77" s="67"/>
      <c r="IM77" s="67"/>
      <c r="IN77" s="67"/>
      <c r="IO77" s="67"/>
      <c r="IP77" s="67"/>
      <c r="IQ77" s="67"/>
      <c r="IR77" s="67"/>
      <c r="IS77" s="67"/>
      <c r="IT77" s="67"/>
      <c r="IU77" s="67"/>
      <c r="IV77" s="67"/>
      <c r="IW77" s="67"/>
      <c r="IX77" s="67"/>
      <c r="IY77" s="67"/>
      <c r="IZ77" s="67"/>
      <c r="JA77" s="67"/>
      <c r="JB77" s="67"/>
      <c r="JC77" s="67"/>
      <c r="JD77" s="67"/>
      <c r="JE77" s="67"/>
      <c r="JF77" s="67"/>
      <c r="JG77" s="67"/>
      <c r="JH77" s="67"/>
      <c r="JI77" s="67"/>
      <c r="JJ77" s="67"/>
      <c r="JK77" s="67"/>
      <c r="JL77" s="67"/>
      <c r="JM77" s="67"/>
      <c r="JN77" s="67"/>
      <c r="JO77" s="67"/>
      <c r="JP77" s="67"/>
      <c r="JQ77" s="67"/>
      <c r="JR77" s="67"/>
      <c r="JS77" s="67"/>
      <c r="JT77" s="67"/>
      <c r="JU77" s="67"/>
      <c r="JV77" s="67"/>
      <c r="JW77" s="67"/>
      <c r="JX77" s="67"/>
      <c r="JY77" s="67"/>
      <c r="JZ77" s="67"/>
      <c r="KA77" s="67"/>
      <c r="KB77" s="67"/>
      <c r="KC77" s="67"/>
      <c r="KD77" s="67"/>
      <c r="KE77" s="67"/>
      <c r="KF77" s="67"/>
      <c r="KG77" s="67"/>
      <c r="KH77" s="67"/>
      <c r="KI77" s="67"/>
      <c r="KJ77" s="67"/>
      <c r="KK77" s="67"/>
      <c r="KL77" s="67"/>
      <c r="KM77" s="67"/>
      <c r="KN77" s="67"/>
      <c r="KO77" s="67"/>
      <c r="KP77" s="67"/>
      <c r="KQ77" s="67"/>
      <c r="KR77" s="67"/>
      <c r="KS77" s="67"/>
      <c r="KT77" s="67"/>
      <c r="KU77" s="67"/>
      <c r="KV77" s="67"/>
      <c r="KW77" s="67"/>
      <c r="KX77" s="67"/>
      <c r="KY77" s="67"/>
      <c r="KZ77" s="67"/>
      <c r="LA77" s="67"/>
      <c r="LB77" s="67"/>
      <c r="LC77" s="67"/>
      <c r="LD77" s="67"/>
      <c r="LE77" s="67"/>
      <c r="LF77" s="67"/>
      <c r="LG77" s="67"/>
      <c r="LH77" s="67"/>
      <c r="LI77" s="67"/>
      <c r="LJ77" s="67"/>
      <c r="LK77" s="67"/>
      <c r="LL77" s="67"/>
      <c r="LM77" s="67"/>
      <c r="LN77" s="67"/>
      <c r="LO77" s="67"/>
      <c r="LP77" s="67"/>
      <c r="LQ77" s="67"/>
      <c r="LR77" s="67"/>
      <c r="LS77" s="67"/>
      <c r="LT77" s="67"/>
      <c r="LU77" s="67"/>
      <c r="LV77" s="67"/>
      <c r="LW77" s="67"/>
      <c r="LX77" s="67"/>
      <c r="LY77" s="67"/>
      <c r="LZ77" s="67"/>
      <c r="MA77" s="67"/>
      <c r="MB77" s="67"/>
      <c r="MC77" s="67"/>
      <c r="MD77" s="67"/>
      <c r="ME77" s="67"/>
      <c r="MF77" s="67"/>
      <c r="MG77" s="67"/>
      <c r="MH77" s="67"/>
      <c r="MI77" s="67"/>
      <c r="MJ77" s="67"/>
      <c r="MK77" s="67"/>
      <c r="ML77" s="67"/>
      <c r="MM77" s="67"/>
      <c r="MN77" s="67"/>
      <c r="MO77" s="67"/>
      <c r="MP77" s="67"/>
      <c r="MQ77" s="67"/>
      <c r="MR77" s="67"/>
      <c r="MS77" s="67"/>
      <c r="MT77" s="67"/>
      <c r="MU77" s="67"/>
      <c r="MV77" s="67"/>
      <c r="MW77" s="67"/>
      <c r="MX77" s="67"/>
      <c r="MY77" s="67"/>
      <c r="MZ77" s="67"/>
      <c r="NA77" s="67"/>
      <c r="NB77" s="67"/>
      <c r="NC77" s="67"/>
      <c r="ND77" s="67"/>
      <c r="NE77" s="67"/>
      <c r="NF77" s="67"/>
      <c r="NG77" s="67"/>
      <c r="NH77" s="67"/>
      <c r="NI77" s="67"/>
      <c r="NJ77" s="67"/>
      <c r="NK77" s="67"/>
      <c r="NL77" s="67"/>
      <c r="NM77" s="67"/>
      <c r="NN77" s="67"/>
      <c r="NO77" s="67"/>
      <c r="NP77" s="67"/>
      <c r="NQ77" s="67"/>
      <c r="NR77" s="67"/>
      <c r="NS77" s="67"/>
      <c r="NT77" s="67"/>
      <c r="NU77" s="67"/>
      <c r="NV77" s="67"/>
      <c r="NW77" s="67"/>
      <c r="NX77" s="67"/>
      <c r="NY77" s="67"/>
      <c r="NZ77" s="67"/>
      <c r="OA77" s="67"/>
      <c r="OB77" s="67"/>
      <c r="OC77" s="67"/>
      <c r="OD77" s="67"/>
      <c r="OE77" s="67"/>
      <c r="OF77" s="67"/>
      <c r="OG77" s="67"/>
      <c r="OH77" s="67"/>
      <c r="OI77" s="67"/>
      <c r="OJ77" s="67"/>
      <c r="OK77" s="67"/>
      <c r="OL77" s="67"/>
      <c r="OM77" s="67"/>
      <c r="ON77" s="67"/>
      <c r="OO77" s="67"/>
      <c r="OP77" s="67"/>
      <c r="OQ77" s="67"/>
      <c r="OR77" s="67"/>
      <c r="OS77" s="67"/>
      <c r="OT77" s="67"/>
      <c r="OU77" s="67"/>
      <c r="OV77" s="67"/>
      <c r="OW77" s="67"/>
      <c r="OX77" s="67"/>
      <c r="OY77" s="67"/>
      <c r="OZ77" s="67"/>
      <c r="PA77" s="67"/>
      <c r="PB77" s="67"/>
      <c r="PC77" s="67"/>
      <c r="PD77" s="67"/>
      <c r="PE77" s="67"/>
      <c r="PF77" s="67"/>
      <c r="PG77" s="67"/>
      <c r="PH77" s="67"/>
      <c r="PI77" s="67"/>
      <c r="PJ77" s="67"/>
      <c r="PK77" s="67"/>
      <c r="PL77" s="67"/>
      <c r="PM77" s="67"/>
      <c r="PN77" s="67"/>
      <c r="PO77" s="67"/>
      <c r="PP77" s="67"/>
      <c r="PQ77" s="67"/>
      <c r="PR77" s="67"/>
      <c r="PS77" s="67"/>
      <c r="PT77" s="67"/>
      <c r="PU77" s="67"/>
      <c r="PV77" s="67"/>
      <c r="PW77" s="67"/>
      <c r="PX77" s="67"/>
      <c r="PY77" s="67"/>
      <c r="PZ77" s="67"/>
      <c r="QA77" s="67"/>
      <c r="QB77" s="67"/>
      <c r="QC77" s="67"/>
      <c r="QD77" s="67"/>
      <c r="QE77" s="67"/>
      <c r="QF77" s="67"/>
      <c r="QG77" s="67"/>
      <c r="QH77" s="67"/>
      <c r="QI77" s="67"/>
      <c r="QJ77" s="67"/>
      <c r="QK77" s="67"/>
      <c r="QL77" s="67"/>
      <c r="QM77" s="67"/>
      <c r="QN77" s="67"/>
      <c r="QO77" s="67"/>
      <c r="QP77" s="67"/>
      <c r="QQ77" s="67"/>
      <c r="QR77" s="67"/>
      <c r="QS77" s="67"/>
      <c r="QT77" s="67"/>
      <c r="QU77" s="67"/>
      <c r="QV77" s="67"/>
      <c r="QW77" s="67"/>
      <c r="QX77" s="67"/>
      <c r="QY77" s="67"/>
      <c r="QZ77" s="67"/>
      <c r="RA77" s="67"/>
      <c r="RB77" s="67"/>
      <c r="RC77" s="67"/>
      <c r="RD77" s="67"/>
      <c r="RE77" s="67"/>
      <c r="RF77" s="67"/>
      <c r="RG77" s="67"/>
      <c r="RH77" s="67"/>
      <c r="RI77" s="67"/>
      <c r="RJ77" s="67"/>
      <c r="RK77" s="67"/>
      <c r="RL77" s="67"/>
      <c r="RM77" s="67"/>
      <c r="RN77" s="67"/>
      <c r="RO77" s="67"/>
      <c r="RP77" s="67"/>
      <c r="RQ77" s="67"/>
      <c r="RR77" s="67"/>
      <c r="RS77" s="67"/>
      <c r="RT77" s="67"/>
      <c r="RU77" s="67"/>
      <c r="RV77" s="67"/>
      <c r="RW77" s="67"/>
      <c r="RX77" s="67"/>
      <c r="RY77" s="67"/>
      <c r="RZ77" s="67"/>
      <c r="SA77" s="67"/>
      <c r="SB77" s="67"/>
      <c r="SC77" s="67"/>
      <c r="SD77" s="67"/>
      <c r="SE77" s="67"/>
      <c r="SF77" s="67"/>
      <c r="SG77" s="67"/>
      <c r="SH77" s="67"/>
      <c r="SI77" s="67"/>
      <c r="SJ77" s="67"/>
      <c r="SK77" s="67"/>
      <c r="SL77" s="67"/>
      <c r="SM77" s="67"/>
      <c r="SN77" s="67"/>
      <c r="SO77" s="67"/>
      <c r="SP77" s="67"/>
      <c r="SQ77" s="67"/>
      <c r="SR77" s="67"/>
      <c r="SS77" s="67"/>
      <c r="ST77" s="67"/>
      <c r="SU77" s="67"/>
      <c r="SV77" s="67"/>
      <c r="SW77" s="67"/>
      <c r="SX77" s="67"/>
      <c r="SY77" s="67"/>
      <c r="SZ77" s="67"/>
      <c r="TA77" s="67"/>
      <c r="TB77" s="67"/>
      <c r="TC77" s="67"/>
      <c r="TD77" s="67"/>
      <c r="TE77" s="67"/>
      <c r="TF77" s="67"/>
      <c r="TG77" s="67"/>
      <c r="TH77" s="67"/>
      <c r="TI77" s="67"/>
      <c r="TJ77" s="67"/>
      <c r="TK77" s="67"/>
      <c r="TL77" s="67"/>
      <c r="TM77" s="67"/>
      <c r="TN77" s="67"/>
      <c r="TO77" s="67"/>
      <c r="TP77" s="67"/>
      <c r="TQ77" s="67"/>
      <c r="TR77" s="67"/>
      <c r="TS77" s="67"/>
      <c r="TT77" s="67"/>
      <c r="TU77" s="67"/>
      <c r="TV77" s="67"/>
      <c r="TW77" s="67"/>
      <c r="TX77" s="67"/>
      <c r="TY77" s="67"/>
      <c r="TZ77" s="67"/>
      <c r="UA77" s="67"/>
      <c r="UB77" s="67"/>
      <c r="UC77" s="67"/>
      <c r="UD77" s="67"/>
      <c r="UE77" s="67"/>
      <c r="UF77" s="67"/>
      <c r="UG77" s="67"/>
      <c r="UH77" s="67"/>
      <c r="UI77" s="67"/>
      <c r="UJ77" s="67"/>
      <c r="UK77" s="67"/>
      <c r="UL77" s="67"/>
      <c r="UM77" s="67"/>
      <c r="UN77" s="67"/>
      <c r="UO77" s="67"/>
      <c r="UP77" s="67"/>
      <c r="UQ77" s="67"/>
      <c r="UR77" s="67"/>
      <c r="US77" s="67"/>
      <c r="UT77" s="67"/>
      <c r="UU77" s="67"/>
      <c r="UV77" s="67"/>
      <c r="UW77" s="67"/>
      <c r="UX77" s="67"/>
      <c r="UY77" s="67"/>
      <c r="UZ77" s="67"/>
      <c r="VA77" s="67"/>
      <c r="VB77" s="67"/>
      <c r="VC77" s="67"/>
      <c r="VD77" s="67"/>
      <c r="VE77" s="67"/>
      <c r="VF77" s="67"/>
      <c r="VG77" s="67"/>
      <c r="VH77" s="67"/>
      <c r="VI77" s="67"/>
      <c r="VJ77" s="67"/>
      <c r="VK77" s="67"/>
      <c r="VL77" s="67"/>
      <c r="VM77" s="67"/>
      <c r="VN77" s="67"/>
      <c r="VO77" s="67"/>
      <c r="VP77" s="67"/>
      <c r="VQ77" s="67"/>
      <c r="VR77" s="67"/>
      <c r="VS77" s="67"/>
      <c r="VT77" s="67"/>
      <c r="VU77" s="67"/>
      <c r="VV77" s="67"/>
      <c r="VW77" s="67"/>
      <c r="VX77" s="67"/>
      <c r="VY77" s="67"/>
      <c r="VZ77" s="67"/>
      <c r="WA77" s="67"/>
      <c r="WB77" s="67"/>
      <c r="WC77" s="67"/>
      <c r="WD77" s="67"/>
      <c r="WE77" s="67"/>
      <c r="WF77" s="67"/>
      <c r="WG77" s="67"/>
      <c r="WH77" s="67"/>
      <c r="WI77" s="67"/>
      <c r="WJ77" s="67"/>
      <c r="WK77" s="67"/>
      <c r="WL77" s="67"/>
      <c r="WM77" s="67"/>
      <c r="WN77" s="67"/>
      <c r="WO77" s="67"/>
      <c r="WP77" s="67"/>
      <c r="WQ77" s="67"/>
      <c r="WR77" s="67"/>
      <c r="WS77" s="67"/>
      <c r="WT77" s="67"/>
      <c r="WU77" s="67"/>
      <c r="WV77" s="67"/>
      <c r="WW77" s="67"/>
      <c r="WX77" s="67"/>
      <c r="WY77" s="67"/>
      <c r="WZ77" s="67"/>
      <c r="XA77" s="67"/>
      <c r="XB77" s="67"/>
      <c r="XC77" s="67"/>
      <c r="XD77" s="67"/>
      <c r="XE77" s="67"/>
      <c r="XF77" s="67"/>
      <c r="XG77" s="67"/>
      <c r="XH77" s="67"/>
      <c r="XI77" s="67"/>
      <c r="XJ77" s="67"/>
      <c r="XK77" s="67"/>
      <c r="XL77" s="67"/>
      <c r="XM77" s="67"/>
      <c r="XN77" s="67"/>
      <c r="XO77" s="67"/>
      <c r="XP77" s="67"/>
      <c r="XQ77" s="67"/>
      <c r="XR77" s="67"/>
      <c r="XS77" s="67"/>
      <c r="XT77" s="67"/>
      <c r="XU77" s="67"/>
      <c r="XV77" s="67"/>
      <c r="XW77" s="67"/>
      <c r="XX77" s="67"/>
      <c r="XY77" s="67"/>
      <c r="XZ77" s="67"/>
      <c r="YA77" s="67"/>
      <c r="YB77" s="67"/>
      <c r="YC77" s="67"/>
      <c r="YD77" s="67"/>
      <c r="YE77" s="67"/>
      <c r="YF77" s="67"/>
      <c r="YG77" s="67"/>
      <c r="YH77" s="67"/>
      <c r="YI77" s="67"/>
      <c r="YJ77" s="67"/>
      <c r="YK77" s="67"/>
      <c r="YL77" s="67"/>
      <c r="YM77" s="67"/>
      <c r="YN77" s="67"/>
      <c r="YO77" s="67"/>
      <c r="YP77" s="67"/>
      <c r="YQ77" s="67"/>
      <c r="YR77" s="67"/>
      <c r="YS77" s="67"/>
      <c r="YT77" s="67"/>
      <c r="YU77" s="67"/>
      <c r="YV77" s="67"/>
      <c r="YW77" s="67"/>
      <c r="YX77" s="67"/>
      <c r="YY77" s="67"/>
      <c r="YZ77" s="67"/>
      <c r="ZA77" s="67"/>
      <c r="ZB77" s="67"/>
      <c r="ZC77" s="67"/>
      <c r="ZD77" s="67"/>
      <c r="ZE77" s="67"/>
      <c r="ZF77" s="67"/>
      <c r="ZG77" s="67"/>
      <c r="ZH77" s="67"/>
      <c r="ZI77" s="67"/>
      <c r="ZJ77" s="67"/>
      <c r="ZK77" s="67"/>
      <c r="ZL77" s="67"/>
      <c r="ZM77" s="67"/>
      <c r="ZN77" s="67"/>
      <c r="ZO77" s="67"/>
      <c r="ZP77" s="67"/>
      <c r="ZQ77" s="67"/>
      <c r="ZR77" s="67"/>
      <c r="ZS77" s="67"/>
      <c r="ZT77" s="67"/>
      <c r="ZU77" s="67"/>
      <c r="ZV77" s="67"/>
      <c r="ZW77" s="67"/>
      <c r="ZX77" s="67"/>
      <c r="ZY77" s="67"/>
      <c r="ZZ77" s="67"/>
      <c r="AAA77" s="67"/>
      <c r="AAB77" s="67"/>
      <c r="AAC77" s="67"/>
      <c r="AAD77" s="67"/>
      <c r="AAE77" s="67"/>
      <c r="AAF77" s="67"/>
      <c r="AAG77" s="67"/>
      <c r="AAH77" s="67"/>
      <c r="AAI77" s="67"/>
      <c r="AAJ77" s="67"/>
      <c r="AAK77" s="67"/>
      <c r="AAL77" s="67"/>
      <c r="AAM77" s="67"/>
      <c r="AAN77" s="67"/>
      <c r="AAO77" s="67"/>
      <c r="AAP77" s="67"/>
      <c r="AAQ77" s="67"/>
      <c r="AAR77" s="67"/>
      <c r="AAS77" s="67"/>
      <c r="AAT77" s="67"/>
      <c r="AAU77" s="67"/>
      <c r="AAV77" s="67"/>
      <c r="AAW77" s="67"/>
      <c r="AAX77" s="67"/>
      <c r="AAY77" s="67"/>
      <c r="AAZ77" s="67"/>
      <c r="ABA77" s="67"/>
      <c r="ABB77" s="67"/>
      <c r="ABC77" s="67"/>
      <c r="ABD77" s="67"/>
      <c r="ABE77" s="67"/>
      <c r="ABF77" s="67"/>
      <c r="ABG77" s="67"/>
      <c r="ABH77" s="67"/>
      <c r="ABI77" s="67"/>
      <c r="ABJ77" s="67"/>
      <c r="ABK77" s="67"/>
      <c r="ABL77" s="67"/>
      <c r="ABM77" s="67"/>
      <c r="ABN77" s="67"/>
      <c r="ABO77" s="67"/>
      <c r="ABP77" s="67"/>
      <c r="ABQ77" s="67"/>
      <c r="ABR77" s="67"/>
      <c r="ABS77" s="67"/>
      <c r="ABT77" s="67"/>
      <c r="ABU77" s="67"/>
      <c r="ABV77" s="67"/>
      <c r="ABW77" s="67"/>
      <c r="ABX77" s="67"/>
      <c r="ABY77" s="67"/>
      <c r="ABZ77" s="67"/>
      <c r="ACA77" s="67"/>
      <c r="ACB77" s="67"/>
      <c r="ACC77" s="67"/>
      <c r="ACD77" s="67"/>
      <c r="ACE77" s="67"/>
      <c r="ACF77" s="67"/>
      <c r="ACG77" s="67"/>
      <c r="ACH77" s="67"/>
      <c r="ACI77" s="67"/>
      <c r="ACJ77" s="67"/>
      <c r="ACK77" s="67"/>
      <c r="ACL77" s="67"/>
      <c r="ACM77" s="67"/>
      <c r="ACN77" s="67"/>
      <c r="ACO77" s="67"/>
      <c r="ACP77" s="67"/>
      <c r="ACQ77" s="67"/>
      <c r="ACR77" s="67"/>
      <c r="ACS77" s="67"/>
      <c r="ACT77" s="67"/>
      <c r="ACU77" s="67"/>
      <c r="ACV77" s="67"/>
      <c r="ACW77" s="67"/>
      <c r="ACX77" s="67"/>
      <c r="ACY77" s="67"/>
      <c r="ACZ77" s="67"/>
      <c r="ADA77" s="67"/>
      <c r="ADB77" s="67"/>
      <c r="ADC77" s="67"/>
      <c r="ADD77" s="67"/>
      <c r="ADE77" s="67"/>
      <c r="ADF77" s="67"/>
      <c r="ADG77" s="67"/>
      <c r="ADH77" s="67"/>
      <c r="ADI77" s="67"/>
      <c r="ADJ77" s="67"/>
      <c r="ADK77" s="67"/>
      <c r="ADL77" s="67"/>
      <c r="ADM77" s="67"/>
      <c r="ADN77" s="67"/>
      <c r="ADO77" s="67"/>
      <c r="ADP77" s="67"/>
      <c r="ADQ77" s="67"/>
      <c r="ADR77" s="67"/>
      <c r="ADS77" s="67"/>
      <c r="ADT77" s="67"/>
      <c r="ADU77" s="67"/>
      <c r="ADV77" s="67"/>
      <c r="ADW77" s="67"/>
      <c r="ADX77" s="67"/>
      <c r="ADY77" s="67"/>
      <c r="ADZ77" s="67"/>
      <c r="AEA77" s="67"/>
      <c r="AEB77" s="67"/>
      <c r="AEC77" s="67"/>
      <c r="AED77" s="67"/>
      <c r="AEE77" s="67"/>
      <c r="AEF77" s="67"/>
      <c r="AEG77" s="67"/>
      <c r="AEH77" s="67"/>
      <c r="AEI77" s="67"/>
      <c r="AEJ77" s="67"/>
      <c r="AEK77" s="67"/>
      <c r="AEL77" s="67"/>
      <c r="AEM77" s="67"/>
      <c r="AEN77" s="67"/>
    </row>
    <row r="78" spans="16:820" ht="13.5" customHeight="1">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c r="EB78" s="67"/>
      <c r="EC78" s="67"/>
      <c r="ED78" s="67"/>
      <c r="EE78" s="67"/>
      <c r="EF78" s="67"/>
      <c r="EG78" s="67"/>
      <c r="EH78" s="67"/>
      <c r="EI78" s="67"/>
      <c r="EJ78" s="67"/>
      <c r="EK78" s="67"/>
      <c r="EL78" s="67"/>
      <c r="EM78" s="67"/>
      <c r="EN78" s="67"/>
      <c r="EO78" s="67"/>
      <c r="EP78" s="67"/>
      <c r="EQ78" s="67"/>
      <c r="ER78" s="67"/>
      <c r="ES78" s="67"/>
      <c r="ET78" s="67"/>
      <c r="EU78" s="67"/>
      <c r="EV78" s="67"/>
      <c r="EW78" s="67"/>
      <c r="EX78" s="67"/>
      <c r="EY78" s="67"/>
      <c r="EZ78" s="67"/>
      <c r="FA78" s="67"/>
      <c r="FB78" s="67"/>
      <c r="FC78" s="67"/>
      <c r="FD78" s="67"/>
      <c r="FE78" s="67"/>
      <c r="FF78" s="67"/>
      <c r="FG78" s="67"/>
      <c r="FH78" s="67"/>
      <c r="FI78" s="67"/>
      <c r="FJ78" s="67"/>
      <c r="FK78" s="67"/>
      <c r="FL78" s="67"/>
      <c r="FM78" s="67"/>
      <c r="FN78" s="67"/>
      <c r="FO78" s="67"/>
      <c r="FP78" s="67"/>
      <c r="FQ78" s="67"/>
      <c r="FR78" s="67"/>
      <c r="FS78" s="67"/>
      <c r="FT78" s="67"/>
      <c r="FU78" s="67"/>
      <c r="FV78" s="67"/>
      <c r="FW78" s="67"/>
      <c r="FX78" s="67"/>
      <c r="FY78" s="67"/>
      <c r="FZ78" s="67"/>
      <c r="GA78" s="67"/>
      <c r="GB78" s="67"/>
      <c r="GC78" s="67"/>
      <c r="GD78" s="67"/>
      <c r="GE78" s="67"/>
      <c r="GF78" s="67"/>
      <c r="GG78" s="67"/>
      <c r="GH78" s="67"/>
      <c r="GI78" s="67"/>
      <c r="GJ78" s="67"/>
      <c r="GK78" s="67"/>
      <c r="GL78" s="67"/>
      <c r="GM78" s="67"/>
      <c r="GN78" s="67"/>
      <c r="GO78" s="67"/>
      <c r="GP78" s="67"/>
      <c r="GQ78" s="67"/>
      <c r="GR78" s="67"/>
      <c r="GS78" s="67"/>
      <c r="GT78" s="67"/>
      <c r="GU78" s="67"/>
      <c r="GV78" s="67"/>
      <c r="GW78" s="67"/>
      <c r="GX78" s="67"/>
      <c r="GY78" s="67"/>
      <c r="GZ78" s="67"/>
      <c r="HA78" s="67"/>
      <c r="HB78" s="67"/>
      <c r="HC78" s="67"/>
      <c r="HD78" s="67"/>
      <c r="HE78" s="67"/>
      <c r="HF78" s="67"/>
      <c r="HG78" s="67"/>
      <c r="HH78" s="67"/>
      <c r="HI78" s="67"/>
      <c r="HJ78" s="67"/>
      <c r="HK78" s="67"/>
      <c r="HL78" s="67"/>
      <c r="HM78" s="67"/>
      <c r="HN78" s="67"/>
      <c r="HO78" s="67"/>
      <c r="HP78" s="67"/>
      <c r="HQ78" s="67"/>
      <c r="HR78" s="67"/>
      <c r="HS78" s="67"/>
      <c r="HT78" s="67"/>
      <c r="HU78" s="67"/>
      <c r="HV78" s="67"/>
      <c r="HW78" s="67"/>
      <c r="HX78" s="67"/>
      <c r="HY78" s="67"/>
      <c r="HZ78" s="67"/>
      <c r="IA78" s="67"/>
      <c r="IB78" s="67"/>
      <c r="IC78" s="67"/>
      <c r="ID78" s="67"/>
      <c r="IE78" s="67"/>
      <c r="IF78" s="67"/>
      <c r="IG78" s="67"/>
      <c r="IH78" s="67"/>
      <c r="II78" s="67"/>
      <c r="IJ78" s="67"/>
      <c r="IK78" s="67"/>
      <c r="IL78" s="67"/>
      <c r="IM78" s="67"/>
      <c r="IN78" s="67"/>
      <c r="IO78" s="67"/>
      <c r="IP78" s="67"/>
      <c r="IQ78" s="67"/>
      <c r="IR78" s="67"/>
      <c r="IS78" s="67"/>
      <c r="IT78" s="67"/>
      <c r="IU78" s="67"/>
      <c r="IV78" s="67"/>
      <c r="IW78" s="67"/>
      <c r="IX78" s="67"/>
      <c r="IY78" s="67"/>
      <c r="IZ78" s="67"/>
      <c r="JA78" s="67"/>
      <c r="JB78" s="67"/>
      <c r="JC78" s="67"/>
      <c r="JD78" s="67"/>
      <c r="JE78" s="67"/>
      <c r="JF78" s="67"/>
      <c r="JG78" s="67"/>
      <c r="JH78" s="67"/>
      <c r="JI78" s="67"/>
      <c r="JJ78" s="67"/>
      <c r="JK78" s="67"/>
      <c r="JL78" s="67"/>
      <c r="JM78" s="67"/>
      <c r="JN78" s="67"/>
      <c r="JO78" s="67"/>
      <c r="JP78" s="67"/>
      <c r="JQ78" s="67"/>
      <c r="JR78" s="67"/>
      <c r="JS78" s="67"/>
      <c r="JT78" s="67"/>
      <c r="JU78" s="67"/>
      <c r="JV78" s="67"/>
      <c r="JW78" s="67"/>
      <c r="JX78" s="67"/>
      <c r="JY78" s="67"/>
      <c r="JZ78" s="67"/>
      <c r="KA78" s="67"/>
      <c r="KB78" s="67"/>
      <c r="KC78" s="67"/>
      <c r="KD78" s="67"/>
      <c r="KE78" s="67"/>
      <c r="KF78" s="67"/>
      <c r="KG78" s="67"/>
      <c r="KH78" s="67"/>
      <c r="KI78" s="67"/>
      <c r="KJ78" s="67"/>
      <c r="KK78" s="67"/>
      <c r="KL78" s="67"/>
      <c r="KM78" s="67"/>
      <c r="KN78" s="67"/>
      <c r="KO78" s="67"/>
      <c r="KP78" s="67"/>
      <c r="KQ78" s="67"/>
      <c r="KR78" s="67"/>
      <c r="KS78" s="67"/>
      <c r="KT78" s="67"/>
      <c r="KU78" s="67"/>
      <c r="KV78" s="67"/>
      <c r="KW78" s="67"/>
      <c r="KX78" s="67"/>
      <c r="KY78" s="67"/>
      <c r="KZ78" s="67"/>
      <c r="LA78" s="67"/>
      <c r="LB78" s="67"/>
      <c r="LC78" s="67"/>
      <c r="LD78" s="67"/>
      <c r="LE78" s="67"/>
      <c r="LF78" s="67"/>
      <c r="LG78" s="67"/>
      <c r="LH78" s="67"/>
      <c r="LI78" s="67"/>
      <c r="LJ78" s="67"/>
      <c r="LK78" s="67"/>
      <c r="LL78" s="67"/>
      <c r="LM78" s="67"/>
      <c r="LN78" s="67"/>
      <c r="LO78" s="67"/>
      <c r="LP78" s="67"/>
      <c r="LQ78" s="67"/>
      <c r="LR78" s="67"/>
      <c r="LS78" s="67"/>
      <c r="LT78" s="67"/>
      <c r="LU78" s="67"/>
      <c r="LV78" s="67"/>
      <c r="LW78" s="67"/>
      <c r="LX78" s="67"/>
      <c r="LY78" s="67"/>
      <c r="LZ78" s="67"/>
      <c r="MA78" s="67"/>
      <c r="MB78" s="67"/>
      <c r="MC78" s="67"/>
      <c r="MD78" s="67"/>
      <c r="ME78" s="67"/>
      <c r="MF78" s="67"/>
      <c r="MG78" s="67"/>
      <c r="MH78" s="67"/>
      <c r="MI78" s="67"/>
      <c r="MJ78" s="67"/>
      <c r="MK78" s="67"/>
      <c r="ML78" s="67"/>
      <c r="MM78" s="67"/>
      <c r="MN78" s="67"/>
      <c r="MO78" s="67"/>
      <c r="MP78" s="67"/>
      <c r="MQ78" s="67"/>
      <c r="MR78" s="67"/>
      <c r="MS78" s="67"/>
      <c r="MT78" s="67"/>
      <c r="MU78" s="67"/>
      <c r="MV78" s="67"/>
      <c r="MW78" s="67"/>
      <c r="MX78" s="67"/>
      <c r="MY78" s="67"/>
      <c r="MZ78" s="67"/>
      <c r="NA78" s="67"/>
      <c r="NB78" s="67"/>
      <c r="NC78" s="67"/>
      <c r="ND78" s="67"/>
      <c r="NE78" s="67"/>
      <c r="NF78" s="67"/>
      <c r="NG78" s="67"/>
      <c r="NH78" s="67"/>
      <c r="NI78" s="67"/>
      <c r="NJ78" s="67"/>
      <c r="NK78" s="67"/>
      <c r="NL78" s="67"/>
      <c r="NM78" s="67"/>
      <c r="NN78" s="67"/>
      <c r="NO78" s="67"/>
      <c r="NP78" s="67"/>
      <c r="NQ78" s="67"/>
      <c r="NR78" s="67"/>
      <c r="NS78" s="67"/>
      <c r="NT78" s="67"/>
      <c r="NU78" s="67"/>
      <c r="NV78" s="67"/>
      <c r="NW78" s="67"/>
      <c r="NX78" s="67"/>
      <c r="NY78" s="67"/>
      <c r="NZ78" s="67"/>
      <c r="OA78" s="67"/>
      <c r="OB78" s="67"/>
      <c r="OC78" s="67"/>
      <c r="OD78" s="67"/>
      <c r="OE78" s="67"/>
      <c r="OF78" s="67"/>
      <c r="OG78" s="67"/>
      <c r="OH78" s="67"/>
      <c r="OI78" s="67"/>
      <c r="OJ78" s="67"/>
      <c r="OK78" s="67"/>
      <c r="OL78" s="67"/>
      <c r="OM78" s="67"/>
      <c r="ON78" s="67"/>
      <c r="OO78" s="67"/>
      <c r="OP78" s="67"/>
      <c r="OQ78" s="67"/>
      <c r="OR78" s="67"/>
      <c r="OS78" s="67"/>
      <c r="OT78" s="67"/>
      <c r="OU78" s="67"/>
      <c r="OV78" s="67"/>
      <c r="OW78" s="67"/>
      <c r="OX78" s="67"/>
      <c r="OY78" s="67"/>
      <c r="OZ78" s="67"/>
      <c r="PA78" s="67"/>
      <c r="PB78" s="67"/>
      <c r="PC78" s="67"/>
      <c r="PD78" s="67"/>
      <c r="PE78" s="67"/>
      <c r="PF78" s="67"/>
      <c r="PG78" s="67"/>
      <c r="PH78" s="67"/>
      <c r="PI78" s="67"/>
      <c r="PJ78" s="67"/>
      <c r="PK78" s="67"/>
      <c r="PL78" s="67"/>
      <c r="PM78" s="67"/>
      <c r="PN78" s="67"/>
      <c r="PO78" s="67"/>
      <c r="PP78" s="67"/>
      <c r="PQ78" s="67"/>
      <c r="PR78" s="67"/>
      <c r="PS78" s="67"/>
      <c r="PT78" s="67"/>
      <c r="PU78" s="67"/>
      <c r="PV78" s="67"/>
      <c r="PW78" s="67"/>
      <c r="PX78" s="67"/>
      <c r="PY78" s="67"/>
      <c r="PZ78" s="67"/>
      <c r="QA78" s="67"/>
      <c r="QB78" s="67"/>
      <c r="QC78" s="67"/>
      <c r="QD78" s="67"/>
      <c r="QE78" s="67"/>
      <c r="QF78" s="67"/>
      <c r="QG78" s="67"/>
      <c r="QH78" s="67"/>
      <c r="QI78" s="67"/>
      <c r="QJ78" s="67"/>
      <c r="QK78" s="67"/>
      <c r="QL78" s="67"/>
      <c r="QM78" s="67"/>
      <c r="QN78" s="67"/>
      <c r="QO78" s="67"/>
      <c r="QP78" s="67"/>
      <c r="QQ78" s="67"/>
      <c r="QR78" s="67"/>
      <c r="QS78" s="67"/>
      <c r="QT78" s="67"/>
      <c r="QU78" s="67"/>
      <c r="QV78" s="67"/>
      <c r="QW78" s="67"/>
      <c r="QX78" s="67"/>
      <c r="QY78" s="67"/>
      <c r="QZ78" s="67"/>
      <c r="RA78" s="67"/>
      <c r="RB78" s="67"/>
      <c r="RC78" s="67"/>
      <c r="RD78" s="67"/>
      <c r="RE78" s="67"/>
      <c r="RF78" s="67"/>
      <c r="RG78" s="67"/>
      <c r="RH78" s="67"/>
      <c r="RI78" s="67"/>
      <c r="RJ78" s="67"/>
      <c r="RK78" s="67"/>
      <c r="RL78" s="67"/>
      <c r="RM78" s="67"/>
      <c r="RN78" s="67"/>
      <c r="RO78" s="67"/>
      <c r="RP78" s="67"/>
      <c r="RQ78" s="67"/>
      <c r="RR78" s="67"/>
      <c r="RS78" s="67"/>
      <c r="RT78" s="67"/>
      <c r="RU78" s="67"/>
      <c r="RV78" s="67"/>
      <c r="RW78" s="67"/>
      <c r="RX78" s="67"/>
      <c r="RY78" s="67"/>
      <c r="RZ78" s="67"/>
      <c r="SA78" s="67"/>
      <c r="SB78" s="67"/>
      <c r="SC78" s="67"/>
      <c r="SD78" s="67"/>
      <c r="SE78" s="67"/>
      <c r="SF78" s="67"/>
      <c r="SG78" s="67"/>
      <c r="SH78" s="67"/>
      <c r="SI78" s="67"/>
      <c r="SJ78" s="67"/>
      <c r="SK78" s="67"/>
      <c r="SL78" s="67"/>
      <c r="SM78" s="67"/>
      <c r="SN78" s="67"/>
      <c r="SO78" s="67"/>
      <c r="SP78" s="67"/>
      <c r="SQ78" s="67"/>
      <c r="SR78" s="67"/>
      <c r="SS78" s="67"/>
      <c r="ST78" s="67"/>
      <c r="SU78" s="67"/>
      <c r="SV78" s="67"/>
      <c r="SW78" s="67"/>
      <c r="SX78" s="67"/>
      <c r="SY78" s="67"/>
      <c r="SZ78" s="67"/>
      <c r="TA78" s="67"/>
      <c r="TB78" s="67"/>
      <c r="TC78" s="67"/>
      <c r="TD78" s="67"/>
      <c r="TE78" s="67"/>
      <c r="TF78" s="67"/>
      <c r="TG78" s="67"/>
      <c r="TH78" s="67"/>
      <c r="TI78" s="67"/>
      <c r="TJ78" s="67"/>
      <c r="TK78" s="67"/>
      <c r="TL78" s="67"/>
      <c r="TM78" s="67"/>
      <c r="TN78" s="67"/>
      <c r="TO78" s="67"/>
      <c r="TP78" s="67"/>
      <c r="TQ78" s="67"/>
      <c r="TR78" s="67"/>
      <c r="TS78" s="67"/>
      <c r="TT78" s="67"/>
      <c r="TU78" s="67"/>
      <c r="TV78" s="67"/>
      <c r="TW78" s="67"/>
      <c r="TX78" s="67"/>
      <c r="TY78" s="67"/>
      <c r="TZ78" s="67"/>
      <c r="UA78" s="67"/>
      <c r="UB78" s="67"/>
      <c r="UC78" s="67"/>
      <c r="UD78" s="67"/>
      <c r="UE78" s="67"/>
      <c r="UF78" s="67"/>
      <c r="UG78" s="67"/>
      <c r="UH78" s="67"/>
      <c r="UI78" s="67"/>
      <c r="UJ78" s="67"/>
      <c r="UK78" s="67"/>
      <c r="UL78" s="67"/>
      <c r="UM78" s="67"/>
      <c r="UN78" s="67"/>
      <c r="UO78" s="67"/>
      <c r="UP78" s="67"/>
      <c r="UQ78" s="67"/>
      <c r="UR78" s="67"/>
      <c r="US78" s="67"/>
      <c r="UT78" s="67"/>
      <c r="UU78" s="67"/>
      <c r="UV78" s="67"/>
      <c r="UW78" s="67"/>
      <c r="UX78" s="67"/>
      <c r="UY78" s="67"/>
      <c r="UZ78" s="67"/>
      <c r="VA78" s="67"/>
      <c r="VB78" s="67"/>
      <c r="VC78" s="67"/>
      <c r="VD78" s="67"/>
      <c r="VE78" s="67"/>
      <c r="VF78" s="67"/>
      <c r="VG78" s="67"/>
      <c r="VH78" s="67"/>
      <c r="VI78" s="67"/>
      <c r="VJ78" s="67"/>
      <c r="VK78" s="67"/>
      <c r="VL78" s="67"/>
      <c r="VM78" s="67"/>
      <c r="VN78" s="67"/>
      <c r="VO78" s="67"/>
      <c r="VP78" s="67"/>
      <c r="VQ78" s="67"/>
      <c r="VR78" s="67"/>
      <c r="VS78" s="67"/>
      <c r="VT78" s="67"/>
      <c r="VU78" s="67"/>
      <c r="VV78" s="67"/>
      <c r="VW78" s="67"/>
      <c r="VX78" s="67"/>
      <c r="VY78" s="67"/>
      <c r="VZ78" s="67"/>
      <c r="WA78" s="67"/>
      <c r="WB78" s="67"/>
      <c r="WC78" s="67"/>
      <c r="WD78" s="67"/>
      <c r="WE78" s="67"/>
      <c r="WF78" s="67"/>
      <c r="WG78" s="67"/>
      <c r="WH78" s="67"/>
      <c r="WI78" s="67"/>
      <c r="WJ78" s="67"/>
      <c r="WK78" s="67"/>
      <c r="WL78" s="67"/>
      <c r="WM78" s="67"/>
      <c r="WN78" s="67"/>
      <c r="WO78" s="67"/>
      <c r="WP78" s="67"/>
      <c r="WQ78" s="67"/>
      <c r="WR78" s="67"/>
      <c r="WS78" s="67"/>
      <c r="WT78" s="67"/>
      <c r="WU78" s="67"/>
      <c r="WV78" s="67"/>
      <c r="WW78" s="67"/>
      <c r="WX78" s="67"/>
      <c r="WY78" s="67"/>
      <c r="WZ78" s="67"/>
      <c r="XA78" s="67"/>
      <c r="XB78" s="67"/>
      <c r="XC78" s="67"/>
      <c r="XD78" s="67"/>
      <c r="XE78" s="67"/>
      <c r="XF78" s="67"/>
      <c r="XG78" s="67"/>
      <c r="XH78" s="67"/>
      <c r="XI78" s="67"/>
      <c r="XJ78" s="67"/>
      <c r="XK78" s="67"/>
      <c r="XL78" s="67"/>
      <c r="XM78" s="67"/>
      <c r="XN78" s="67"/>
      <c r="XO78" s="67"/>
      <c r="XP78" s="67"/>
      <c r="XQ78" s="67"/>
      <c r="XR78" s="67"/>
      <c r="XS78" s="67"/>
      <c r="XT78" s="67"/>
      <c r="XU78" s="67"/>
      <c r="XV78" s="67"/>
      <c r="XW78" s="67"/>
      <c r="XX78" s="67"/>
      <c r="XY78" s="67"/>
      <c r="XZ78" s="67"/>
      <c r="YA78" s="67"/>
      <c r="YB78" s="67"/>
      <c r="YC78" s="67"/>
      <c r="YD78" s="67"/>
      <c r="YE78" s="67"/>
      <c r="YF78" s="67"/>
      <c r="YG78" s="67"/>
      <c r="YH78" s="67"/>
      <c r="YI78" s="67"/>
      <c r="YJ78" s="67"/>
      <c r="YK78" s="67"/>
      <c r="YL78" s="67"/>
      <c r="YM78" s="67"/>
      <c r="YN78" s="67"/>
      <c r="YO78" s="67"/>
      <c r="YP78" s="67"/>
      <c r="YQ78" s="67"/>
      <c r="YR78" s="67"/>
      <c r="YS78" s="67"/>
      <c r="YT78" s="67"/>
      <c r="YU78" s="67"/>
      <c r="YV78" s="67"/>
      <c r="YW78" s="67"/>
      <c r="YX78" s="67"/>
      <c r="YY78" s="67"/>
      <c r="YZ78" s="67"/>
      <c r="ZA78" s="67"/>
      <c r="ZB78" s="67"/>
      <c r="ZC78" s="67"/>
      <c r="ZD78" s="67"/>
      <c r="ZE78" s="67"/>
      <c r="ZF78" s="67"/>
      <c r="ZG78" s="67"/>
      <c r="ZH78" s="67"/>
      <c r="ZI78" s="67"/>
      <c r="ZJ78" s="67"/>
      <c r="ZK78" s="67"/>
      <c r="ZL78" s="67"/>
      <c r="ZM78" s="67"/>
      <c r="ZN78" s="67"/>
      <c r="ZO78" s="67"/>
      <c r="ZP78" s="67"/>
      <c r="ZQ78" s="67"/>
      <c r="ZR78" s="67"/>
      <c r="ZS78" s="67"/>
      <c r="ZT78" s="67"/>
      <c r="ZU78" s="67"/>
      <c r="ZV78" s="67"/>
      <c r="ZW78" s="67"/>
      <c r="ZX78" s="67"/>
      <c r="ZY78" s="67"/>
      <c r="ZZ78" s="67"/>
      <c r="AAA78" s="67"/>
      <c r="AAB78" s="67"/>
      <c r="AAC78" s="67"/>
      <c r="AAD78" s="67"/>
      <c r="AAE78" s="67"/>
      <c r="AAF78" s="67"/>
      <c r="AAG78" s="67"/>
      <c r="AAH78" s="67"/>
      <c r="AAI78" s="67"/>
      <c r="AAJ78" s="67"/>
      <c r="AAK78" s="67"/>
      <c r="AAL78" s="67"/>
      <c r="AAM78" s="67"/>
      <c r="AAN78" s="67"/>
      <c r="AAO78" s="67"/>
      <c r="AAP78" s="67"/>
      <c r="AAQ78" s="67"/>
      <c r="AAR78" s="67"/>
      <c r="AAS78" s="67"/>
      <c r="AAT78" s="67"/>
      <c r="AAU78" s="67"/>
      <c r="AAV78" s="67"/>
      <c r="AAW78" s="67"/>
      <c r="AAX78" s="67"/>
      <c r="AAY78" s="67"/>
      <c r="AAZ78" s="67"/>
      <c r="ABA78" s="67"/>
      <c r="ABB78" s="67"/>
      <c r="ABC78" s="67"/>
      <c r="ABD78" s="67"/>
      <c r="ABE78" s="67"/>
      <c r="ABF78" s="67"/>
      <c r="ABG78" s="67"/>
      <c r="ABH78" s="67"/>
      <c r="ABI78" s="67"/>
      <c r="ABJ78" s="67"/>
      <c r="ABK78" s="67"/>
      <c r="ABL78" s="67"/>
      <c r="ABM78" s="67"/>
      <c r="ABN78" s="67"/>
      <c r="ABO78" s="67"/>
      <c r="ABP78" s="67"/>
      <c r="ABQ78" s="67"/>
      <c r="ABR78" s="67"/>
      <c r="ABS78" s="67"/>
      <c r="ABT78" s="67"/>
      <c r="ABU78" s="67"/>
      <c r="ABV78" s="67"/>
      <c r="ABW78" s="67"/>
      <c r="ABX78" s="67"/>
      <c r="ABY78" s="67"/>
      <c r="ABZ78" s="67"/>
      <c r="ACA78" s="67"/>
      <c r="ACB78" s="67"/>
      <c r="ACC78" s="67"/>
      <c r="ACD78" s="67"/>
      <c r="ACE78" s="67"/>
      <c r="ACF78" s="67"/>
      <c r="ACG78" s="67"/>
      <c r="ACH78" s="67"/>
      <c r="ACI78" s="67"/>
      <c r="ACJ78" s="67"/>
      <c r="ACK78" s="67"/>
      <c r="ACL78" s="67"/>
      <c r="ACM78" s="67"/>
      <c r="ACN78" s="67"/>
      <c r="ACO78" s="67"/>
      <c r="ACP78" s="67"/>
      <c r="ACQ78" s="67"/>
      <c r="ACR78" s="67"/>
      <c r="ACS78" s="67"/>
      <c r="ACT78" s="67"/>
      <c r="ACU78" s="67"/>
      <c r="ACV78" s="67"/>
      <c r="ACW78" s="67"/>
      <c r="ACX78" s="67"/>
      <c r="ACY78" s="67"/>
      <c r="ACZ78" s="67"/>
      <c r="ADA78" s="67"/>
      <c r="ADB78" s="67"/>
      <c r="ADC78" s="67"/>
      <c r="ADD78" s="67"/>
      <c r="ADE78" s="67"/>
      <c r="ADF78" s="67"/>
      <c r="ADG78" s="67"/>
      <c r="ADH78" s="67"/>
      <c r="ADI78" s="67"/>
      <c r="ADJ78" s="67"/>
      <c r="ADK78" s="67"/>
      <c r="ADL78" s="67"/>
      <c r="ADM78" s="67"/>
      <c r="ADN78" s="67"/>
      <c r="ADO78" s="67"/>
      <c r="ADP78" s="67"/>
      <c r="ADQ78" s="67"/>
      <c r="ADR78" s="67"/>
      <c r="ADS78" s="67"/>
      <c r="ADT78" s="67"/>
      <c r="ADU78" s="67"/>
      <c r="ADV78" s="67"/>
      <c r="ADW78" s="67"/>
      <c r="ADX78" s="67"/>
      <c r="ADY78" s="67"/>
      <c r="ADZ78" s="67"/>
      <c r="AEA78" s="67"/>
      <c r="AEB78" s="67"/>
      <c r="AEC78" s="67"/>
      <c r="AED78" s="67"/>
      <c r="AEE78" s="67"/>
      <c r="AEF78" s="67"/>
      <c r="AEG78" s="67"/>
      <c r="AEH78" s="67"/>
      <c r="AEI78" s="67"/>
      <c r="AEJ78" s="67"/>
      <c r="AEK78" s="67"/>
      <c r="AEL78" s="67"/>
      <c r="AEM78" s="67"/>
      <c r="AEN78" s="67"/>
    </row>
    <row r="79" spans="16:820" ht="13.5" customHeight="1">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67"/>
      <c r="EP79" s="67"/>
      <c r="EQ79" s="67"/>
      <c r="ER79" s="67"/>
      <c r="ES79" s="67"/>
      <c r="ET79" s="67"/>
      <c r="EU79" s="67"/>
      <c r="EV79" s="67"/>
      <c r="EW79" s="67"/>
      <c r="EX79" s="67"/>
      <c r="EY79" s="67"/>
      <c r="EZ79" s="67"/>
      <c r="FA79" s="67"/>
      <c r="FB79" s="67"/>
      <c r="FC79" s="67"/>
      <c r="FD79" s="67"/>
      <c r="FE79" s="67"/>
      <c r="FF79" s="67"/>
      <c r="FG79" s="67"/>
      <c r="FH79" s="67"/>
      <c r="FI79" s="67"/>
      <c r="FJ79" s="67"/>
      <c r="FK79" s="67"/>
      <c r="FL79" s="67"/>
      <c r="FM79" s="67"/>
      <c r="FN79" s="67"/>
      <c r="FO79" s="67"/>
      <c r="FP79" s="67"/>
      <c r="FQ79" s="67"/>
      <c r="FR79" s="67"/>
      <c r="FS79" s="67"/>
      <c r="FT79" s="67"/>
      <c r="FU79" s="67"/>
      <c r="FV79" s="67"/>
      <c r="FW79" s="67"/>
      <c r="FX79" s="67"/>
      <c r="FY79" s="67"/>
      <c r="FZ79" s="67"/>
      <c r="GA79" s="67"/>
      <c r="GB79" s="67"/>
      <c r="GC79" s="67"/>
      <c r="GD79" s="67"/>
      <c r="GE79" s="67"/>
      <c r="GF79" s="67"/>
      <c r="GG79" s="67"/>
      <c r="GH79" s="67"/>
      <c r="GI79" s="67"/>
      <c r="GJ79" s="67"/>
      <c r="GK79" s="67"/>
      <c r="GL79" s="67"/>
      <c r="GM79" s="67"/>
      <c r="GN79" s="67"/>
      <c r="GO79" s="67"/>
      <c r="GP79" s="67"/>
      <c r="GQ79" s="67"/>
      <c r="GR79" s="67"/>
      <c r="GS79" s="67"/>
      <c r="GT79" s="67"/>
      <c r="GU79" s="67"/>
      <c r="GV79" s="67"/>
      <c r="GW79" s="67"/>
      <c r="GX79" s="67"/>
      <c r="GY79" s="67"/>
      <c r="GZ79" s="67"/>
      <c r="HA79" s="67"/>
      <c r="HB79" s="67"/>
      <c r="HC79" s="67"/>
      <c r="HD79" s="67"/>
      <c r="HE79" s="67"/>
      <c r="HF79" s="67"/>
      <c r="HG79" s="67"/>
      <c r="HH79" s="67"/>
      <c r="HI79" s="67"/>
      <c r="HJ79" s="67"/>
      <c r="HK79" s="67"/>
      <c r="HL79" s="67"/>
      <c r="HM79" s="67"/>
      <c r="HN79" s="67"/>
      <c r="HO79" s="67"/>
      <c r="HP79" s="67"/>
      <c r="HQ79" s="67"/>
      <c r="HR79" s="67"/>
      <c r="HS79" s="67"/>
      <c r="HT79" s="67"/>
      <c r="HU79" s="67"/>
      <c r="HV79" s="67"/>
      <c r="HW79" s="67"/>
      <c r="HX79" s="67"/>
      <c r="HY79" s="67"/>
      <c r="HZ79" s="67"/>
      <c r="IA79" s="67"/>
      <c r="IB79" s="67"/>
      <c r="IC79" s="67"/>
      <c r="ID79" s="67"/>
      <c r="IE79" s="67"/>
      <c r="IF79" s="67"/>
      <c r="IG79" s="67"/>
      <c r="IH79" s="67"/>
      <c r="II79" s="67"/>
      <c r="IJ79" s="67"/>
      <c r="IK79" s="67"/>
      <c r="IL79" s="67"/>
      <c r="IM79" s="67"/>
      <c r="IN79" s="67"/>
      <c r="IO79" s="67"/>
      <c r="IP79" s="67"/>
      <c r="IQ79" s="67"/>
      <c r="IR79" s="67"/>
      <c r="IS79" s="67"/>
      <c r="IT79" s="67"/>
      <c r="IU79" s="67"/>
      <c r="IV79" s="67"/>
      <c r="IW79" s="67"/>
      <c r="IX79" s="67"/>
      <c r="IY79" s="67"/>
      <c r="IZ79" s="67"/>
      <c r="JA79" s="67"/>
      <c r="JB79" s="67"/>
      <c r="JC79" s="67"/>
      <c r="JD79" s="67"/>
      <c r="JE79" s="67"/>
      <c r="JF79" s="67"/>
      <c r="JG79" s="67"/>
      <c r="JH79" s="67"/>
      <c r="JI79" s="67"/>
      <c r="JJ79" s="67"/>
      <c r="JK79" s="67"/>
      <c r="JL79" s="67"/>
      <c r="JM79" s="67"/>
      <c r="JN79" s="67"/>
      <c r="JO79" s="67"/>
      <c r="JP79" s="67"/>
      <c r="JQ79" s="67"/>
      <c r="JR79" s="67"/>
      <c r="JS79" s="67"/>
      <c r="JT79" s="67"/>
      <c r="JU79" s="67"/>
      <c r="JV79" s="67"/>
      <c r="JW79" s="67"/>
      <c r="JX79" s="67"/>
      <c r="JY79" s="67"/>
      <c r="JZ79" s="67"/>
      <c r="KA79" s="67"/>
      <c r="KB79" s="67"/>
      <c r="KC79" s="67"/>
      <c r="KD79" s="67"/>
      <c r="KE79" s="67"/>
      <c r="KF79" s="67"/>
      <c r="KG79" s="67"/>
      <c r="KH79" s="67"/>
      <c r="KI79" s="67"/>
      <c r="KJ79" s="67"/>
      <c r="KK79" s="67"/>
      <c r="KL79" s="67"/>
      <c r="KM79" s="67"/>
      <c r="KN79" s="67"/>
      <c r="KO79" s="67"/>
      <c r="KP79" s="67"/>
      <c r="KQ79" s="67"/>
      <c r="KR79" s="67"/>
      <c r="KS79" s="67"/>
      <c r="KT79" s="67"/>
      <c r="KU79" s="67"/>
      <c r="KV79" s="67"/>
      <c r="KW79" s="67"/>
      <c r="KX79" s="67"/>
      <c r="KY79" s="67"/>
      <c r="KZ79" s="67"/>
      <c r="LA79" s="67"/>
      <c r="LB79" s="67"/>
      <c r="LC79" s="67"/>
      <c r="LD79" s="67"/>
      <c r="LE79" s="67"/>
      <c r="LF79" s="67"/>
      <c r="LG79" s="67"/>
      <c r="LH79" s="67"/>
      <c r="LI79" s="67"/>
      <c r="LJ79" s="67"/>
      <c r="LK79" s="67"/>
      <c r="LL79" s="67"/>
      <c r="LM79" s="67"/>
      <c r="LN79" s="67"/>
      <c r="LO79" s="67"/>
      <c r="LP79" s="67"/>
      <c r="LQ79" s="67"/>
      <c r="LR79" s="67"/>
      <c r="LS79" s="67"/>
      <c r="LT79" s="67"/>
      <c r="LU79" s="67"/>
      <c r="LV79" s="67"/>
      <c r="LW79" s="67"/>
      <c r="LX79" s="67"/>
      <c r="LY79" s="67"/>
      <c r="LZ79" s="67"/>
      <c r="MA79" s="67"/>
      <c r="MB79" s="67"/>
      <c r="MC79" s="67"/>
      <c r="MD79" s="67"/>
      <c r="ME79" s="67"/>
      <c r="MF79" s="67"/>
      <c r="MG79" s="67"/>
      <c r="MH79" s="67"/>
      <c r="MI79" s="67"/>
      <c r="MJ79" s="67"/>
      <c r="MK79" s="67"/>
      <c r="ML79" s="67"/>
      <c r="MM79" s="67"/>
      <c r="MN79" s="67"/>
      <c r="MO79" s="67"/>
      <c r="MP79" s="67"/>
      <c r="MQ79" s="67"/>
      <c r="MR79" s="67"/>
      <c r="MS79" s="67"/>
      <c r="MT79" s="67"/>
      <c r="MU79" s="67"/>
      <c r="MV79" s="67"/>
      <c r="MW79" s="67"/>
      <c r="MX79" s="67"/>
      <c r="MY79" s="67"/>
      <c r="MZ79" s="67"/>
      <c r="NA79" s="67"/>
      <c r="NB79" s="67"/>
      <c r="NC79" s="67"/>
      <c r="ND79" s="67"/>
      <c r="NE79" s="67"/>
      <c r="NF79" s="67"/>
      <c r="NG79" s="67"/>
      <c r="NH79" s="67"/>
      <c r="NI79" s="67"/>
      <c r="NJ79" s="67"/>
      <c r="NK79" s="67"/>
      <c r="NL79" s="67"/>
      <c r="NM79" s="67"/>
      <c r="NN79" s="67"/>
      <c r="NO79" s="67"/>
      <c r="NP79" s="67"/>
      <c r="NQ79" s="67"/>
      <c r="NR79" s="67"/>
      <c r="NS79" s="67"/>
      <c r="NT79" s="67"/>
      <c r="NU79" s="67"/>
      <c r="NV79" s="67"/>
      <c r="NW79" s="67"/>
      <c r="NX79" s="67"/>
      <c r="NY79" s="67"/>
      <c r="NZ79" s="67"/>
      <c r="OA79" s="67"/>
      <c r="OB79" s="67"/>
      <c r="OC79" s="67"/>
      <c r="OD79" s="67"/>
      <c r="OE79" s="67"/>
      <c r="OF79" s="67"/>
      <c r="OG79" s="67"/>
      <c r="OH79" s="67"/>
      <c r="OI79" s="67"/>
      <c r="OJ79" s="67"/>
      <c r="OK79" s="67"/>
      <c r="OL79" s="67"/>
      <c r="OM79" s="67"/>
      <c r="ON79" s="67"/>
      <c r="OO79" s="67"/>
      <c r="OP79" s="67"/>
      <c r="OQ79" s="67"/>
      <c r="OR79" s="67"/>
      <c r="OS79" s="67"/>
      <c r="OT79" s="67"/>
      <c r="OU79" s="67"/>
      <c r="OV79" s="67"/>
      <c r="OW79" s="67"/>
      <c r="OX79" s="67"/>
      <c r="OY79" s="67"/>
      <c r="OZ79" s="67"/>
      <c r="PA79" s="67"/>
      <c r="PB79" s="67"/>
      <c r="PC79" s="67"/>
      <c r="PD79" s="67"/>
      <c r="PE79" s="67"/>
      <c r="PF79" s="67"/>
      <c r="PG79" s="67"/>
      <c r="PH79" s="67"/>
      <c r="PI79" s="67"/>
      <c r="PJ79" s="67"/>
      <c r="PK79" s="67"/>
      <c r="PL79" s="67"/>
      <c r="PM79" s="67"/>
      <c r="PN79" s="67"/>
      <c r="PO79" s="67"/>
      <c r="PP79" s="67"/>
      <c r="PQ79" s="67"/>
      <c r="PR79" s="67"/>
      <c r="PS79" s="67"/>
      <c r="PT79" s="67"/>
      <c r="PU79" s="67"/>
      <c r="PV79" s="67"/>
      <c r="PW79" s="67"/>
      <c r="PX79" s="67"/>
      <c r="PY79" s="67"/>
      <c r="PZ79" s="67"/>
      <c r="QA79" s="67"/>
      <c r="QB79" s="67"/>
      <c r="QC79" s="67"/>
      <c r="QD79" s="67"/>
      <c r="QE79" s="67"/>
      <c r="QF79" s="67"/>
      <c r="QG79" s="67"/>
      <c r="QH79" s="67"/>
      <c r="QI79" s="67"/>
      <c r="QJ79" s="67"/>
      <c r="QK79" s="67"/>
      <c r="QL79" s="67"/>
      <c r="QM79" s="67"/>
      <c r="QN79" s="67"/>
      <c r="QO79" s="67"/>
      <c r="QP79" s="67"/>
      <c r="QQ79" s="67"/>
      <c r="QR79" s="67"/>
      <c r="QS79" s="67"/>
      <c r="QT79" s="67"/>
      <c r="QU79" s="67"/>
      <c r="QV79" s="67"/>
      <c r="QW79" s="67"/>
      <c r="QX79" s="67"/>
      <c r="QY79" s="67"/>
      <c r="QZ79" s="67"/>
      <c r="RA79" s="67"/>
      <c r="RB79" s="67"/>
      <c r="RC79" s="67"/>
      <c r="RD79" s="67"/>
      <c r="RE79" s="67"/>
      <c r="RF79" s="67"/>
      <c r="RG79" s="67"/>
      <c r="RH79" s="67"/>
      <c r="RI79" s="67"/>
      <c r="RJ79" s="67"/>
      <c r="RK79" s="67"/>
      <c r="RL79" s="67"/>
      <c r="RM79" s="67"/>
      <c r="RN79" s="67"/>
      <c r="RO79" s="67"/>
      <c r="RP79" s="67"/>
      <c r="RQ79" s="67"/>
      <c r="RR79" s="67"/>
      <c r="RS79" s="67"/>
      <c r="RT79" s="67"/>
      <c r="RU79" s="67"/>
      <c r="RV79" s="67"/>
      <c r="RW79" s="67"/>
      <c r="RX79" s="67"/>
      <c r="RY79" s="67"/>
      <c r="RZ79" s="67"/>
      <c r="SA79" s="67"/>
      <c r="SB79" s="67"/>
      <c r="SC79" s="67"/>
      <c r="SD79" s="67"/>
      <c r="SE79" s="67"/>
      <c r="SF79" s="67"/>
      <c r="SG79" s="67"/>
      <c r="SH79" s="67"/>
      <c r="SI79" s="67"/>
      <c r="SJ79" s="67"/>
      <c r="SK79" s="67"/>
      <c r="SL79" s="67"/>
      <c r="SM79" s="67"/>
      <c r="SN79" s="67"/>
      <c r="SO79" s="67"/>
      <c r="SP79" s="67"/>
      <c r="SQ79" s="67"/>
      <c r="SR79" s="67"/>
      <c r="SS79" s="67"/>
      <c r="ST79" s="67"/>
      <c r="SU79" s="67"/>
      <c r="SV79" s="67"/>
      <c r="SW79" s="67"/>
      <c r="SX79" s="67"/>
      <c r="SY79" s="67"/>
      <c r="SZ79" s="67"/>
      <c r="TA79" s="67"/>
      <c r="TB79" s="67"/>
      <c r="TC79" s="67"/>
      <c r="TD79" s="67"/>
      <c r="TE79" s="67"/>
      <c r="TF79" s="67"/>
      <c r="TG79" s="67"/>
      <c r="TH79" s="67"/>
      <c r="TI79" s="67"/>
      <c r="TJ79" s="67"/>
      <c r="TK79" s="67"/>
      <c r="TL79" s="67"/>
      <c r="TM79" s="67"/>
      <c r="TN79" s="67"/>
      <c r="TO79" s="67"/>
      <c r="TP79" s="67"/>
      <c r="TQ79" s="67"/>
      <c r="TR79" s="67"/>
      <c r="TS79" s="67"/>
      <c r="TT79" s="67"/>
      <c r="TU79" s="67"/>
      <c r="TV79" s="67"/>
      <c r="TW79" s="67"/>
      <c r="TX79" s="67"/>
      <c r="TY79" s="67"/>
      <c r="TZ79" s="67"/>
      <c r="UA79" s="67"/>
      <c r="UB79" s="67"/>
      <c r="UC79" s="67"/>
      <c r="UD79" s="67"/>
      <c r="UE79" s="67"/>
      <c r="UF79" s="67"/>
      <c r="UG79" s="67"/>
      <c r="UH79" s="67"/>
      <c r="UI79" s="67"/>
      <c r="UJ79" s="67"/>
      <c r="UK79" s="67"/>
      <c r="UL79" s="67"/>
      <c r="UM79" s="67"/>
      <c r="UN79" s="67"/>
      <c r="UO79" s="67"/>
      <c r="UP79" s="67"/>
      <c r="UQ79" s="67"/>
      <c r="UR79" s="67"/>
      <c r="US79" s="67"/>
      <c r="UT79" s="67"/>
      <c r="UU79" s="67"/>
      <c r="UV79" s="67"/>
      <c r="UW79" s="67"/>
      <c r="UX79" s="67"/>
      <c r="UY79" s="67"/>
      <c r="UZ79" s="67"/>
      <c r="VA79" s="67"/>
      <c r="VB79" s="67"/>
      <c r="VC79" s="67"/>
      <c r="VD79" s="67"/>
      <c r="VE79" s="67"/>
      <c r="VF79" s="67"/>
      <c r="VG79" s="67"/>
      <c r="VH79" s="67"/>
      <c r="VI79" s="67"/>
      <c r="VJ79" s="67"/>
      <c r="VK79" s="67"/>
      <c r="VL79" s="67"/>
      <c r="VM79" s="67"/>
      <c r="VN79" s="67"/>
      <c r="VO79" s="67"/>
      <c r="VP79" s="67"/>
      <c r="VQ79" s="67"/>
      <c r="VR79" s="67"/>
      <c r="VS79" s="67"/>
      <c r="VT79" s="67"/>
      <c r="VU79" s="67"/>
      <c r="VV79" s="67"/>
      <c r="VW79" s="67"/>
      <c r="VX79" s="67"/>
      <c r="VY79" s="67"/>
      <c r="VZ79" s="67"/>
      <c r="WA79" s="67"/>
      <c r="WB79" s="67"/>
      <c r="WC79" s="67"/>
      <c r="WD79" s="67"/>
      <c r="WE79" s="67"/>
      <c r="WF79" s="67"/>
      <c r="WG79" s="67"/>
      <c r="WH79" s="67"/>
      <c r="WI79" s="67"/>
      <c r="WJ79" s="67"/>
      <c r="WK79" s="67"/>
      <c r="WL79" s="67"/>
      <c r="WM79" s="67"/>
      <c r="WN79" s="67"/>
      <c r="WO79" s="67"/>
      <c r="WP79" s="67"/>
      <c r="WQ79" s="67"/>
      <c r="WR79" s="67"/>
      <c r="WS79" s="67"/>
      <c r="WT79" s="67"/>
      <c r="WU79" s="67"/>
      <c r="WV79" s="67"/>
      <c r="WW79" s="67"/>
      <c r="WX79" s="67"/>
      <c r="WY79" s="67"/>
      <c r="WZ79" s="67"/>
      <c r="XA79" s="67"/>
      <c r="XB79" s="67"/>
      <c r="XC79" s="67"/>
      <c r="XD79" s="67"/>
      <c r="XE79" s="67"/>
      <c r="XF79" s="67"/>
      <c r="XG79" s="67"/>
      <c r="XH79" s="67"/>
      <c r="XI79" s="67"/>
      <c r="XJ79" s="67"/>
      <c r="XK79" s="67"/>
      <c r="XL79" s="67"/>
      <c r="XM79" s="67"/>
      <c r="XN79" s="67"/>
      <c r="XO79" s="67"/>
      <c r="XP79" s="67"/>
      <c r="XQ79" s="67"/>
      <c r="XR79" s="67"/>
      <c r="XS79" s="67"/>
      <c r="XT79" s="67"/>
      <c r="XU79" s="67"/>
      <c r="XV79" s="67"/>
      <c r="XW79" s="67"/>
      <c r="XX79" s="67"/>
      <c r="XY79" s="67"/>
      <c r="XZ79" s="67"/>
      <c r="YA79" s="67"/>
      <c r="YB79" s="67"/>
      <c r="YC79" s="67"/>
      <c r="YD79" s="67"/>
      <c r="YE79" s="67"/>
      <c r="YF79" s="67"/>
      <c r="YG79" s="67"/>
      <c r="YH79" s="67"/>
      <c r="YI79" s="67"/>
      <c r="YJ79" s="67"/>
      <c r="YK79" s="67"/>
      <c r="YL79" s="67"/>
      <c r="YM79" s="67"/>
      <c r="YN79" s="67"/>
      <c r="YO79" s="67"/>
      <c r="YP79" s="67"/>
      <c r="YQ79" s="67"/>
      <c r="YR79" s="67"/>
      <c r="YS79" s="67"/>
      <c r="YT79" s="67"/>
      <c r="YU79" s="67"/>
      <c r="YV79" s="67"/>
      <c r="YW79" s="67"/>
      <c r="YX79" s="67"/>
      <c r="YY79" s="67"/>
      <c r="YZ79" s="67"/>
      <c r="ZA79" s="67"/>
      <c r="ZB79" s="67"/>
      <c r="ZC79" s="67"/>
      <c r="ZD79" s="67"/>
      <c r="ZE79" s="67"/>
      <c r="ZF79" s="67"/>
      <c r="ZG79" s="67"/>
      <c r="ZH79" s="67"/>
      <c r="ZI79" s="67"/>
      <c r="ZJ79" s="67"/>
      <c r="ZK79" s="67"/>
      <c r="ZL79" s="67"/>
      <c r="ZM79" s="67"/>
      <c r="ZN79" s="67"/>
      <c r="ZO79" s="67"/>
      <c r="ZP79" s="67"/>
      <c r="ZQ79" s="67"/>
      <c r="ZR79" s="67"/>
      <c r="ZS79" s="67"/>
      <c r="ZT79" s="67"/>
      <c r="ZU79" s="67"/>
      <c r="ZV79" s="67"/>
      <c r="ZW79" s="67"/>
      <c r="ZX79" s="67"/>
      <c r="ZY79" s="67"/>
      <c r="ZZ79" s="67"/>
      <c r="AAA79" s="67"/>
      <c r="AAB79" s="67"/>
      <c r="AAC79" s="67"/>
      <c r="AAD79" s="67"/>
      <c r="AAE79" s="67"/>
      <c r="AAF79" s="67"/>
      <c r="AAG79" s="67"/>
      <c r="AAH79" s="67"/>
      <c r="AAI79" s="67"/>
      <c r="AAJ79" s="67"/>
      <c r="AAK79" s="67"/>
      <c r="AAL79" s="67"/>
      <c r="AAM79" s="67"/>
      <c r="AAN79" s="67"/>
      <c r="AAO79" s="67"/>
      <c r="AAP79" s="67"/>
      <c r="AAQ79" s="67"/>
      <c r="AAR79" s="67"/>
      <c r="AAS79" s="67"/>
      <c r="AAT79" s="67"/>
      <c r="AAU79" s="67"/>
      <c r="AAV79" s="67"/>
      <c r="AAW79" s="67"/>
      <c r="AAX79" s="67"/>
      <c r="AAY79" s="67"/>
      <c r="AAZ79" s="67"/>
      <c r="ABA79" s="67"/>
      <c r="ABB79" s="67"/>
      <c r="ABC79" s="67"/>
      <c r="ABD79" s="67"/>
      <c r="ABE79" s="67"/>
      <c r="ABF79" s="67"/>
      <c r="ABG79" s="67"/>
      <c r="ABH79" s="67"/>
      <c r="ABI79" s="67"/>
      <c r="ABJ79" s="67"/>
      <c r="ABK79" s="67"/>
      <c r="ABL79" s="67"/>
      <c r="ABM79" s="67"/>
      <c r="ABN79" s="67"/>
      <c r="ABO79" s="67"/>
      <c r="ABP79" s="67"/>
      <c r="ABQ79" s="67"/>
      <c r="ABR79" s="67"/>
      <c r="ABS79" s="67"/>
      <c r="ABT79" s="67"/>
      <c r="ABU79" s="67"/>
      <c r="ABV79" s="67"/>
      <c r="ABW79" s="67"/>
      <c r="ABX79" s="67"/>
      <c r="ABY79" s="67"/>
      <c r="ABZ79" s="67"/>
      <c r="ACA79" s="67"/>
      <c r="ACB79" s="67"/>
      <c r="ACC79" s="67"/>
      <c r="ACD79" s="67"/>
      <c r="ACE79" s="67"/>
      <c r="ACF79" s="67"/>
      <c r="ACG79" s="67"/>
      <c r="ACH79" s="67"/>
      <c r="ACI79" s="67"/>
      <c r="ACJ79" s="67"/>
      <c r="ACK79" s="67"/>
      <c r="ACL79" s="67"/>
      <c r="ACM79" s="67"/>
      <c r="ACN79" s="67"/>
      <c r="ACO79" s="67"/>
      <c r="ACP79" s="67"/>
      <c r="ACQ79" s="67"/>
      <c r="ACR79" s="67"/>
      <c r="ACS79" s="67"/>
      <c r="ACT79" s="67"/>
      <c r="ACU79" s="67"/>
      <c r="ACV79" s="67"/>
      <c r="ACW79" s="67"/>
      <c r="ACX79" s="67"/>
      <c r="ACY79" s="67"/>
      <c r="ACZ79" s="67"/>
      <c r="ADA79" s="67"/>
      <c r="ADB79" s="67"/>
      <c r="ADC79" s="67"/>
      <c r="ADD79" s="67"/>
      <c r="ADE79" s="67"/>
      <c r="ADF79" s="67"/>
      <c r="ADG79" s="67"/>
      <c r="ADH79" s="67"/>
      <c r="ADI79" s="67"/>
      <c r="ADJ79" s="67"/>
      <c r="ADK79" s="67"/>
      <c r="ADL79" s="67"/>
      <c r="ADM79" s="67"/>
      <c r="ADN79" s="67"/>
      <c r="ADO79" s="67"/>
      <c r="ADP79" s="67"/>
      <c r="ADQ79" s="67"/>
      <c r="ADR79" s="67"/>
      <c r="ADS79" s="67"/>
      <c r="ADT79" s="67"/>
      <c r="ADU79" s="67"/>
      <c r="ADV79" s="67"/>
      <c r="ADW79" s="67"/>
      <c r="ADX79" s="67"/>
      <c r="ADY79" s="67"/>
      <c r="ADZ79" s="67"/>
      <c r="AEA79" s="67"/>
      <c r="AEB79" s="67"/>
      <c r="AEC79" s="67"/>
      <c r="AED79" s="67"/>
      <c r="AEE79" s="67"/>
      <c r="AEF79" s="67"/>
      <c r="AEG79" s="67"/>
      <c r="AEH79" s="67"/>
      <c r="AEI79" s="67"/>
      <c r="AEJ79" s="67"/>
      <c r="AEK79" s="67"/>
      <c r="AEL79" s="67"/>
      <c r="AEM79" s="67"/>
      <c r="AEN79" s="67"/>
    </row>
    <row r="80" spans="16:820" ht="13.5" customHeight="1">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c r="EB80" s="67"/>
      <c r="EC80" s="67"/>
      <c r="ED80" s="67"/>
      <c r="EE80" s="67"/>
      <c r="EF80" s="67"/>
      <c r="EG80" s="67"/>
      <c r="EH80" s="67"/>
      <c r="EI80" s="67"/>
      <c r="EJ80" s="67"/>
      <c r="EK80" s="67"/>
      <c r="EL80" s="67"/>
      <c r="EM80" s="67"/>
      <c r="EN80" s="67"/>
      <c r="EO80" s="67"/>
      <c r="EP80" s="67"/>
      <c r="EQ80" s="67"/>
      <c r="ER80" s="67"/>
      <c r="ES80" s="67"/>
      <c r="ET80" s="67"/>
      <c r="EU80" s="67"/>
      <c r="EV80" s="67"/>
      <c r="EW80" s="67"/>
      <c r="EX80" s="67"/>
      <c r="EY80" s="67"/>
      <c r="EZ80" s="67"/>
      <c r="FA80" s="67"/>
      <c r="FB80" s="67"/>
      <c r="FC80" s="67"/>
      <c r="FD80" s="67"/>
      <c r="FE80" s="67"/>
      <c r="FF80" s="67"/>
      <c r="FG80" s="67"/>
      <c r="FH80" s="67"/>
      <c r="FI80" s="67"/>
      <c r="FJ80" s="67"/>
      <c r="FK80" s="67"/>
      <c r="FL80" s="67"/>
      <c r="FM80" s="67"/>
      <c r="FN80" s="67"/>
      <c r="FO80" s="67"/>
      <c r="FP80" s="67"/>
      <c r="FQ80" s="67"/>
      <c r="FR80" s="67"/>
      <c r="FS80" s="67"/>
      <c r="FT80" s="67"/>
      <c r="FU80" s="67"/>
      <c r="FV80" s="67"/>
      <c r="FW80" s="67"/>
      <c r="FX80" s="67"/>
      <c r="FY80" s="67"/>
      <c r="FZ80" s="67"/>
      <c r="GA80" s="67"/>
      <c r="GB80" s="67"/>
      <c r="GC80" s="67"/>
      <c r="GD80" s="67"/>
      <c r="GE80" s="67"/>
      <c r="GF80" s="67"/>
      <c r="GG80" s="67"/>
      <c r="GH80" s="67"/>
      <c r="GI80" s="67"/>
      <c r="GJ80" s="67"/>
      <c r="GK80" s="67"/>
      <c r="GL80" s="67"/>
      <c r="GM80" s="67"/>
      <c r="GN80" s="67"/>
      <c r="GO80" s="67"/>
      <c r="GP80" s="67"/>
      <c r="GQ80" s="67"/>
      <c r="GR80" s="67"/>
      <c r="GS80" s="67"/>
      <c r="GT80" s="67"/>
      <c r="GU80" s="67"/>
      <c r="GV80" s="67"/>
      <c r="GW80" s="67"/>
      <c r="GX80" s="67"/>
      <c r="GY80" s="67"/>
      <c r="GZ80" s="67"/>
      <c r="HA80" s="67"/>
      <c r="HB80" s="67"/>
      <c r="HC80" s="67"/>
      <c r="HD80" s="67"/>
      <c r="HE80" s="67"/>
      <c r="HF80" s="67"/>
      <c r="HG80" s="67"/>
      <c r="HH80" s="67"/>
      <c r="HI80" s="67"/>
      <c r="HJ80" s="67"/>
      <c r="HK80" s="67"/>
      <c r="HL80" s="67"/>
      <c r="HM80" s="67"/>
      <c r="HN80" s="67"/>
      <c r="HO80" s="67"/>
      <c r="HP80" s="67"/>
      <c r="HQ80" s="67"/>
      <c r="HR80" s="67"/>
      <c r="HS80" s="67"/>
      <c r="HT80" s="67"/>
      <c r="HU80" s="67"/>
      <c r="HV80" s="67"/>
      <c r="HW80" s="67"/>
      <c r="HX80" s="67"/>
      <c r="HY80" s="67"/>
      <c r="HZ80" s="67"/>
      <c r="IA80" s="67"/>
      <c r="IB80" s="67"/>
      <c r="IC80" s="67"/>
      <c r="ID80" s="67"/>
      <c r="IE80" s="67"/>
      <c r="IF80" s="67"/>
      <c r="IG80" s="67"/>
      <c r="IH80" s="67"/>
      <c r="II80" s="67"/>
      <c r="IJ80" s="67"/>
      <c r="IK80" s="67"/>
      <c r="IL80" s="67"/>
      <c r="IM80" s="67"/>
      <c r="IN80" s="67"/>
      <c r="IO80" s="67"/>
      <c r="IP80" s="67"/>
      <c r="IQ80" s="67"/>
      <c r="IR80" s="67"/>
      <c r="IS80" s="67"/>
      <c r="IT80" s="67"/>
      <c r="IU80" s="67"/>
      <c r="IV80" s="67"/>
      <c r="IW80" s="67"/>
      <c r="IX80" s="67"/>
      <c r="IY80" s="67"/>
      <c r="IZ80" s="67"/>
      <c r="JA80" s="67"/>
      <c r="JB80" s="67"/>
      <c r="JC80" s="67"/>
      <c r="JD80" s="67"/>
      <c r="JE80" s="67"/>
      <c r="JF80" s="67"/>
      <c r="JG80" s="67"/>
      <c r="JH80" s="67"/>
      <c r="JI80" s="67"/>
      <c r="JJ80" s="67"/>
      <c r="JK80" s="67"/>
      <c r="JL80" s="67"/>
      <c r="JM80" s="67"/>
      <c r="JN80" s="67"/>
      <c r="JO80" s="67"/>
      <c r="JP80" s="67"/>
      <c r="JQ80" s="67"/>
      <c r="JR80" s="67"/>
      <c r="JS80" s="67"/>
      <c r="JT80" s="67"/>
      <c r="JU80" s="67"/>
      <c r="JV80" s="67"/>
      <c r="JW80" s="67"/>
      <c r="JX80" s="67"/>
      <c r="JY80" s="67"/>
      <c r="JZ80" s="67"/>
      <c r="KA80" s="67"/>
      <c r="KB80" s="67"/>
      <c r="KC80" s="67"/>
      <c r="KD80" s="67"/>
      <c r="KE80" s="67"/>
      <c r="KF80" s="67"/>
      <c r="KG80" s="67"/>
      <c r="KH80" s="67"/>
      <c r="KI80" s="67"/>
      <c r="KJ80" s="67"/>
      <c r="KK80" s="67"/>
      <c r="KL80" s="67"/>
      <c r="KM80" s="67"/>
      <c r="KN80" s="67"/>
      <c r="KO80" s="67"/>
      <c r="KP80" s="67"/>
      <c r="KQ80" s="67"/>
      <c r="KR80" s="67"/>
      <c r="KS80" s="67"/>
      <c r="KT80" s="67"/>
      <c r="KU80" s="67"/>
      <c r="KV80" s="67"/>
      <c r="KW80" s="67"/>
      <c r="KX80" s="67"/>
      <c r="KY80" s="67"/>
      <c r="KZ80" s="67"/>
      <c r="LA80" s="67"/>
      <c r="LB80" s="67"/>
      <c r="LC80" s="67"/>
      <c r="LD80" s="67"/>
      <c r="LE80" s="67"/>
      <c r="LF80" s="67"/>
      <c r="LG80" s="67"/>
      <c r="LH80" s="67"/>
      <c r="LI80" s="67"/>
      <c r="LJ80" s="67"/>
      <c r="LK80" s="67"/>
      <c r="LL80" s="67"/>
      <c r="LM80" s="67"/>
      <c r="LN80" s="67"/>
      <c r="LO80" s="67"/>
      <c r="LP80" s="67"/>
      <c r="LQ80" s="67"/>
      <c r="LR80" s="67"/>
      <c r="LS80" s="67"/>
      <c r="LT80" s="67"/>
      <c r="LU80" s="67"/>
      <c r="LV80" s="67"/>
      <c r="LW80" s="67"/>
      <c r="LX80" s="67"/>
      <c r="LY80" s="67"/>
      <c r="LZ80" s="67"/>
      <c r="MA80" s="67"/>
      <c r="MB80" s="67"/>
      <c r="MC80" s="67"/>
      <c r="MD80" s="67"/>
      <c r="ME80" s="67"/>
      <c r="MF80" s="67"/>
      <c r="MG80" s="67"/>
      <c r="MH80" s="67"/>
      <c r="MI80" s="67"/>
      <c r="MJ80" s="67"/>
      <c r="MK80" s="67"/>
      <c r="ML80" s="67"/>
      <c r="MM80" s="67"/>
      <c r="MN80" s="67"/>
      <c r="MO80" s="67"/>
      <c r="MP80" s="67"/>
      <c r="MQ80" s="67"/>
      <c r="MR80" s="67"/>
      <c r="MS80" s="67"/>
      <c r="MT80" s="67"/>
      <c r="MU80" s="67"/>
      <c r="MV80" s="67"/>
      <c r="MW80" s="67"/>
      <c r="MX80" s="67"/>
      <c r="MY80" s="67"/>
      <c r="MZ80" s="67"/>
      <c r="NA80" s="67"/>
      <c r="NB80" s="67"/>
      <c r="NC80" s="67"/>
      <c r="ND80" s="67"/>
      <c r="NE80" s="67"/>
      <c r="NF80" s="67"/>
      <c r="NG80" s="67"/>
      <c r="NH80" s="67"/>
      <c r="NI80" s="67"/>
      <c r="NJ80" s="67"/>
      <c r="NK80" s="67"/>
      <c r="NL80" s="67"/>
      <c r="NM80" s="67"/>
      <c r="NN80" s="67"/>
      <c r="NO80" s="67"/>
      <c r="NP80" s="67"/>
      <c r="NQ80" s="67"/>
      <c r="NR80" s="67"/>
      <c r="NS80" s="67"/>
      <c r="NT80" s="67"/>
      <c r="NU80" s="67"/>
      <c r="NV80" s="67"/>
      <c r="NW80" s="67"/>
      <c r="NX80" s="67"/>
      <c r="NY80" s="67"/>
      <c r="NZ80" s="67"/>
      <c r="OA80" s="67"/>
      <c r="OB80" s="67"/>
      <c r="OC80" s="67"/>
      <c r="OD80" s="67"/>
      <c r="OE80" s="67"/>
      <c r="OF80" s="67"/>
      <c r="OG80" s="67"/>
      <c r="OH80" s="67"/>
      <c r="OI80" s="67"/>
      <c r="OJ80" s="67"/>
      <c r="OK80" s="67"/>
      <c r="OL80" s="67"/>
      <c r="OM80" s="67"/>
      <c r="ON80" s="67"/>
      <c r="OO80" s="67"/>
      <c r="OP80" s="67"/>
      <c r="OQ80" s="67"/>
      <c r="OR80" s="67"/>
      <c r="OS80" s="67"/>
      <c r="OT80" s="67"/>
      <c r="OU80" s="67"/>
      <c r="OV80" s="67"/>
      <c r="OW80" s="67"/>
      <c r="OX80" s="67"/>
      <c r="OY80" s="67"/>
      <c r="OZ80" s="67"/>
      <c r="PA80" s="67"/>
      <c r="PB80" s="67"/>
      <c r="PC80" s="67"/>
      <c r="PD80" s="67"/>
      <c r="PE80" s="67"/>
      <c r="PF80" s="67"/>
      <c r="PG80" s="67"/>
      <c r="PH80" s="67"/>
      <c r="PI80" s="67"/>
      <c r="PJ80" s="67"/>
      <c r="PK80" s="67"/>
      <c r="PL80" s="67"/>
      <c r="PM80" s="67"/>
      <c r="PN80" s="67"/>
      <c r="PO80" s="67"/>
      <c r="PP80" s="67"/>
      <c r="PQ80" s="67"/>
      <c r="PR80" s="67"/>
      <c r="PS80" s="67"/>
      <c r="PT80" s="67"/>
      <c r="PU80" s="67"/>
      <c r="PV80" s="67"/>
      <c r="PW80" s="67"/>
      <c r="PX80" s="67"/>
      <c r="PY80" s="67"/>
      <c r="PZ80" s="67"/>
      <c r="QA80" s="67"/>
      <c r="QB80" s="67"/>
      <c r="QC80" s="67"/>
      <c r="QD80" s="67"/>
      <c r="QE80" s="67"/>
      <c r="QF80" s="67"/>
      <c r="QG80" s="67"/>
      <c r="QH80" s="67"/>
      <c r="QI80" s="67"/>
      <c r="QJ80" s="67"/>
      <c r="QK80" s="67"/>
      <c r="QL80" s="67"/>
      <c r="QM80" s="67"/>
      <c r="QN80" s="67"/>
      <c r="QO80" s="67"/>
      <c r="QP80" s="67"/>
      <c r="QQ80" s="67"/>
      <c r="QR80" s="67"/>
      <c r="QS80" s="67"/>
      <c r="QT80" s="67"/>
      <c r="QU80" s="67"/>
      <c r="QV80" s="67"/>
      <c r="QW80" s="67"/>
      <c r="QX80" s="67"/>
      <c r="QY80" s="67"/>
      <c r="QZ80" s="67"/>
      <c r="RA80" s="67"/>
      <c r="RB80" s="67"/>
      <c r="RC80" s="67"/>
      <c r="RD80" s="67"/>
      <c r="RE80" s="67"/>
      <c r="RF80" s="67"/>
      <c r="RG80" s="67"/>
      <c r="RH80" s="67"/>
      <c r="RI80" s="67"/>
      <c r="RJ80" s="67"/>
      <c r="RK80" s="67"/>
      <c r="RL80" s="67"/>
      <c r="RM80" s="67"/>
      <c r="RN80" s="67"/>
      <c r="RO80" s="67"/>
      <c r="RP80" s="67"/>
      <c r="RQ80" s="67"/>
      <c r="RR80" s="67"/>
      <c r="RS80" s="67"/>
      <c r="RT80" s="67"/>
      <c r="RU80" s="67"/>
      <c r="RV80" s="67"/>
      <c r="RW80" s="67"/>
      <c r="RX80" s="67"/>
      <c r="RY80" s="67"/>
      <c r="RZ80" s="67"/>
      <c r="SA80" s="67"/>
      <c r="SB80" s="67"/>
      <c r="SC80" s="67"/>
      <c r="SD80" s="67"/>
      <c r="SE80" s="67"/>
      <c r="SF80" s="67"/>
      <c r="SG80" s="67"/>
      <c r="SH80" s="67"/>
      <c r="SI80" s="67"/>
      <c r="SJ80" s="67"/>
      <c r="SK80" s="67"/>
      <c r="SL80" s="67"/>
      <c r="SM80" s="67"/>
      <c r="SN80" s="67"/>
      <c r="SO80" s="67"/>
      <c r="SP80" s="67"/>
      <c r="SQ80" s="67"/>
      <c r="SR80" s="67"/>
      <c r="SS80" s="67"/>
      <c r="ST80" s="67"/>
      <c r="SU80" s="67"/>
      <c r="SV80" s="67"/>
      <c r="SW80" s="67"/>
      <c r="SX80" s="67"/>
      <c r="SY80" s="67"/>
      <c r="SZ80" s="67"/>
      <c r="TA80" s="67"/>
      <c r="TB80" s="67"/>
      <c r="TC80" s="67"/>
      <c r="TD80" s="67"/>
      <c r="TE80" s="67"/>
      <c r="TF80" s="67"/>
      <c r="TG80" s="67"/>
      <c r="TH80" s="67"/>
      <c r="TI80" s="67"/>
      <c r="TJ80" s="67"/>
      <c r="TK80" s="67"/>
      <c r="TL80" s="67"/>
      <c r="TM80" s="67"/>
      <c r="TN80" s="67"/>
      <c r="TO80" s="67"/>
      <c r="TP80" s="67"/>
      <c r="TQ80" s="67"/>
      <c r="TR80" s="67"/>
      <c r="TS80" s="67"/>
      <c r="TT80" s="67"/>
      <c r="TU80" s="67"/>
      <c r="TV80" s="67"/>
      <c r="TW80" s="67"/>
      <c r="TX80" s="67"/>
      <c r="TY80" s="67"/>
      <c r="TZ80" s="67"/>
      <c r="UA80" s="67"/>
      <c r="UB80" s="67"/>
      <c r="UC80" s="67"/>
      <c r="UD80" s="67"/>
      <c r="UE80" s="67"/>
      <c r="UF80" s="67"/>
      <c r="UG80" s="67"/>
      <c r="UH80" s="67"/>
      <c r="UI80" s="67"/>
      <c r="UJ80" s="67"/>
      <c r="UK80" s="67"/>
      <c r="UL80" s="67"/>
      <c r="UM80" s="67"/>
      <c r="UN80" s="67"/>
      <c r="UO80" s="67"/>
      <c r="UP80" s="67"/>
      <c r="UQ80" s="67"/>
      <c r="UR80" s="67"/>
      <c r="US80" s="67"/>
      <c r="UT80" s="67"/>
      <c r="UU80" s="67"/>
      <c r="UV80" s="67"/>
      <c r="UW80" s="67"/>
      <c r="UX80" s="67"/>
      <c r="UY80" s="67"/>
      <c r="UZ80" s="67"/>
      <c r="VA80" s="67"/>
      <c r="VB80" s="67"/>
      <c r="VC80" s="67"/>
      <c r="VD80" s="67"/>
      <c r="VE80" s="67"/>
      <c r="VF80" s="67"/>
      <c r="VG80" s="67"/>
      <c r="VH80" s="67"/>
      <c r="VI80" s="67"/>
      <c r="VJ80" s="67"/>
      <c r="VK80" s="67"/>
      <c r="VL80" s="67"/>
      <c r="VM80" s="67"/>
      <c r="VN80" s="67"/>
      <c r="VO80" s="67"/>
      <c r="VP80" s="67"/>
      <c r="VQ80" s="67"/>
      <c r="VR80" s="67"/>
      <c r="VS80" s="67"/>
      <c r="VT80" s="67"/>
      <c r="VU80" s="67"/>
      <c r="VV80" s="67"/>
      <c r="VW80" s="67"/>
      <c r="VX80" s="67"/>
      <c r="VY80" s="67"/>
      <c r="VZ80" s="67"/>
      <c r="WA80" s="67"/>
      <c r="WB80" s="67"/>
      <c r="WC80" s="67"/>
      <c r="WD80" s="67"/>
      <c r="WE80" s="67"/>
      <c r="WF80" s="67"/>
      <c r="WG80" s="67"/>
      <c r="WH80" s="67"/>
      <c r="WI80" s="67"/>
      <c r="WJ80" s="67"/>
      <c r="WK80" s="67"/>
      <c r="WL80" s="67"/>
      <c r="WM80" s="67"/>
      <c r="WN80" s="67"/>
      <c r="WO80" s="67"/>
      <c r="WP80" s="67"/>
      <c r="WQ80" s="67"/>
      <c r="WR80" s="67"/>
      <c r="WS80" s="67"/>
      <c r="WT80" s="67"/>
      <c r="WU80" s="67"/>
      <c r="WV80" s="67"/>
      <c r="WW80" s="67"/>
      <c r="WX80" s="67"/>
      <c r="WY80" s="67"/>
      <c r="WZ80" s="67"/>
      <c r="XA80" s="67"/>
      <c r="XB80" s="67"/>
      <c r="XC80" s="67"/>
      <c r="XD80" s="67"/>
      <c r="XE80" s="67"/>
      <c r="XF80" s="67"/>
      <c r="XG80" s="67"/>
      <c r="XH80" s="67"/>
      <c r="XI80" s="67"/>
      <c r="XJ80" s="67"/>
      <c r="XK80" s="67"/>
      <c r="XL80" s="67"/>
      <c r="XM80" s="67"/>
      <c r="XN80" s="67"/>
      <c r="XO80" s="67"/>
      <c r="XP80" s="67"/>
      <c r="XQ80" s="67"/>
      <c r="XR80" s="67"/>
      <c r="XS80" s="67"/>
      <c r="XT80" s="67"/>
      <c r="XU80" s="67"/>
      <c r="XV80" s="67"/>
      <c r="XW80" s="67"/>
      <c r="XX80" s="67"/>
      <c r="XY80" s="67"/>
      <c r="XZ80" s="67"/>
      <c r="YA80" s="67"/>
      <c r="YB80" s="67"/>
      <c r="YC80" s="67"/>
      <c r="YD80" s="67"/>
      <c r="YE80" s="67"/>
      <c r="YF80" s="67"/>
      <c r="YG80" s="67"/>
      <c r="YH80" s="67"/>
      <c r="YI80" s="67"/>
      <c r="YJ80" s="67"/>
      <c r="YK80" s="67"/>
      <c r="YL80" s="67"/>
      <c r="YM80" s="67"/>
      <c r="YN80" s="67"/>
      <c r="YO80" s="67"/>
      <c r="YP80" s="67"/>
      <c r="YQ80" s="67"/>
      <c r="YR80" s="67"/>
      <c r="YS80" s="67"/>
      <c r="YT80" s="67"/>
      <c r="YU80" s="67"/>
      <c r="YV80" s="67"/>
      <c r="YW80" s="67"/>
      <c r="YX80" s="67"/>
      <c r="YY80" s="67"/>
      <c r="YZ80" s="67"/>
      <c r="ZA80" s="67"/>
      <c r="ZB80" s="67"/>
      <c r="ZC80" s="67"/>
      <c r="ZD80" s="67"/>
      <c r="ZE80" s="67"/>
      <c r="ZF80" s="67"/>
      <c r="ZG80" s="67"/>
      <c r="ZH80" s="67"/>
      <c r="ZI80" s="67"/>
      <c r="ZJ80" s="67"/>
      <c r="ZK80" s="67"/>
      <c r="ZL80" s="67"/>
      <c r="ZM80" s="67"/>
      <c r="ZN80" s="67"/>
      <c r="ZO80" s="67"/>
      <c r="ZP80" s="67"/>
      <c r="ZQ80" s="67"/>
      <c r="ZR80" s="67"/>
      <c r="ZS80" s="67"/>
      <c r="ZT80" s="67"/>
      <c r="ZU80" s="67"/>
      <c r="ZV80" s="67"/>
      <c r="ZW80" s="67"/>
      <c r="ZX80" s="67"/>
      <c r="ZY80" s="67"/>
      <c r="ZZ80" s="67"/>
      <c r="AAA80" s="67"/>
      <c r="AAB80" s="67"/>
      <c r="AAC80" s="67"/>
      <c r="AAD80" s="67"/>
      <c r="AAE80" s="67"/>
      <c r="AAF80" s="67"/>
      <c r="AAG80" s="67"/>
      <c r="AAH80" s="67"/>
      <c r="AAI80" s="67"/>
      <c r="AAJ80" s="67"/>
      <c r="AAK80" s="67"/>
      <c r="AAL80" s="67"/>
      <c r="AAM80" s="67"/>
      <c r="AAN80" s="67"/>
      <c r="AAO80" s="67"/>
      <c r="AAP80" s="67"/>
      <c r="AAQ80" s="67"/>
      <c r="AAR80" s="67"/>
      <c r="AAS80" s="67"/>
      <c r="AAT80" s="67"/>
      <c r="AAU80" s="67"/>
      <c r="AAV80" s="67"/>
      <c r="AAW80" s="67"/>
      <c r="AAX80" s="67"/>
      <c r="AAY80" s="67"/>
      <c r="AAZ80" s="67"/>
      <c r="ABA80" s="67"/>
      <c r="ABB80" s="67"/>
      <c r="ABC80" s="67"/>
      <c r="ABD80" s="67"/>
      <c r="ABE80" s="67"/>
      <c r="ABF80" s="67"/>
      <c r="ABG80" s="67"/>
      <c r="ABH80" s="67"/>
      <c r="ABI80" s="67"/>
      <c r="ABJ80" s="67"/>
      <c r="ABK80" s="67"/>
      <c r="ABL80" s="67"/>
      <c r="ABM80" s="67"/>
      <c r="ABN80" s="67"/>
      <c r="ABO80" s="67"/>
      <c r="ABP80" s="67"/>
      <c r="ABQ80" s="67"/>
      <c r="ABR80" s="67"/>
      <c r="ABS80" s="67"/>
      <c r="ABT80" s="67"/>
      <c r="ABU80" s="67"/>
      <c r="ABV80" s="67"/>
      <c r="ABW80" s="67"/>
      <c r="ABX80" s="67"/>
      <c r="ABY80" s="67"/>
      <c r="ABZ80" s="67"/>
      <c r="ACA80" s="67"/>
      <c r="ACB80" s="67"/>
      <c r="ACC80" s="67"/>
      <c r="ACD80" s="67"/>
      <c r="ACE80" s="67"/>
      <c r="ACF80" s="67"/>
      <c r="ACG80" s="67"/>
      <c r="ACH80" s="67"/>
      <c r="ACI80" s="67"/>
      <c r="ACJ80" s="67"/>
      <c r="ACK80" s="67"/>
      <c r="ACL80" s="67"/>
      <c r="ACM80" s="67"/>
      <c r="ACN80" s="67"/>
      <c r="ACO80" s="67"/>
      <c r="ACP80" s="67"/>
      <c r="ACQ80" s="67"/>
      <c r="ACR80" s="67"/>
      <c r="ACS80" s="67"/>
      <c r="ACT80" s="67"/>
      <c r="ACU80" s="67"/>
      <c r="ACV80" s="67"/>
      <c r="ACW80" s="67"/>
      <c r="ACX80" s="67"/>
      <c r="ACY80" s="67"/>
      <c r="ACZ80" s="67"/>
      <c r="ADA80" s="67"/>
      <c r="ADB80" s="67"/>
      <c r="ADC80" s="67"/>
      <c r="ADD80" s="67"/>
      <c r="ADE80" s="67"/>
      <c r="ADF80" s="67"/>
      <c r="ADG80" s="67"/>
      <c r="ADH80" s="67"/>
      <c r="ADI80" s="67"/>
      <c r="ADJ80" s="67"/>
      <c r="ADK80" s="67"/>
      <c r="ADL80" s="67"/>
      <c r="ADM80" s="67"/>
      <c r="ADN80" s="67"/>
      <c r="ADO80" s="67"/>
      <c r="ADP80" s="67"/>
      <c r="ADQ80" s="67"/>
      <c r="ADR80" s="67"/>
      <c r="ADS80" s="67"/>
      <c r="ADT80" s="67"/>
      <c r="ADU80" s="67"/>
      <c r="ADV80" s="67"/>
      <c r="ADW80" s="67"/>
      <c r="ADX80" s="67"/>
      <c r="ADY80" s="67"/>
      <c r="ADZ80" s="67"/>
      <c r="AEA80" s="67"/>
      <c r="AEB80" s="67"/>
      <c r="AEC80" s="67"/>
      <c r="AED80" s="67"/>
      <c r="AEE80" s="67"/>
      <c r="AEF80" s="67"/>
      <c r="AEG80" s="67"/>
      <c r="AEH80" s="67"/>
      <c r="AEI80" s="67"/>
      <c r="AEJ80" s="67"/>
      <c r="AEK80" s="67"/>
      <c r="AEL80" s="67"/>
      <c r="AEM80" s="67"/>
      <c r="AEN80" s="67"/>
    </row>
    <row r="81" spans="16:820" ht="13.5" customHeight="1">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c r="DB81" s="67"/>
      <c r="DC81" s="67"/>
      <c r="DD81" s="67"/>
      <c r="DE81" s="67"/>
      <c r="DF81" s="67"/>
      <c r="DG81" s="67"/>
      <c r="DH81" s="67"/>
      <c r="DI81" s="67"/>
      <c r="DJ81" s="67"/>
      <c r="DK81" s="67"/>
      <c r="DL81" s="67"/>
      <c r="DM81" s="67"/>
      <c r="DN81" s="67"/>
      <c r="DO81" s="67"/>
      <c r="DP81" s="67"/>
      <c r="DQ81" s="67"/>
      <c r="DR81" s="67"/>
      <c r="DS81" s="67"/>
      <c r="DT81" s="67"/>
      <c r="DU81" s="67"/>
      <c r="DV81" s="67"/>
      <c r="DW81" s="67"/>
      <c r="DX81" s="67"/>
      <c r="DY81" s="67"/>
      <c r="DZ81" s="67"/>
      <c r="EA81" s="67"/>
      <c r="EB81" s="67"/>
      <c r="EC81" s="67"/>
      <c r="ED81" s="67"/>
      <c r="EE81" s="67"/>
      <c r="EF81" s="67"/>
      <c r="EG81" s="67"/>
      <c r="EH81" s="67"/>
      <c r="EI81" s="67"/>
      <c r="EJ81" s="67"/>
      <c r="EK81" s="67"/>
      <c r="EL81" s="67"/>
      <c r="EM81" s="67"/>
      <c r="EN81" s="67"/>
      <c r="EO81" s="67"/>
      <c r="EP81" s="67"/>
      <c r="EQ81" s="67"/>
      <c r="ER81" s="67"/>
      <c r="ES81" s="67"/>
      <c r="ET81" s="67"/>
      <c r="EU81" s="67"/>
      <c r="EV81" s="67"/>
      <c r="EW81" s="67"/>
      <c r="EX81" s="67"/>
      <c r="EY81" s="67"/>
      <c r="EZ81" s="67"/>
      <c r="FA81" s="67"/>
      <c r="FB81" s="67"/>
      <c r="FC81" s="67"/>
      <c r="FD81" s="67"/>
      <c r="FE81" s="67"/>
      <c r="FF81" s="67"/>
      <c r="FG81" s="67"/>
      <c r="FH81" s="67"/>
      <c r="FI81" s="67"/>
      <c r="FJ81" s="67"/>
      <c r="FK81" s="67"/>
      <c r="FL81" s="67"/>
      <c r="FM81" s="67"/>
      <c r="FN81" s="67"/>
      <c r="FO81" s="67"/>
      <c r="FP81" s="67"/>
      <c r="FQ81" s="67"/>
      <c r="FR81" s="67"/>
      <c r="FS81" s="67"/>
      <c r="FT81" s="67"/>
      <c r="FU81" s="67"/>
      <c r="FV81" s="67"/>
      <c r="FW81" s="67"/>
      <c r="FX81" s="67"/>
      <c r="FY81" s="67"/>
      <c r="FZ81" s="67"/>
      <c r="GA81" s="67"/>
      <c r="GB81" s="67"/>
      <c r="GC81" s="67"/>
      <c r="GD81" s="67"/>
      <c r="GE81" s="67"/>
      <c r="GF81" s="67"/>
      <c r="GG81" s="67"/>
      <c r="GH81" s="67"/>
      <c r="GI81" s="67"/>
      <c r="GJ81" s="67"/>
      <c r="GK81" s="67"/>
      <c r="GL81" s="67"/>
      <c r="GM81" s="67"/>
      <c r="GN81" s="67"/>
      <c r="GO81" s="67"/>
      <c r="GP81" s="67"/>
      <c r="GQ81" s="67"/>
      <c r="GR81" s="67"/>
      <c r="GS81" s="67"/>
      <c r="GT81" s="67"/>
      <c r="GU81" s="67"/>
      <c r="GV81" s="67"/>
      <c r="GW81" s="67"/>
      <c r="GX81" s="67"/>
      <c r="GY81" s="67"/>
      <c r="GZ81" s="67"/>
      <c r="HA81" s="67"/>
      <c r="HB81" s="67"/>
      <c r="HC81" s="67"/>
      <c r="HD81" s="67"/>
      <c r="HE81" s="67"/>
      <c r="HF81" s="67"/>
      <c r="HG81" s="67"/>
      <c r="HH81" s="67"/>
      <c r="HI81" s="67"/>
      <c r="HJ81" s="67"/>
      <c r="HK81" s="67"/>
      <c r="HL81" s="67"/>
      <c r="HM81" s="67"/>
      <c r="HN81" s="67"/>
      <c r="HO81" s="67"/>
      <c r="HP81" s="67"/>
      <c r="HQ81" s="67"/>
      <c r="HR81" s="67"/>
      <c r="HS81" s="67"/>
      <c r="HT81" s="67"/>
      <c r="HU81" s="67"/>
      <c r="HV81" s="67"/>
      <c r="HW81" s="67"/>
      <c r="HX81" s="67"/>
      <c r="HY81" s="67"/>
      <c r="HZ81" s="67"/>
      <c r="IA81" s="67"/>
      <c r="IB81" s="67"/>
      <c r="IC81" s="67"/>
      <c r="ID81" s="67"/>
      <c r="IE81" s="67"/>
      <c r="IF81" s="67"/>
      <c r="IG81" s="67"/>
      <c r="IH81" s="67"/>
      <c r="II81" s="67"/>
      <c r="IJ81" s="67"/>
      <c r="IK81" s="67"/>
      <c r="IL81" s="67"/>
      <c r="IM81" s="67"/>
      <c r="IN81" s="67"/>
      <c r="IO81" s="67"/>
      <c r="IP81" s="67"/>
      <c r="IQ81" s="67"/>
      <c r="IR81" s="67"/>
      <c r="IS81" s="67"/>
      <c r="IT81" s="67"/>
      <c r="IU81" s="67"/>
      <c r="IV81" s="67"/>
      <c r="IW81" s="67"/>
      <c r="IX81" s="67"/>
      <c r="IY81" s="67"/>
      <c r="IZ81" s="67"/>
      <c r="JA81" s="67"/>
      <c r="JB81" s="67"/>
      <c r="JC81" s="67"/>
      <c r="JD81" s="67"/>
      <c r="JE81" s="67"/>
      <c r="JF81" s="67"/>
      <c r="JG81" s="67"/>
      <c r="JH81" s="67"/>
      <c r="JI81" s="67"/>
      <c r="JJ81" s="67"/>
      <c r="JK81" s="67"/>
      <c r="JL81" s="67"/>
      <c r="JM81" s="67"/>
      <c r="JN81" s="67"/>
      <c r="JO81" s="67"/>
      <c r="JP81" s="67"/>
      <c r="JQ81" s="67"/>
      <c r="JR81" s="67"/>
      <c r="JS81" s="67"/>
      <c r="JT81" s="67"/>
      <c r="JU81" s="67"/>
      <c r="JV81" s="67"/>
      <c r="JW81" s="67"/>
      <c r="JX81" s="67"/>
      <c r="JY81" s="67"/>
      <c r="JZ81" s="67"/>
      <c r="KA81" s="67"/>
      <c r="KB81" s="67"/>
      <c r="KC81" s="67"/>
      <c r="KD81" s="67"/>
      <c r="KE81" s="67"/>
      <c r="KF81" s="67"/>
      <c r="KG81" s="67"/>
      <c r="KH81" s="67"/>
      <c r="KI81" s="67"/>
      <c r="KJ81" s="67"/>
      <c r="KK81" s="67"/>
      <c r="KL81" s="67"/>
      <c r="KM81" s="67"/>
      <c r="KN81" s="67"/>
      <c r="KO81" s="67"/>
      <c r="KP81" s="67"/>
      <c r="KQ81" s="67"/>
      <c r="KR81" s="67"/>
      <c r="KS81" s="67"/>
      <c r="KT81" s="67"/>
      <c r="KU81" s="67"/>
      <c r="KV81" s="67"/>
      <c r="KW81" s="67"/>
      <c r="KX81" s="67"/>
      <c r="KY81" s="67"/>
      <c r="KZ81" s="67"/>
      <c r="LA81" s="67"/>
      <c r="LB81" s="67"/>
      <c r="LC81" s="67"/>
      <c r="LD81" s="67"/>
      <c r="LE81" s="67"/>
      <c r="LF81" s="67"/>
      <c r="LG81" s="67"/>
      <c r="LH81" s="67"/>
      <c r="LI81" s="67"/>
      <c r="LJ81" s="67"/>
      <c r="LK81" s="67"/>
      <c r="LL81" s="67"/>
      <c r="LM81" s="67"/>
      <c r="LN81" s="67"/>
      <c r="LO81" s="67"/>
      <c r="LP81" s="67"/>
      <c r="LQ81" s="67"/>
      <c r="LR81" s="67"/>
      <c r="LS81" s="67"/>
      <c r="LT81" s="67"/>
      <c r="LU81" s="67"/>
      <c r="LV81" s="67"/>
      <c r="LW81" s="67"/>
      <c r="LX81" s="67"/>
      <c r="LY81" s="67"/>
      <c r="LZ81" s="67"/>
      <c r="MA81" s="67"/>
      <c r="MB81" s="67"/>
      <c r="MC81" s="67"/>
      <c r="MD81" s="67"/>
      <c r="ME81" s="67"/>
      <c r="MF81" s="67"/>
      <c r="MG81" s="67"/>
      <c r="MH81" s="67"/>
      <c r="MI81" s="67"/>
      <c r="MJ81" s="67"/>
      <c r="MK81" s="67"/>
      <c r="ML81" s="67"/>
      <c r="MM81" s="67"/>
      <c r="MN81" s="67"/>
      <c r="MO81" s="67"/>
      <c r="MP81" s="67"/>
      <c r="MQ81" s="67"/>
      <c r="MR81" s="67"/>
      <c r="MS81" s="67"/>
      <c r="MT81" s="67"/>
      <c r="MU81" s="67"/>
      <c r="MV81" s="67"/>
      <c r="MW81" s="67"/>
      <c r="MX81" s="67"/>
      <c r="MY81" s="67"/>
      <c r="MZ81" s="67"/>
      <c r="NA81" s="67"/>
      <c r="NB81" s="67"/>
      <c r="NC81" s="67"/>
      <c r="ND81" s="67"/>
      <c r="NE81" s="67"/>
      <c r="NF81" s="67"/>
      <c r="NG81" s="67"/>
      <c r="NH81" s="67"/>
      <c r="NI81" s="67"/>
      <c r="NJ81" s="67"/>
      <c r="NK81" s="67"/>
      <c r="NL81" s="67"/>
      <c r="NM81" s="67"/>
      <c r="NN81" s="67"/>
      <c r="NO81" s="67"/>
      <c r="NP81" s="67"/>
      <c r="NQ81" s="67"/>
      <c r="NR81" s="67"/>
      <c r="NS81" s="67"/>
      <c r="NT81" s="67"/>
      <c r="NU81" s="67"/>
      <c r="NV81" s="67"/>
      <c r="NW81" s="67"/>
      <c r="NX81" s="67"/>
      <c r="NY81" s="67"/>
      <c r="NZ81" s="67"/>
      <c r="OA81" s="67"/>
      <c r="OB81" s="67"/>
      <c r="OC81" s="67"/>
      <c r="OD81" s="67"/>
      <c r="OE81" s="67"/>
      <c r="OF81" s="67"/>
      <c r="OG81" s="67"/>
      <c r="OH81" s="67"/>
      <c r="OI81" s="67"/>
      <c r="OJ81" s="67"/>
      <c r="OK81" s="67"/>
      <c r="OL81" s="67"/>
      <c r="OM81" s="67"/>
      <c r="ON81" s="67"/>
      <c r="OO81" s="67"/>
      <c r="OP81" s="67"/>
      <c r="OQ81" s="67"/>
      <c r="OR81" s="67"/>
      <c r="OS81" s="67"/>
      <c r="OT81" s="67"/>
      <c r="OU81" s="67"/>
      <c r="OV81" s="67"/>
      <c r="OW81" s="67"/>
      <c r="OX81" s="67"/>
      <c r="OY81" s="67"/>
      <c r="OZ81" s="67"/>
      <c r="PA81" s="67"/>
      <c r="PB81" s="67"/>
      <c r="PC81" s="67"/>
      <c r="PD81" s="67"/>
      <c r="PE81" s="67"/>
      <c r="PF81" s="67"/>
      <c r="PG81" s="67"/>
      <c r="PH81" s="67"/>
      <c r="PI81" s="67"/>
      <c r="PJ81" s="67"/>
      <c r="PK81" s="67"/>
      <c r="PL81" s="67"/>
      <c r="PM81" s="67"/>
      <c r="PN81" s="67"/>
      <c r="PO81" s="67"/>
      <c r="PP81" s="67"/>
      <c r="PQ81" s="67"/>
      <c r="PR81" s="67"/>
      <c r="PS81" s="67"/>
      <c r="PT81" s="67"/>
      <c r="PU81" s="67"/>
      <c r="PV81" s="67"/>
      <c r="PW81" s="67"/>
      <c r="PX81" s="67"/>
      <c r="PY81" s="67"/>
      <c r="PZ81" s="67"/>
      <c r="QA81" s="67"/>
      <c r="QB81" s="67"/>
      <c r="QC81" s="67"/>
      <c r="QD81" s="67"/>
      <c r="QE81" s="67"/>
      <c r="QF81" s="67"/>
      <c r="QG81" s="67"/>
      <c r="QH81" s="67"/>
      <c r="QI81" s="67"/>
      <c r="QJ81" s="67"/>
      <c r="QK81" s="67"/>
      <c r="QL81" s="67"/>
      <c r="QM81" s="67"/>
      <c r="QN81" s="67"/>
      <c r="QO81" s="67"/>
      <c r="QP81" s="67"/>
      <c r="QQ81" s="67"/>
      <c r="QR81" s="67"/>
      <c r="QS81" s="67"/>
      <c r="QT81" s="67"/>
      <c r="QU81" s="67"/>
      <c r="QV81" s="67"/>
      <c r="QW81" s="67"/>
      <c r="QX81" s="67"/>
      <c r="QY81" s="67"/>
      <c r="QZ81" s="67"/>
      <c r="RA81" s="67"/>
      <c r="RB81" s="67"/>
      <c r="RC81" s="67"/>
      <c r="RD81" s="67"/>
      <c r="RE81" s="67"/>
      <c r="RF81" s="67"/>
      <c r="RG81" s="67"/>
      <c r="RH81" s="67"/>
      <c r="RI81" s="67"/>
      <c r="RJ81" s="67"/>
      <c r="RK81" s="67"/>
      <c r="RL81" s="67"/>
      <c r="RM81" s="67"/>
      <c r="RN81" s="67"/>
      <c r="RO81" s="67"/>
      <c r="RP81" s="67"/>
      <c r="RQ81" s="67"/>
      <c r="RR81" s="67"/>
      <c r="RS81" s="67"/>
      <c r="RT81" s="67"/>
      <c r="RU81" s="67"/>
      <c r="RV81" s="67"/>
      <c r="RW81" s="67"/>
      <c r="RX81" s="67"/>
      <c r="RY81" s="67"/>
      <c r="RZ81" s="67"/>
      <c r="SA81" s="67"/>
      <c r="SB81" s="67"/>
      <c r="SC81" s="67"/>
      <c r="SD81" s="67"/>
      <c r="SE81" s="67"/>
      <c r="SF81" s="67"/>
      <c r="SG81" s="67"/>
      <c r="SH81" s="67"/>
      <c r="SI81" s="67"/>
      <c r="SJ81" s="67"/>
      <c r="SK81" s="67"/>
      <c r="SL81" s="67"/>
      <c r="SM81" s="67"/>
      <c r="SN81" s="67"/>
      <c r="SO81" s="67"/>
      <c r="SP81" s="67"/>
      <c r="SQ81" s="67"/>
      <c r="SR81" s="67"/>
      <c r="SS81" s="67"/>
      <c r="ST81" s="67"/>
      <c r="SU81" s="67"/>
      <c r="SV81" s="67"/>
      <c r="SW81" s="67"/>
      <c r="SX81" s="67"/>
      <c r="SY81" s="67"/>
      <c r="SZ81" s="67"/>
      <c r="TA81" s="67"/>
      <c r="TB81" s="67"/>
      <c r="TC81" s="67"/>
      <c r="TD81" s="67"/>
      <c r="TE81" s="67"/>
      <c r="TF81" s="67"/>
      <c r="TG81" s="67"/>
      <c r="TH81" s="67"/>
      <c r="TI81" s="67"/>
      <c r="TJ81" s="67"/>
      <c r="TK81" s="67"/>
      <c r="TL81" s="67"/>
      <c r="TM81" s="67"/>
      <c r="TN81" s="67"/>
      <c r="TO81" s="67"/>
      <c r="TP81" s="67"/>
      <c r="TQ81" s="67"/>
      <c r="TR81" s="67"/>
      <c r="TS81" s="67"/>
      <c r="TT81" s="67"/>
      <c r="TU81" s="67"/>
      <c r="TV81" s="67"/>
      <c r="TW81" s="67"/>
      <c r="TX81" s="67"/>
      <c r="TY81" s="67"/>
      <c r="TZ81" s="67"/>
      <c r="UA81" s="67"/>
      <c r="UB81" s="67"/>
      <c r="UC81" s="67"/>
      <c r="UD81" s="67"/>
      <c r="UE81" s="67"/>
      <c r="UF81" s="67"/>
      <c r="UG81" s="67"/>
      <c r="UH81" s="67"/>
      <c r="UI81" s="67"/>
      <c r="UJ81" s="67"/>
      <c r="UK81" s="67"/>
      <c r="UL81" s="67"/>
      <c r="UM81" s="67"/>
      <c r="UN81" s="67"/>
      <c r="UO81" s="67"/>
      <c r="UP81" s="67"/>
      <c r="UQ81" s="67"/>
      <c r="UR81" s="67"/>
      <c r="US81" s="67"/>
      <c r="UT81" s="67"/>
      <c r="UU81" s="67"/>
      <c r="UV81" s="67"/>
      <c r="UW81" s="67"/>
      <c r="UX81" s="67"/>
      <c r="UY81" s="67"/>
      <c r="UZ81" s="67"/>
      <c r="VA81" s="67"/>
      <c r="VB81" s="67"/>
      <c r="VC81" s="67"/>
      <c r="VD81" s="67"/>
      <c r="VE81" s="67"/>
      <c r="VF81" s="67"/>
      <c r="VG81" s="67"/>
      <c r="VH81" s="67"/>
      <c r="VI81" s="67"/>
      <c r="VJ81" s="67"/>
      <c r="VK81" s="67"/>
      <c r="VL81" s="67"/>
      <c r="VM81" s="67"/>
      <c r="VN81" s="67"/>
      <c r="VO81" s="67"/>
      <c r="VP81" s="67"/>
      <c r="VQ81" s="67"/>
      <c r="VR81" s="67"/>
      <c r="VS81" s="67"/>
      <c r="VT81" s="67"/>
      <c r="VU81" s="67"/>
      <c r="VV81" s="67"/>
      <c r="VW81" s="67"/>
      <c r="VX81" s="67"/>
      <c r="VY81" s="67"/>
      <c r="VZ81" s="67"/>
      <c r="WA81" s="67"/>
      <c r="WB81" s="67"/>
      <c r="WC81" s="67"/>
      <c r="WD81" s="67"/>
      <c r="WE81" s="67"/>
      <c r="WF81" s="67"/>
      <c r="WG81" s="67"/>
      <c r="WH81" s="67"/>
      <c r="WI81" s="67"/>
      <c r="WJ81" s="67"/>
      <c r="WK81" s="67"/>
      <c r="WL81" s="67"/>
      <c r="WM81" s="67"/>
      <c r="WN81" s="67"/>
      <c r="WO81" s="67"/>
      <c r="WP81" s="67"/>
      <c r="WQ81" s="67"/>
      <c r="WR81" s="67"/>
      <c r="WS81" s="67"/>
      <c r="WT81" s="67"/>
      <c r="WU81" s="67"/>
      <c r="WV81" s="67"/>
      <c r="WW81" s="67"/>
      <c r="WX81" s="67"/>
      <c r="WY81" s="67"/>
      <c r="WZ81" s="67"/>
      <c r="XA81" s="67"/>
      <c r="XB81" s="67"/>
      <c r="XC81" s="67"/>
      <c r="XD81" s="67"/>
      <c r="XE81" s="67"/>
      <c r="XF81" s="67"/>
      <c r="XG81" s="67"/>
      <c r="XH81" s="67"/>
      <c r="XI81" s="67"/>
      <c r="XJ81" s="67"/>
      <c r="XK81" s="67"/>
      <c r="XL81" s="67"/>
      <c r="XM81" s="67"/>
      <c r="XN81" s="67"/>
      <c r="XO81" s="67"/>
      <c r="XP81" s="67"/>
      <c r="XQ81" s="67"/>
      <c r="XR81" s="67"/>
      <c r="XS81" s="67"/>
      <c r="XT81" s="67"/>
      <c r="XU81" s="67"/>
      <c r="XV81" s="67"/>
      <c r="XW81" s="67"/>
      <c r="XX81" s="67"/>
      <c r="XY81" s="67"/>
      <c r="XZ81" s="67"/>
      <c r="YA81" s="67"/>
      <c r="YB81" s="67"/>
      <c r="YC81" s="67"/>
      <c r="YD81" s="67"/>
      <c r="YE81" s="67"/>
      <c r="YF81" s="67"/>
      <c r="YG81" s="67"/>
      <c r="YH81" s="67"/>
      <c r="YI81" s="67"/>
      <c r="YJ81" s="67"/>
      <c r="YK81" s="67"/>
      <c r="YL81" s="67"/>
      <c r="YM81" s="67"/>
      <c r="YN81" s="67"/>
      <c r="YO81" s="67"/>
      <c r="YP81" s="67"/>
      <c r="YQ81" s="67"/>
      <c r="YR81" s="67"/>
      <c r="YS81" s="67"/>
      <c r="YT81" s="67"/>
      <c r="YU81" s="67"/>
      <c r="YV81" s="67"/>
      <c r="YW81" s="67"/>
      <c r="YX81" s="67"/>
      <c r="YY81" s="67"/>
      <c r="YZ81" s="67"/>
      <c r="ZA81" s="67"/>
      <c r="ZB81" s="67"/>
      <c r="ZC81" s="67"/>
      <c r="ZD81" s="67"/>
      <c r="ZE81" s="67"/>
      <c r="ZF81" s="67"/>
      <c r="ZG81" s="67"/>
      <c r="ZH81" s="67"/>
      <c r="ZI81" s="67"/>
      <c r="ZJ81" s="67"/>
      <c r="ZK81" s="67"/>
      <c r="ZL81" s="67"/>
      <c r="ZM81" s="67"/>
      <c r="ZN81" s="67"/>
      <c r="ZO81" s="67"/>
      <c r="ZP81" s="67"/>
      <c r="ZQ81" s="67"/>
      <c r="ZR81" s="67"/>
      <c r="ZS81" s="67"/>
      <c r="ZT81" s="67"/>
      <c r="ZU81" s="67"/>
      <c r="ZV81" s="67"/>
      <c r="ZW81" s="67"/>
      <c r="ZX81" s="67"/>
      <c r="ZY81" s="67"/>
      <c r="ZZ81" s="67"/>
      <c r="AAA81" s="67"/>
      <c r="AAB81" s="67"/>
      <c r="AAC81" s="67"/>
      <c r="AAD81" s="67"/>
      <c r="AAE81" s="67"/>
      <c r="AAF81" s="67"/>
      <c r="AAG81" s="67"/>
      <c r="AAH81" s="67"/>
      <c r="AAI81" s="67"/>
      <c r="AAJ81" s="67"/>
      <c r="AAK81" s="67"/>
      <c r="AAL81" s="67"/>
      <c r="AAM81" s="67"/>
      <c r="AAN81" s="67"/>
      <c r="AAO81" s="67"/>
      <c r="AAP81" s="67"/>
      <c r="AAQ81" s="67"/>
      <c r="AAR81" s="67"/>
      <c r="AAS81" s="67"/>
      <c r="AAT81" s="67"/>
      <c r="AAU81" s="67"/>
      <c r="AAV81" s="67"/>
      <c r="AAW81" s="67"/>
      <c r="AAX81" s="67"/>
      <c r="AAY81" s="67"/>
      <c r="AAZ81" s="67"/>
      <c r="ABA81" s="67"/>
      <c r="ABB81" s="67"/>
      <c r="ABC81" s="67"/>
      <c r="ABD81" s="67"/>
      <c r="ABE81" s="67"/>
      <c r="ABF81" s="67"/>
      <c r="ABG81" s="67"/>
      <c r="ABH81" s="67"/>
      <c r="ABI81" s="67"/>
      <c r="ABJ81" s="67"/>
      <c r="ABK81" s="67"/>
      <c r="ABL81" s="67"/>
      <c r="ABM81" s="67"/>
      <c r="ABN81" s="67"/>
      <c r="ABO81" s="67"/>
      <c r="ABP81" s="67"/>
      <c r="ABQ81" s="67"/>
      <c r="ABR81" s="67"/>
      <c r="ABS81" s="67"/>
      <c r="ABT81" s="67"/>
      <c r="ABU81" s="67"/>
      <c r="ABV81" s="67"/>
      <c r="ABW81" s="67"/>
      <c r="ABX81" s="67"/>
      <c r="ABY81" s="67"/>
      <c r="ABZ81" s="67"/>
      <c r="ACA81" s="67"/>
      <c r="ACB81" s="67"/>
      <c r="ACC81" s="67"/>
      <c r="ACD81" s="67"/>
      <c r="ACE81" s="67"/>
      <c r="ACF81" s="67"/>
      <c r="ACG81" s="67"/>
      <c r="ACH81" s="67"/>
      <c r="ACI81" s="67"/>
      <c r="ACJ81" s="67"/>
      <c r="ACK81" s="67"/>
      <c r="ACL81" s="67"/>
      <c r="ACM81" s="67"/>
      <c r="ACN81" s="67"/>
      <c r="ACO81" s="67"/>
      <c r="ACP81" s="67"/>
      <c r="ACQ81" s="67"/>
      <c r="ACR81" s="67"/>
      <c r="ACS81" s="67"/>
      <c r="ACT81" s="67"/>
      <c r="ACU81" s="67"/>
      <c r="ACV81" s="67"/>
      <c r="ACW81" s="67"/>
      <c r="ACX81" s="67"/>
      <c r="ACY81" s="67"/>
      <c r="ACZ81" s="67"/>
      <c r="ADA81" s="67"/>
      <c r="ADB81" s="67"/>
      <c r="ADC81" s="67"/>
      <c r="ADD81" s="67"/>
      <c r="ADE81" s="67"/>
      <c r="ADF81" s="67"/>
      <c r="ADG81" s="67"/>
      <c r="ADH81" s="67"/>
      <c r="ADI81" s="67"/>
      <c r="ADJ81" s="67"/>
      <c r="ADK81" s="67"/>
      <c r="ADL81" s="67"/>
      <c r="ADM81" s="67"/>
      <c r="ADN81" s="67"/>
      <c r="ADO81" s="67"/>
      <c r="ADP81" s="67"/>
      <c r="ADQ81" s="67"/>
      <c r="ADR81" s="67"/>
      <c r="ADS81" s="67"/>
      <c r="ADT81" s="67"/>
      <c r="ADU81" s="67"/>
      <c r="ADV81" s="67"/>
      <c r="ADW81" s="67"/>
      <c r="ADX81" s="67"/>
      <c r="ADY81" s="67"/>
      <c r="ADZ81" s="67"/>
      <c r="AEA81" s="67"/>
      <c r="AEB81" s="67"/>
      <c r="AEC81" s="67"/>
      <c r="AED81" s="67"/>
      <c r="AEE81" s="67"/>
      <c r="AEF81" s="67"/>
      <c r="AEG81" s="67"/>
      <c r="AEH81" s="67"/>
      <c r="AEI81" s="67"/>
      <c r="AEJ81" s="67"/>
      <c r="AEK81" s="67"/>
      <c r="AEL81" s="67"/>
      <c r="AEM81" s="67"/>
      <c r="AEN81" s="67"/>
    </row>
    <row r="82" spans="16:820" ht="13.5" customHeight="1">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67"/>
      <c r="EP82" s="67"/>
      <c r="EQ82" s="67"/>
      <c r="ER82" s="67"/>
      <c r="ES82" s="67"/>
      <c r="ET82" s="67"/>
      <c r="EU82" s="67"/>
      <c r="EV82" s="67"/>
      <c r="EW82" s="67"/>
      <c r="EX82" s="67"/>
      <c r="EY82" s="67"/>
      <c r="EZ82" s="67"/>
      <c r="FA82" s="67"/>
      <c r="FB82" s="67"/>
      <c r="FC82" s="67"/>
      <c r="FD82" s="67"/>
      <c r="FE82" s="67"/>
      <c r="FF82" s="67"/>
      <c r="FG82" s="67"/>
      <c r="FH82" s="67"/>
      <c r="FI82" s="67"/>
      <c r="FJ82" s="67"/>
      <c r="FK82" s="67"/>
      <c r="FL82" s="67"/>
      <c r="FM82" s="67"/>
      <c r="FN82" s="67"/>
      <c r="FO82" s="67"/>
      <c r="FP82" s="67"/>
      <c r="FQ82" s="67"/>
      <c r="FR82" s="67"/>
      <c r="FS82" s="67"/>
      <c r="FT82" s="67"/>
      <c r="FU82" s="67"/>
      <c r="FV82" s="67"/>
      <c r="FW82" s="67"/>
      <c r="FX82" s="67"/>
      <c r="FY82" s="67"/>
      <c r="FZ82" s="67"/>
      <c r="GA82" s="67"/>
      <c r="GB82" s="67"/>
      <c r="GC82" s="67"/>
      <c r="GD82" s="67"/>
      <c r="GE82" s="67"/>
      <c r="GF82" s="67"/>
      <c r="GG82" s="67"/>
      <c r="GH82" s="67"/>
      <c r="GI82" s="67"/>
      <c r="GJ82" s="67"/>
      <c r="GK82" s="67"/>
      <c r="GL82" s="67"/>
      <c r="GM82" s="67"/>
      <c r="GN82" s="67"/>
      <c r="GO82" s="67"/>
      <c r="GP82" s="67"/>
      <c r="GQ82" s="67"/>
      <c r="GR82" s="67"/>
      <c r="GS82" s="67"/>
      <c r="GT82" s="67"/>
      <c r="GU82" s="67"/>
      <c r="GV82" s="67"/>
      <c r="GW82" s="67"/>
      <c r="GX82" s="67"/>
      <c r="GY82" s="67"/>
      <c r="GZ82" s="67"/>
      <c r="HA82" s="67"/>
      <c r="HB82" s="67"/>
      <c r="HC82" s="67"/>
      <c r="HD82" s="67"/>
      <c r="HE82" s="67"/>
      <c r="HF82" s="67"/>
      <c r="HG82" s="67"/>
      <c r="HH82" s="67"/>
      <c r="HI82" s="67"/>
      <c r="HJ82" s="67"/>
      <c r="HK82" s="67"/>
      <c r="HL82" s="67"/>
      <c r="HM82" s="67"/>
      <c r="HN82" s="67"/>
      <c r="HO82" s="67"/>
      <c r="HP82" s="67"/>
      <c r="HQ82" s="67"/>
      <c r="HR82" s="67"/>
      <c r="HS82" s="67"/>
      <c r="HT82" s="67"/>
      <c r="HU82" s="67"/>
      <c r="HV82" s="67"/>
      <c r="HW82" s="67"/>
      <c r="HX82" s="67"/>
      <c r="HY82" s="67"/>
      <c r="HZ82" s="67"/>
      <c r="IA82" s="67"/>
      <c r="IB82" s="67"/>
      <c r="IC82" s="67"/>
      <c r="ID82" s="67"/>
      <c r="IE82" s="67"/>
      <c r="IF82" s="67"/>
      <c r="IG82" s="67"/>
      <c r="IH82" s="67"/>
      <c r="II82" s="67"/>
      <c r="IJ82" s="67"/>
      <c r="IK82" s="67"/>
      <c r="IL82" s="67"/>
      <c r="IM82" s="67"/>
      <c r="IN82" s="67"/>
      <c r="IO82" s="67"/>
      <c r="IP82" s="67"/>
      <c r="IQ82" s="67"/>
      <c r="IR82" s="67"/>
      <c r="IS82" s="67"/>
      <c r="IT82" s="67"/>
      <c r="IU82" s="67"/>
      <c r="IV82" s="67"/>
      <c r="IW82" s="67"/>
      <c r="IX82" s="67"/>
      <c r="IY82" s="67"/>
      <c r="IZ82" s="67"/>
      <c r="JA82" s="67"/>
      <c r="JB82" s="67"/>
      <c r="JC82" s="67"/>
      <c r="JD82" s="67"/>
      <c r="JE82" s="67"/>
      <c r="JF82" s="67"/>
      <c r="JG82" s="67"/>
      <c r="JH82" s="67"/>
      <c r="JI82" s="67"/>
      <c r="JJ82" s="67"/>
      <c r="JK82" s="67"/>
      <c r="JL82" s="67"/>
      <c r="JM82" s="67"/>
      <c r="JN82" s="67"/>
      <c r="JO82" s="67"/>
      <c r="JP82" s="67"/>
      <c r="JQ82" s="67"/>
      <c r="JR82" s="67"/>
      <c r="JS82" s="67"/>
      <c r="JT82" s="67"/>
      <c r="JU82" s="67"/>
      <c r="JV82" s="67"/>
      <c r="JW82" s="67"/>
      <c r="JX82" s="67"/>
      <c r="JY82" s="67"/>
      <c r="JZ82" s="67"/>
      <c r="KA82" s="67"/>
      <c r="KB82" s="67"/>
      <c r="KC82" s="67"/>
      <c r="KD82" s="67"/>
      <c r="KE82" s="67"/>
      <c r="KF82" s="67"/>
      <c r="KG82" s="67"/>
      <c r="KH82" s="67"/>
      <c r="KI82" s="67"/>
      <c r="KJ82" s="67"/>
      <c r="KK82" s="67"/>
      <c r="KL82" s="67"/>
      <c r="KM82" s="67"/>
      <c r="KN82" s="67"/>
      <c r="KO82" s="67"/>
      <c r="KP82" s="67"/>
      <c r="KQ82" s="67"/>
      <c r="KR82" s="67"/>
      <c r="KS82" s="67"/>
      <c r="KT82" s="67"/>
      <c r="KU82" s="67"/>
      <c r="KV82" s="67"/>
      <c r="KW82" s="67"/>
      <c r="KX82" s="67"/>
      <c r="KY82" s="67"/>
      <c r="KZ82" s="67"/>
      <c r="LA82" s="67"/>
      <c r="LB82" s="67"/>
      <c r="LC82" s="67"/>
      <c r="LD82" s="67"/>
      <c r="LE82" s="67"/>
      <c r="LF82" s="67"/>
      <c r="LG82" s="67"/>
      <c r="LH82" s="67"/>
      <c r="LI82" s="67"/>
      <c r="LJ82" s="67"/>
      <c r="LK82" s="67"/>
      <c r="LL82" s="67"/>
      <c r="LM82" s="67"/>
      <c r="LN82" s="67"/>
      <c r="LO82" s="67"/>
      <c r="LP82" s="67"/>
      <c r="LQ82" s="67"/>
      <c r="LR82" s="67"/>
      <c r="LS82" s="67"/>
      <c r="LT82" s="67"/>
      <c r="LU82" s="67"/>
      <c r="LV82" s="67"/>
      <c r="LW82" s="67"/>
      <c r="LX82" s="67"/>
      <c r="LY82" s="67"/>
      <c r="LZ82" s="67"/>
      <c r="MA82" s="67"/>
      <c r="MB82" s="67"/>
      <c r="MC82" s="67"/>
      <c r="MD82" s="67"/>
      <c r="ME82" s="67"/>
      <c r="MF82" s="67"/>
      <c r="MG82" s="67"/>
      <c r="MH82" s="67"/>
      <c r="MI82" s="67"/>
      <c r="MJ82" s="67"/>
      <c r="MK82" s="67"/>
      <c r="ML82" s="67"/>
      <c r="MM82" s="67"/>
      <c r="MN82" s="67"/>
      <c r="MO82" s="67"/>
      <c r="MP82" s="67"/>
      <c r="MQ82" s="67"/>
      <c r="MR82" s="67"/>
      <c r="MS82" s="67"/>
      <c r="MT82" s="67"/>
      <c r="MU82" s="67"/>
      <c r="MV82" s="67"/>
      <c r="MW82" s="67"/>
      <c r="MX82" s="67"/>
      <c r="MY82" s="67"/>
      <c r="MZ82" s="67"/>
      <c r="NA82" s="67"/>
      <c r="NB82" s="67"/>
      <c r="NC82" s="67"/>
      <c r="ND82" s="67"/>
      <c r="NE82" s="67"/>
      <c r="NF82" s="67"/>
      <c r="NG82" s="67"/>
      <c r="NH82" s="67"/>
      <c r="NI82" s="67"/>
      <c r="NJ82" s="67"/>
      <c r="NK82" s="67"/>
      <c r="NL82" s="67"/>
      <c r="NM82" s="67"/>
      <c r="NN82" s="67"/>
      <c r="NO82" s="67"/>
      <c r="NP82" s="67"/>
      <c r="NQ82" s="67"/>
      <c r="NR82" s="67"/>
      <c r="NS82" s="67"/>
      <c r="NT82" s="67"/>
      <c r="NU82" s="67"/>
      <c r="NV82" s="67"/>
      <c r="NW82" s="67"/>
      <c r="NX82" s="67"/>
      <c r="NY82" s="67"/>
      <c r="NZ82" s="67"/>
      <c r="OA82" s="67"/>
      <c r="OB82" s="67"/>
      <c r="OC82" s="67"/>
      <c r="OD82" s="67"/>
      <c r="OE82" s="67"/>
      <c r="OF82" s="67"/>
      <c r="OG82" s="67"/>
      <c r="OH82" s="67"/>
      <c r="OI82" s="67"/>
      <c r="OJ82" s="67"/>
      <c r="OK82" s="67"/>
      <c r="OL82" s="67"/>
      <c r="OM82" s="67"/>
      <c r="ON82" s="67"/>
      <c r="OO82" s="67"/>
      <c r="OP82" s="67"/>
      <c r="OQ82" s="67"/>
      <c r="OR82" s="67"/>
      <c r="OS82" s="67"/>
      <c r="OT82" s="67"/>
      <c r="OU82" s="67"/>
      <c r="OV82" s="67"/>
      <c r="OW82" s="67"/>
      <c r="OX82" s="67"/>
      <c r="OY82" s="67"/>
      <c r="OZ82" s="67"/>
      <c r="PA82" s="67"/>
      <c r="PB82" s="67"/>
      <c r="PC82" s="67"/>
      <c r="PD82" s="67"/>
      <c r="PE82" s="67"/>
      <c r="PF82" s="67"/>
      <c r="PG82" s="67"/>
      <c r="PH82" s="67"/>
      <c r="PI82" s="67"/>
      <c r="PJ82" s="67"/>
      <c r="PK82" s="67"/>
      <c r="PL82" s="67"/>
      <c r="PM82" s="67"/>
      <c r="PN82" s="67"/>
      <c r="PO82" s="67"/>
      <c r="PP82" s="67"/>
      <c r="PQ82" s="67"/>
      <c r="PR82" s="67"/>
      <c r="PS82" s="67"/>
      <c r="PT82" s="67"/>
      <c r="PU82" s="67"/>
      <c r="PV82" s="67"/>
      <c r="PW82" s="67"/>
      <c r="PX82" s="67"/>
      <c r="PY82" s="67"/>
      <c r="PZ82" s="67"/>
      <c r="QA82" s="67"/>
      <c r="QB82" s="67"/>
      <c r="QC82" s="67"/>
      <c r="QD82" s="67"/>
      <c r="QE82" s="67"/>
      <c r="QF82" s="67"/>
      <c r="QG82" s="67"/>
      <c r="QH82" s="67"/>
      <c r="QI82" s="67"/>
      <c r="QJ82" s="67"/>
      <c r="QK82" s="67"/>
      <c r="QL82" s="67"/>
      <c r="QM82" s="67"/>
      <c r="QN82" s="67"/>
      <c r="QO82" s="67"/>
      <c r="QP82" s="67"/>
      <c r="QQ82" s="67"/>
      <c r="QR82" s="67"/>
      <c r="QS82" s="67"/>
      <c r="QT82" s="67"/>
      <c r="QU82" s="67"/>
      <c r="QV82" s="67"/>
      <c r="QW82" s="67"/>
      <c r="QX82" s="67"/>
      <c r="QY82" s="67"/>
      <c r="QZ82" s="67"/>
      <c r="RA82" s="67"/>
      <c r="RB82" s="67"/>
      <c r="RC82" s="67"/>
      <c r="RD82" s="67"/>
      <c r="RE82" s="67"/>
      <c r="RF82" s="67"/>
      <c r="RG82" s="67"/>
      <c r="RH82" s="67"/>
      <c r="RI82" s="67"/>
      <c r="RJ82" s="67"/>
      <c r="RK82" s="67"/>
      <c r="RL82" s="67"/>
      <c r="RM82" s="67"/>
      <c r="RN82" s="67"/>
      <c r="RO82" s="67"/>
      <c r="RP82" s="67"/>
      <c r="RQ82" s="67"/>
      <c r="RR82" s="67"/>
      <c r="RS82" s="67"/>
      <c r="RT82" s="67"/>
      <c r="RU82" s="67"/>
      <c r="RV82" s="67"/>
      <c r="RW82" s="67"/>
      <c r="RX82" s="67"/>
      <c r="RY82" s="67"/>
      <c r="RZ82" s="67"/>
      <c r="SA82" s="67"/>
      <c r="SB82" s="67"/>
      <c r="SC82" s="67"/>
      <c r="SD82" s="67"/>
      <c r="SE82" s="67"/>
      <c r="SF82" s="67"/>
      <c r="SG82" s="67"/>
      <c r="SH82" s="67"/>
      <c r="SI82" s="67"/>
      <c r="SJ82" s="67"/>
      <c r="SK82" s="67"/>
      <c r="SL82" s="67"/>
      <c r="SM82" s="67"/>
      <c r="SN82" s="67"/>
      <c r="SO82" s="67"/>
      <c r="SP82" s="67"/>
      <c r="SQ82" s="67"/>
      <c r="SR82" s="67"/>
      <c r="SS82" s="67"/>
      <c r="ST82" s="67"/>
      <c r="SU82" s="67"/>
      <c r="SV82" s="67"/>
      <c r="SW82" s="67"/>
      <c r="SX82" s="67"/>
      <c r="SY82" s="67"/>
      <c r="SZ82" s="67"/>
      <c r="TA82" s="67"/>
      <c r="TB82" s="67"/>
      <c r="TC82" s="67"/>
      <c r="TD82" s="67"/>
      <c r="TE82" s="67"/>
      <c r="TF82" s="67"/>
      <c r="TG82" s="67"/>
      <c r="TH82" s="67"/>
      <c r="TI82" s="67"/>
      <c r="TJ82" s="67"/>
      <c r="TK82" s="67"/>
      <c r="TL82" s="67"/>
      <c r="TM82" s="67"/>
      <c r="TN82" s="67"/>
      <c r="TO82" s="67"/>
      <c r="TP82" s="67"/>
      <c r="TQ82" s="67"/>
      <c r="TR82" s="67"/>
      <c r="TS82" s="67"/>
      <c r="TT82" s="67"/>
      <c r="TU82" s="67"/>
      <c r="TV82" s="67"/>
      <c r="TW82" s="67"/>
      <c r="TX82" s="67"/>
      <c r="TY82" s="67"/>
      <c r="TZ82" s="67"/>
      <c r="UA82" s="67"/>
      <c r="UB82" s="67"/>
      <c r="UC82" s="67"/>
      <c r="UD82" s="67"/>
      <c r="UE82" s="67"/>
      <c r="UF82" s="67"/>
      <c r="UG82" s="67"/>
      <c r="UH82" s="67"/>
      <c r="UI82" s="67"/>
      <c r="UJ82" s="67"/>
      <c r="UK82" s="67"/>
      <c r="UL82" s="67"/>
      <c r="UM82" s="67"/>
      <c r="UN82" s="67"/>
      <c r="UO82" s="67"/>
      <c r="UP82" s="67"/>
      <c r="UQ82" s="67"/>
      <c r="UR82" s="67"/>
      <c r="US82" s="67"/>
      <c r="UT82" s="67"/>
      <c r="UU82" s="67"/>
      <c r="UV82" s="67"/>
      <c r="UW82" s="67"/>
      <c r="UX82" s="67"/>
      <c r="UY82" s="67"/>
      <c r="UZ82" s="67"/>
      <c r="VA82" s="67"/>
      <c r="VB82" s="67"/>
      <c r="VC82" s="67"/>
      <c r="VD82" s="67"/>
      <c r="VE82" s="67"/>
      <c r="VF82" s="67"/>
      <c r="VG82" s="67"/>
      <c r="VH82" s="67"/>
      <c r="VI82" s="67"/>
      <c r="VJ82" s="67"/>
      <c r="VK82" s="67"/>
      <c r="VL82" s="67"/>
      <c r="VM82" s="67"/>
      <c r="VN82" s="67"/>
      <c r="VO82" s="67"/>
      <c r="VP82" s="67"/>
      <c r="VQ82" s="67"/>
      <c r="VR82" s="67"/>
      <c r="VS82" s="67"/>
      <c r="VT82" s="67"/>
      <c r="VU82" s="67"/>
      <c r="VV82" s="67"/>
      <c r="VW82" s="67"/>
      <c r="VX82" s="67"/>
      <c r="VY82" s="67"/>
      <c r="VZ82" s="67"/>
      <c r="WA82" s="67"/>
      <c r="WB82" s="67"/>
      <c r="WC82" s="67"/>
      <c r="WD82" s="67"/>
      <c r="WE82" s="67"/>
      <c r="WF82" s="67"/>
      <c r="WG82" s="67"/>
      <c r="WH82" s="67"/>
      <c r="WI82" s="67"/>
      <c r="WJ82" s="67"/>
      <c r="WK82" s="67"/>
      <c r="WL82" s="67"/>
      <c r="WM82" s="67"/>
      <c r="WN82" s="67"/>
      <c r="WO82" s="67"/>
      <c r="WP82" s="67"/>
      <c r="WQ82" s="67"/>
      <c r="WR82" s="67"/>
      <c r="WS82" s="67"/>
      <c r="WT82" s="67"/>
      <c r="WU82" s="67"/>
      <c r="WV82" s="67"/>
      <c r="WW82" s="67"/>
      <c r="WX82" s="67"/>
      <c r="WY82" s="67"/>
      <c r="WZ82" s="67"/>
      <c r="XA82" s="67"/>
      <c r="XB82" s="67"/>
      <c r="XC82" s="67"/>
      <c r="XD82" s="67"/>
      <c r="XE82" s="67"/>
      <c r="XF82" s="67"/>
      <c r="XG82" s="67"/>
      <c r="XH82" s="67"/>
      <c r="XI82" s="67"/>
      <c r="XJ82" s="67"/>
      <c r="XK82" s="67"/>
      <c r="XL82" s="67"/>
      <c r="XM82" s="67"/>
      <c r="XN82" s="67"/>
      <c r="XO82" s="67"/>
      <c r="XP82" s="67"/>
      <c r="XQ82" s="67"/>
      <c r="XR82" s="67"/>
      <c r="XS82" s="67"/>
      <c r="XT82" s="67"/>
      <c r="XU82" s="67"/>
      <c r="XV82" s="67"/>
      <c r="XW82" s="67"/>
      <c r="XX82" s="67"/>
      <c r="XY82" s="67"/>
      <c r="XZ82" s="67"/>
      <c r="YA82" s="67"/>
      <c r="YB82" s="67"/>
      <c r="YC82" s="67"/>
      <c r="YD82" s="67"/>
      <c r="YE82" s="67"/>
      <c r="YF82" s="67"/>
      <c r="YG82" s="67"/>
      <c r="YH82" s="67"/>
      <c r="YI82" s="67"/>
      <c r="YJ82" s="67"/>
      <c r="YK82" s="67"/>
      <c r="YL82" s="67"/>
      <c r="YM82" s="67"/>
      <c r="YN82" s="67"/>
      <c r="YO82" s="67"/>
      <c r="YP82" s="67"/>
      <c r="YQ82" s="67"/>
      <c r="YR82" s="67"/>
      <c r="YS82" s="67"/>
      <c r="YT82" s="67"/>
      <c r="YU82" s="67"/>
      <c r="YV82" s="67"/>
      <c r="YW82" s="67"/>
      <c r="YX82" s="67"/>
      <c r="YY82" s="67"/>
      <c r="YZ82" s="67"/>
      <c r="ZA82" s="67"/>
      <c r="ZB82" s="67"/>
      <c r="ZC82" s="67"/>
      <c r="ZD82" s="67"/>
      <c r="ZE82" s="67"/>
      <c r="ZF82" s="67"/>
      <c r="ZG82" s="67"/>
      <c r="ZH82" s="67"/>
      <c r="ZI82" s="67"/>
      <c r="ZJ82" s="67"/>
      <c r="ZK82" s="67"/>
      <c r="ZL82" s="67"/>
      <c r="ZM82" s="67"/>
      <c r="ZN82" s="67"/>
      <c r="ZO82" s="67"/>
      <c r="ZP82" s="67"/>
      <c r="ZQ82" s="67"/>
      <c r="ZR82" s="67"/>
      <c r="ZS82" s="67"/>
      <c r="ZT82" s="67"/>
      <c r="ZU82" s="67"/>
      <c r="ZV82" s="67"/>
      <c r="ZW82" s="67"/>
      <c r="ZX82" s="67"/>
      <c r="ZY82" s="67"/>
      <c r="ZZ82" s="67"/>
      <c r="AAA82" s="67"/>
      <c r="AAB82" s="67"/>
      <c r="AAC82" s="67"/>
      <c r="AAD82" s="67"/>
      <c r="AAE82" s="67"/>
      <c r="AAF82" s="67"/>
      <c r="AAG82" s="67"/>
      <c r="AAH82" s="67"/>
      <c r="AAI82" s="67"/>
      <c r="AAJ82" s="67"/>
      <c r="AAK82" s="67"/>
      <c r="AAL82" s="67"/>
      <c r="AAM82" s="67"/>
      <c r="AAN82" s="67"/>
      <c r="AAO82" s="67"/>
      <c r="AAP82" s="67"/>
      <c r="AAQ82" s="67"/>
      <c r="AAR82" s="67"/>
      <c r="AAS82" s="67"/>
      <c r="AAT82" s="67"/>
      <c r="AAU82" s="67"/>
      <c r="AAV82" s="67"/>
      <c r="AAW82" s="67"/>
      <c r="AAX82" s="67"/>
      <c r="AAY82" s="67"/>
      <c r="AAZ82" s="67"/>
      <c r="ABA82" s="67"/>
      <c r="ABB82" s="67"/>
      <c r="ABC82" s="67"/>
      <c r="ABD82" s="67"/>
      <c r="ABE82" s="67"/>
      <c r="ABF82" s="67"/>
      <c r="ABG82" s="67"/>
      <c r="ABH82" s="67"/>
      <c r="ABI82" s="67"/>
      <c r="ABJ82" s="67"/>
      <c r="ABK82" s="67"/>
      <c r="ABL82" s="67"/>
      <c r="ABM82" s="67"/>
      <c r="ABN82" s="67"/>
      <c r="ABO82" s="67"/>
      <c r="ABP82" s="67"/>
      <c r="ABQ82" s="67"/>
      <c r="ABR82" s="67"/>
      <c r="ABS82" s="67"/>
      <c r="ABT82" s="67"/>
      <c r="ABU82" s="67"/>
      <c r="ABV82" s="67"/>
      <c r="ABW82" s="67"/>
      <c r="ABX82" s="67"/>
      <c r="ABY82" s="67"/>
      <c r="ABZ82" s="67"/>
      <c r="ACA82" s="67"/>
      <c r="ACB82" s="67"/>
      <c r="ACC82" s="67"/>
      <c r="ACD82" s="67"/>
      <c r="ACE82" s="67"/>
      <c r="ACF82" s="67"/>
      <c r="ACG82" s="67"/>
      <c r="ACH82" s="67"/>
      <c r="ACI82" s="67"/>
      <c r="ACJ82" s="67"/>
      <c r="ACK82" s="67"/>
      <c r="ACL82" s="67"/>
      <c r="ACM82" s="67"/>
      <c r="ACN82" s="67"/>
      <c r="ACO82" s="67"/>
      <c r="ACP82" s="67"/>
      <c r="ACQ82" s="67"/>
      <c r="ACR82" s="67"/>
      <c r="ACS82" s="67"/>
      <c r="ACT82" s="67"/>
      <c r="ACU82" s="67"/>
      <c r="ACV82" s="67"/>
      <c r="ACW82" s="67"/>
      <c r="ACX82" s="67"/>
      <c r="ACY82" s="67"/>
      <c r="ACZ82" s="67"/>
      <c r="ADA82" s="67"/>
      <c r="ADB82" s="67"/>
      <c r="ADC82" s="67"/>
      <c r="ADD82" s="67"/>
      <c r="ADE82" s="67"/>
      <c r="ADF82" s="67"/>
      <c r="ADG82" s="67"/>
      <c r="ADH82" s="67"/>
      <c r="ADI82" s="67"/>
      <c r="ADJ82" s="67"/>
      <c r="ADK82" s="67"/>
      <c r="ADL82" s="67"/>
      <c r="ADM82" s="67"/>
      <c r="ADN82" s="67"/>
      <c r="ADO82" s="67"/>
      <c r="ADP82" s="67"/>
      <c r="ADQ82" s="67"/>
      <c r="ADR82" s="67"/>
      <c r="ADS82" s="67"/>
      <c r="ADT82" s="67"/>
      <c r="ADU82" s="67"/>
      <c r="ADV82" s="67"/>
      <c r="ADW82" s="67"/>
      <c r="ADX82" s="67"/>
      <c r="ADY82" s="67"/>
      <c r="ADZ82" s="67"/>
      <c r="AEA82" s="67"/>
      <c r="AEB82" s="67"/>
      <c r="AEC82" s="67"/>
      <c r="AED82" s="67"/>
      <c r="AEE82" s="67"/>
      <c r="AEF82" s="67"/>
      <c r="AEG82" s="67"/>
      <c r="AEH82" s="67"/>
      <c r="AEI82" s="67"/>
      <c r="AEJ82" s="67"/>
      <c r="AEK82" s="67"/>
      <c r="AEL82" s="67"/>
      <c r="AEM82" s="67"/>
      <c r="AEN82" s="67"/>
    </row>
    <row r="83" spans="16:820" ht="13.5" customHeight="1">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c r="DB83" s="67"/>
      <c r="DC83" s="67"/>
      <c r="DD83" s="67"/>
      <c r="DE83" s="67"/>
      <c r="DF83" s="67"/>
      <c r="DG83" s="67"/>
      <c r="DH83" s="67"/>
      <c r="DI83" s="67"/>
      <c r="DJ83" s="67"/>
      <c r="DK83" s="67"/>
      <c r="DL83" s="67"/>
      <c r="DM83" s="67"/>
      <c r="DN83" s="67"/>
      <c r="DO83" s="67"/>
      <c r="DP83" s="67"/>
      <c r="DQ83" s="67"/>
      <c r="DR83" s="67"/>
      <c r="DS83" s="67"/>
      <c r="DT83" s="67"/>
      <c r="DU83" s="67"/>
      <c r="DV83" s="67"/>
      <c r="DW83" s="67"/>
      <c r="DX83" s="67"/>
      <c r="DY83" s="67"/>
      <c r="DZ83" s="67"/>
      <c r="EA83" s="67"/>
      <c r="EB83" s="67"/>
      <c r="EC83" s="67"/>
      <c r="ED83" s="67"/>
      <c r="EE83" s="67"/>
      <c r="EF83" s="67"/>
      <c r="EG83" s="67"/>
      <c r="EH83" s="67"/>
      <c r="EI83" s="67"/>
      <c r="EJ83" s="67"/>
      <c r="EK83" s="67"/>
      <c r="EL83" s="67"/>
      <c r="EM83" s="67"/>
      <c r="EN83" s="67"/>
      <c r="EO83" s="67"/>
      <c r="EP83" s="67"/>
      <c r="EQ83" s="67"/>
      <c r="ER83" s="67"/>
      <c r="ES83" s="67"/>
      <c r="ET83" s="67"/>
      <c r="EU83" s="67"/>
      <c r="EV83" s="67"/>
      <c r="EW83" s="67"/>
      <c r="EX83" s="67"/>
      <c r="EY83" s="67"/>
      <c r="EZ83" s="67"/>
      <c r="FA83" s="67"/>
      <c r="FB83" s="67"/>
      <c r="FC83" s="67"/>
      <c r="FD83" s="67"/>
      <c r="FE83" s="67"/>
      <c r="FF83" s="67"/>
      <c r="FG83" s="67"/>
      <c r="FH83" s="67"/>
      <c r="FI83" s="67"/>
      <c r="FJ83" s="67"/>
      <c r="FK83" s="67"/>
      <c r="FL83" s="67"/>
      <c r="FM83" s="67"/>
      <c r="FN83" s="67"/>
      <c r="FO83" s="67"/>
      <c r="FP83" s="67"/>
      <c r="FQ83" s="67"/>
      <c r="FR83" s="67"/>
      <c r="FS83" s="67"/>
      <c r="FT83" s="67"/>
      <c r="FU83" s="67"/>
      <c r="FV83" s="67"/>
      <c r="FW83" s="67"/>
      <c r="FX83" s="67"/>
      <c r="FY83" s="67"/>
      <c r="FZ83" s="67"/>
      <c r="GA83" s="67"/>
      <c r="GB83" s="67"/>
      <c r="GC83" s="67"/>
      <c r="GD83" s="67"/>
      <c r="GE83" s="67"/>
      <c r="GF83" s="67"/>
      <c r="GG83" s="67"/>
      <c r="GH83" s="67"/>
      <c r="GI83" s="67"/>
      <c r="GJ83" s="67"/>
      <c r="GK83" s="67"/>
      <c r="GL83" s="67"/>
      <c r="GM83" s="67"/>
      <c r="GN83" s="67"/>
      <c r="GO83" s="67"/>
      <c r="GP83" s="67"/>
      <c r="GQ83" s="67"/>
      <c r="GR83" s="67"/>
      <c r="GS83" s="67"/>
      <c r="GT83" s="67"/>
      <c r="GU83" s="67"/>
      <c r="GV83" s="67"/>
      <c r="GW83" s="67"/>
      <c r="GX83" s="67"/>
      <c r="GY83" s="67"/>
      <c r="GZ83" s="67"/>
      <c r="HA83" s="67"/>
      <c r="HB83" s="67"/>
      <c r="HC83" s="67"/>
      <c r="HD83" s="67"/>
      <c r="HE83" s="67"/>
      <c r="HF83" s="67"/>
      <c r="HG83" s="67"/>
      <c r="HH83" s="67"/>
      <c r="HI83" s="67"/>
      <c r="HJ83" s="67"/>
      <c r="HK83" s="67"/>
      <c r="HL83" s="67"/>
      <c r="HM83" s="67"/>
      <c r="HN83" s="67"/>
      <c r="HO83" s="67"/>
      <c r="HP83" s="67"/>
      <c r="HQ83" s="67"/>
      <c r="HR83" s="67"/>
      <c r="HS83" s="67"/>
      <c r="HT83" s="67"/>
      <c r="HU83" s="67"/>
      <c r="HV83" s="67"/>
      <c r="HW83" s="67"/>
      <c r="HX83" s="67"/>
      <c r="HY83" s="67"/>
      <c r="HZ83" s="67"/>
      <c r="IA83" s="67"/>
      <c r="IB83" s="67"/>
      <c r="IC83" s="67"/>
      <c r="ID83" s="67"/>
      <c r="IE83" s="67"/>
      <c r="IF83" s="67"/>
      <c r="IG83" s="67"/>
      <c r="IH83" s="67"/>
      <c r="II83" s="67"/>
      <c r="IJ83" s="67"/>
      <c r="IK83" s="67"/>
      <c r="IL83" s="67"/>
      <c r="IM83" s="67"/>
      <c r="IN83" s="67"/>
      <c r="IO83" s="67"/>
      <c r="IP83" s="67"/>
      <c r="IQ83" s="67"/>
      <c r="IR83" s="67"/>
      <c r="IS83" s="67"/>
      <c r="IT83" s="67"/>
      <c r="IU83" s="67"/>
      <c r="IV83" s="67"/>
      <c r="IW83" s="67"/>
      <c r="IX83" s="67"/>
      <c r="IY83" s="67"/>
      <c r="IZ83" s="67"/>
      <c r="JA83" s="67"/>
      <c r="JB83" s="67"/>
      <c r="JC83" s="67"/>
      <c r="JD83" s="67"/>
      <c r="JE83" s="67"/>
      <c r="JF83" s="67"/>
      <c r="JG83" s="67"/>
      <c r="JH83" s="67"/>
      <c r="JI83" s="67"/>
      <c r="JJ83" s="67"/>
      <c r="JK83" s="67"/>
      <c r="JL83" s="67"/>
      <c r="JM83" s="67"/>
      <c r="JN83" s="67"/>
      <c r="JO83" s="67"/>
      <c r="JP83" s="67"/>
      <c r="JQ83" s="67"/>
      <c r="JR83" s="67"/>
      <c r="JS83" s="67"/>
      <c r="JT83" s="67"/>
      <c r="JU83" s="67"/>
      <c r="JV83" s="67"/>
      <c r="JW83" s="67"/>
      <c r="JX83" s="67"/>
      <c r="JY83" s="67"/>
      <c r="JZ83" s="67"/>
      <c r="KA83" s="67"/>
      <c r="KB83" s="67"/>
      <c r="KC83" s="67"/>
      <c r="KD83" s="67"/>
      <c r="KE83" s="67"/>
      <c r="KF83" s="67"/>
      <c r="KG83" s="67"/>
      <c r="KH83" s="67"/>
      <c r="KI83" s="67"/>
      <c r="KJ83" s="67"/>
      <c r="KK83" s="67"/>
      <c r="KL83" s="67"/>
      <c r="KM83" s="67"/>
      <c r="KN83" s="67"/>
      <c r="KO83" s="67"/>
      <c r="KP83" s="67"/>
      <c r="KQ83" s="67"/>
      <c r="KR83" s="67"/>
      <c r="KS83" s="67"/>
      <c r="KT83" s="67"/>
      <c r="KU83" s="67"/>
      <c r="KV83" s="67"/>
      <c r="KW83" s="67"/>
      <c r="KX83" s="67"/>
      <c r="KY83" s="67"/>
      <c r="KZ83" s="67"/>
      <c r="LA83" s="67"/>
      <c r="LB83" s="67"/>
      <c r="LC83" s="67"/>
      <c r="LD83" s="67"/>
      <c r="LE83" s="67"/>
      <c r="LF83" s="67"/>
      <c r="LG83" s="67"/>
      <c r="LH83" s="67"/>
      <c r="LI83" s="67"/>
      <c r="LJ83" s="67"/>
      <c r="LK83" s="67"/>
      <c r="LL83" s="67"/>
      <c r="LM83" s="67"/>
      <c r="LN83" s="67"/>
      <c r="LO83" s="67"/>
      <c r="LP83" s="67"/>
      <c r="LQ83" s="67"/>
      <c r="LR83" s="67"/>
      <c r="LS83" s="67"/>
      <c r="LT83" s="67"/>
      <c r="LU83" s="67"/>
      <c r="LV83" s="67"/>
      <c r="LW83" s="67"/>
      <c r="LX83" s="67"/>
      <c r="LY83" s="67"/>
      <c r="LZ83" s="67"/>
      <c r="MA83" s="67"/>
      <c r="MB83" s="67"/>
      <c r="MC83" s="67"/>
      <c r="MD83" s="67"/>
      <c r="ME83" s="67"/>
      <c r="MF83" s="67"/>
      <c r="MG83" s="67"/>
      <c r="MH83" s="67"/>
      <c r="MI83" s="67"/>
      <c r="MJ83" s="67"/>
      <c r="MK83" s="67"/>
      <c r="ML83" s="67"/>
      <c r="MM83" s="67"/>
      <c r="MN83" s="67"/>
      <c r="MO83" s="67"/>
      <c r="MP83" s="67"/>
      <c r="MQ83" s="67"/>
      <c r="MR83" s="67"/>
      <c r="MS83" s="67"/>
      <c r="MT83" s="67"/>
      <c r="MU83" s="67"/>
      <c r="MV83" s="67"/>
      <c r="MW83" s="67"/>
      <c r="MX83" s="67"/>
      <c r="MY83" s="67"/>
      <c r="MZ83" s="67"/>
      <c r="NA83" s="67"/>
      <c r="NB83" s="67"/>
      <c r="NC83" s="67"/>
      <c r="ND83" s="67"/>
      <c r="NE83" s="67"/>
      <c r="NF83" s="67"/>
      <c r="NG83" s="67"/>
      <c r="NH83" s="67"/>
      <c r="NI83" s="67"/>
      <c r="NJ83" s="67"/>
      <c r="NK83" s="67"/>
      <c r="NL83" s="67"/>
      <c r="NM83" s="67"/>
      <c r="NN83" s="67"/>
      <c r="NO83" s="67"/>
      <c r="NP83" s="67"/>
      <c r="NQ83" s="67"/>
      <c r="NR83" s="67"/>
      <c r="NS83" s="67"/>
      <c r="NT83" s="67"/>
      <c r="NU83" s="67"/>
      <c r="NV83" s="67"/>
      <c r="NW83" s="67"/>
      <c r="NX83" s="67"/>
      <c r="NY83" s="67"/>
      <c r="NZ83" s="67"/>
      <c r="OA83" s="67"/>
      <c r="OB83" s="67"/>
      <c r="OC83" s="67"/>
      <c r="OD83" s="67"/>
      <c r="OE83" s="67"/>
      <c r="OF83" s="67"/>
      <c r="OG83" s="67"/>
      <c r="OH83" s="67"/>
      <c r="OI83" s="67"/>
      <c r="OJ83" s="67"/>
      <c r="OK83" s="67"/>
      <c r="OL83" s="67"/>
      <c r="OM83" s="67"/>
      <c r="ON83" s="67"/>
      <c r="OO83" s="67"/>
      <c r="OP83" s="67"/>
      <c r="OQ83" s="67"/>
      <c r="OR83" s="67"/>
      <c r="OS83" s="67"/>
      <c r="OT83" s="67"/>
      <c r="OU83" s="67"/>
      <c r="OV83" s="67"/>
      <c r="OW83" s="67"/>
      <c r="OX83" s="67"/>
      <c r="OY83" s="67"/>
      <c r="OZ83" s="67"/>
      <c r="PA83" s="67"/>
      <c r="PB83" s="67"/>
      <c r="PC83" s="67"/>
      <c r="PD83" s="67"/>
      <c r="PE83" s="67"/>
      <c r="PF83" s="67"/>
      <c r="PG83" s="67"/>
      <c r="PH83" s="67"/>
      <c r="PI83" s="67"/>
      <c r="PJ83" s="67"/>
      <c r="PK83" s="67"/>
      <c r="PL83" s="67"/>
      <c r="PM83" s="67"/>
      <c r="PN83" s="67"/>
      <c r="PO83" s="67"/>
      <c r="PP83" s="67"/>
      <c r="PQ83" s="67"/>
      <c r="PR83" s="67"/>
      <c r="PS83" s="67"/>
      <c r="PT83" s="67"/>
      <c r="PU83" s="67"/>
      <c r="PV83" s="67"/>
      <c r="PW83" s="67"/>
      <c r="PX83" s="67"/>
      <c r="PY83" s="67"/>
      <c r="PZ83" s="67"/>
      <c r="QA83" s="67"/>
      <c r="QB83" s="67"/>
      <c r="QC83" s="67"/>
      <c r="QD83" s="67"/>
      <c r="QE83" s="67"/>
      <c r="QF83" s="67"/>
      <c r="QG83" s="67"/>
      <c r="QH83" s="67"/>
      <c r="QI83" s="67"/>
      <c r="QJ83" s="67"/>
      <c r="QK83" s="67"/>
      <c r="QL83" s="67"/>
      <c r="QM83" s="67"/>
      <c r="QN83" s="67"/>
      <c r="QO83" s="67"/>
      <c r="QP83" s="67"/>
      <c r="QQ83" s="67"/>
      <c r="QR83" s="67"/>
      <c r="QS83" s="67"/>
      <c r="QT83" s="67"/>
      <c r="QU83" s="67"/>
      <c r="QV83" s="67"/>
      <c r="QW83" s="67"/>
      <c r="QX83" s="67"/>
      <c r="QY83" s="67"/>
      <c r="QZ83" s="67"/>
      <c r="RA83" s="67"/>
      <c r="RB83" s="67"/>
      <c r="RC83" s="67"/>
      <c r="RD83" s="67"/>
      <c r="RE83" s="67"/>
      <c r="RF83" s="67"/>
      <c r="RG83" s="67"/>
      <c r="RH83" s="67"/>
      <c r="RI83" s="67"/>
      <c r="RJ83" s="67"/>
      <c r="RK83" s="67"/>
      <c r="RL83" s="67"/>
      <c r="RM83" s="67"/>
      <c r="RN83" s="67"/>
      <c r="RO83" s="67"/>
      <c r="RP83" s="67"/>
      <c r="RQ83" s="67"/>
      <c r="RR83" s="67"/>
      <c r="RS83" s="67"/>
      <c r="RT83" s="67"/>
      <c r="RU83" s="67"/>
      <c r="RV83" s="67"/>
      <c r="RW83" s="67"/>
      <c r="RX83" s="67"/>
      <c r="RY83" s="67"/>
      <c r="RZ83" s="67"/>
      <c r="SA83" s="67"/>
      <c r="SB83" s="67"/>
      <c r="SC83" s="67"/>
      <c r="SD83" s="67"/>
      <c r="SE83" s="67"/>
      <c r="SF83" s="67"/>
      <c r="SG83" s="67"/>
      <c r="SH83" s="67"/>
      <c r="SI83" s="67"/>
      <c r="SJ83" s="67"/>
      <c r="SK83" s="67"/>
      <c r="SL83" s="67"/>
      <c r="SM83" s="67"/>
      <c r="SN83" s="67"/>
      <c r="SO83" s="67"/>
      <c r="SP83" s="67"/>
      <c r="SQ83" s="67"/>
      <c r="SR83" s="67"/>
      <c r="SS83" s="67"/>
      <c r="ST83" s="67"/>
      <c r="SU83" s="67"/>
      <c r="SV83" s="67"/>
      <c r="SW83" s="67"/>
      <c r="SX83" s="67"/>
      <c r="SY83" s="67"/>
      <c r="SZ83" s="67"/>
      <c r="TA83" s="67"/>
      <c r="TB83" s="67"/>
      <c r="TC83" s="67"/>
      <c r="TD83" s="67"/>
      <c r="TE83" s="67"/>
      <c r="TF83" s="67"/>
      <c r="TG83" s="67"/>
      <c r="TH83" s="67"/>
      <c r="TI83" s="67"/>
      <c r="TJ83" s="67"/>
      <c r="TK83" s="67"/>
      <c r="TL83" s="67"/>
      <c r="TM83" s="67"/>
      <c r="TN83" s="67"/>
      <c r="TO83" s="67"/>
      <c r="TP83" s="67"/>
      <c r="TQ83" s="67"/>
      <c r="TR83" s="67"/>
      <c r="TS83" s="67"/>
      <c r="TT83" s="67"/>
      <c r="TU83" s="67"/>
      <c r="TV83" s="67"/>
      <c r="TW83" s="67"/>
      <c r="TX83" s="67"/>
      <c r="TY83" s="67"/>
      <c r="TZ83" s="67"/>
      <c r="UA83" s="67"/>
      <c r="UB83" s="67"/>
      <c r="UC83" s="67"/>
      <c r="UD83" s="67"/>
      <c r="UE83" s="67"/>
      <c r="UF83" s="67"/>
      <c r="UG83" s="67"/>
      <c r="UH83" s="67"/>
      <c r="UI83" s="67"/>
      <c r="UJ83" s="67"/>
      <c r="UK83" s="67"/>
      <c r="UL83" s="67"/>
      <c r="UM83" s="67"/>
      <c r="UN83" s="67"/>
      <c r="UO83" s="67"/>
      <c r="UP83" s="67"/>
      <c r="UQ83" s="67"/>
      <c r="UR83" s="67"/>
      <c r="US83" s="67"/>
      <c r="UT83" s="67"/>
      <c r="UU83" s="67"/>
      <c r="UV83" s="67"/>
      <c r="UW83" s="67"/>
      <c r="UX83" s="67"/>
      <c r="UY83" s="67"/>
      <c r="UZ83" s="67"/>
      <c r="VA83" s="67"/>
      <c r="VB83" s="67"/>
      <c r="VC83" s="67"/>
      <c r="VD83" s="67"/>
      <c r="VE83" s="67"/>
      <c r="VF83" s="67"/>
      <c r="VG83" s="67"/>
      <c r="VH83" s="67"/>
      <c r="VI83" s="67"/>
      <c r="VJ83" s="67"/>
      <c r="VK83" s="67"/>
      <c r="VL83" s="67"/>
      <c r="VM83" s="67"/>
      <c r="VN83" s="67"/>
      <c r="VO83" s="67"/>
      <c r="VP83" s="67"/>
      <c r="VQ83" s="67"/>
      <c r="VR83" s="67"/>
      <c r="VS83" s="67"/>
      <c r="VT83" s="67"/>
      <c r="VU83" s="67"/>
      <c r="VV83" s="67"/>
      <c r="VW83" s="67"/>
      <c r="VX83" s="67"/>
      <c r="VY83" s="67"/>
      <c r="VZ83" s="67"/>
      <c r="WA83" s="67"/>
      <c r="WB83" s="67"/>
      <c r="WC83" s="67"/>
      <c r="WD83" s="67"/>
      <c r="WE83" s="67"/>
      <c r="WF83" s="67"/>
      <c r="WG83" s="67"/>
      <c r="WH83" s="67"/>
      <c r="WI83" s="67"/>
      <c r="WJ83" s="67"/>
      <c r="WK83" s="67"/>
      <c r="WL83" s="67"/>
      <c r="WM83" s="67"/>
      <c r="WN83" s="67"/>
      <c r="WO83" s="67"/>
      <c r="WP83" s="67"/>
      <c r="WQ83" s="67"/>
      <c r="WR83" s="67"/>
      <c r="WS83" s="67"/>
      <c r="WT83" s="67"/>
      <c r="WU83" s="67"/>
      <c r="WV83" s="67"/>
      <c r="WW83" s="67"/>
      <c r="WX83" s="67"/>
      <c r="WY83" s="67"/>
      <c r="WZ83" s="67"/>
      <c r="XA83" s="67"/>
      <c r="XB83" s="67"/>
      <c r="XC83" s="67"/>
      <c r="XD83" s="67"/>
      <c r="XE83" s="67"/>
      <c r="XF83" s="67"/>
      <c r="XG83" s="67"/>
      <c r="XH83" s="67"/>
      <c r="XI83" s="67"/>
      <c r="XJ83" s="67"/>
      <c r="XK83" s="67"/>
      <c r="XL83" s="67"/>
      <c r="XM83" s="67"/>
      <c r="XN83" s="67"/>
      <c r="XO83" s="67"/>
      <c r="XP83" s="67"/>
      <c r="XQ83" s="67"/>
      <c r="XR83" s="67"/>
      <c r="XS83" s="67"/>
      <c r="XT83" s="67"/>
      <c r="XU83" s="67"/>
      <c r="XV83" s="67"/>
      <c r="XW83" s="67"/>
      <c r="XX83" s="67"/>
      <c r="XY83" s="67"/>
      <c r="XZ83" s="67"/>
      <c r="YA83" s="67"/>
      <c r="YB83" s="67"/>
      <c r="YC83" s="67"/>
      <c r="YD83" s="67"/>
      <c r="YE83" s="67"/>
      <c r="YF83" s="67"/>
      <c r="YG83" s="67"/>
      <c r="YH83" s="67"/>
      <c r="YI83" s="67"/>
      <c r="YJ83" s="67"/>
      <c r="YK83" s="67"/>
      <c r="YL83" s="67"/>
      <c r="YM83" s="67"/>
      <c r="YN83" s="67"/>
      <c r="YO83" s="67"/>
      <c r="YP83" s="67"/>
      <c r="YQ83" s="67"/>
      <c r="YR83" s="67"/>
      <c r="YS83" s="67"/>
      <c r="YT83" s="67"/>
      <c r="YU83" s="67"/>
      <c r="YV83" s="67"/>
      <c r="YW83" s="67"/>
      <c r="YX83" s="67"/>
      <c r="YY83" s="67"/>
      <c r="YZ83" s="67"/>
      <c r="ZA83" s="67"/>
      <c r="ZB83" s="67"/>
      <c r="ZC83" s="67"/>
      <c r="ZD83" s="67"/>
      <c r="ZE83" s="67"/>
      <c r="ZF83" s="67"/>
      <c r="ZG83" s="67"/>
      <c r="ZH83" s="67"/>
      <c r="ZI83" s="67"/>
      <c r="ZJ83" s="67"/>
      <c r="ZK83" s="67"/>
      <c r="ZL83" s="67"/>
      <c r="ZM83" s="67"/>
      <c r="ZN83" s="67"/>
      <c r="ZO83" s="67"/>
      <c r="ZP83" s="67"/>
      <c r="ZQ83" s="67"/>
      <c r="ZR83" s="67"/>
      <c r="ZS83" s="67"/>
      <c r="ZT83" s="67"/>
      <c r="ZU83" s="67"/>
      <c r="ZV83" s="67"/>
      <c r="ZW83" s="67"/>
      <c r="ZX83" s="67"/>
      <c r="ZY83" s="67"/>
      <c r="ZZ83" s="67"/>
      <c r="AAA83" s="67"/>
      <c r="AAB83" s="67"/>
      <c r="AAC83" s="67"/>
      <c r="AAD83" s="67"/>
      <c r="AAE83" s="67"/>
      <c r="AAF83" s="67"/>
      <c r="AAG83" s="67"/>
      <c r="AAH83" s="67"/>
      <c r="AAI83" s="67"/>
      <c r="AAJ83" s="67"/>
      <c r="AAK83" s="67"/>
      <c r="AAL83" s="67"/>
      <c r="AAM83" s="67"/>
      <c r="AAN83" s="67"/>
      <c r="AAO83" s="67"/>
      <c r="AAP83" s="67"/>
      <c r="AAQ83" s="67"/>
      <c r="AAR83" s="67"/>
      <c r="AAS83" s="67"/>
      <c r="AAT83" s="67"/>
      <c r="AAU83" s="67"/>
      <c r="AAV83" s="67"/>
      <c r="AAW83" s="67"/>
      <c r="AAX83" s="67"/>
      <c r="AAY83" s="67"/>
      <c r="AAZ83" s="67"/>
      <c r="ABA83" s="67"/>
      <c r="ABB83" s="67"/>
      <c r="ABC83" s="67"/>
      <c r="ABD83" s="67"/>
      <c r="ABE83" s="67"/>
      <c r="ABF83" s="67"/>
      <c r="ABG83" s="67"/>
      <c r="ABH83" s="67"/>
      <c r="ABI83" s="67"/>
      <c r="ABJ83" s="67"/>
      <c r="ABK83" s="67"/>
      <c r="ABL83" s="67"/>
      <c r="ABM83" s="67"/>
      <c r="ABN83" s="67"/>
      <c r="ABO83" s="67"/>
      <c r="ABP83" s="67"/>
      <c r="ABQ83" s="67"/>
      <c r="ABR83" s="67"/>
      <c r="ABS83" s="67"/>
      <c r="ABT83" s="67"/>
      <c r="ABU83" s="67"/>
      <c r="ABV83" s="67"/>
      <c r="ABW83" s="67"/>
      <c r="ABX83" s="67"/>
      <c r="ABY83" s="67"/>
      <c r="ABZ83" s="67"/>
      <c r="ACA83" s="67"/>
      <c r="ACB83" s="67"/>
      <c r="ACC83" s="67"/>
      <c r="ACD83" s="67"/>
      <c r="ACE83" s="67"/>
      <c r="ACF83" s="67"/>
      <c r="ACG83" s="67"/>
      <c r="ACH83" s="67"/>
      <c r="ACI83" s="67"/>
      <c r="ACJ83" s="67"/>
      <c r="ACK83" s="67"/>
      <c r="ACL83" s="67"/>
      <c r="ACM83" s="67"/>
      <c r="ACN83" s="67"/>
      <c r="ACO83" s="67"/>
      <c r="ACP83" s="67"/>
      <c r="ACQ83" s="67"/>
      <c r="ACR83" s="67"/>
      <c r="ACS83" s="67"/>
      <c r="ACT83" s="67"/>
      <c r="ACU83" s="67"/>
      <c r="ACV83" s="67"/>
      <c r="ACW83" s="67"/>
      <c r="ACX83" s="67"/>
      <c r="ACY83" s="67"/>
      <c r="ACZ83" s="67"/>
      <c r="ADA83" s="67"/>
      <c r="ADB83" s="67"/>
      <c r="ADC83" s="67"/>
      <c r="ADD83" s="67"/>
      <c r="ADE83" s="67"/>
      <c r="ADF83" s="67"/>
      <c r="ADG83" s="67"/>
      <c r="ADH83" s="67"/>
      <c r="ADI83" s="67"/>
      <c r="ADJ83" s="67"/>
      <c r="ADK83" s="67"/>
      <c r="ADL83" s="67"/>
      <c r="ADM83" s="67"/>
      <c r="ADN83" s="67"/>
      <c r="ADO83" s="67"/>
      <c r="ADP83" s="67"/>
      <c r="ADQ83" s="67"/>
      <c r="ADR83" s="67"/>
      <c r="ADS83" s="67"/>
      <c r="ADT83" s="67"/>
      <c r="ADU83" s="67"/>
      <c r="ADV83" s="67"/>
      <c r="ADW83" s="67"/>
      <c r="ADX83" s="67"/>
      <c r="ADY83" s="67"/>
      <c r="ADZ83" s="67"/>
      <c r="AEA83" s="67"/>
      <c r="AEB83" s="67"/>
      <c r="AEC83" s="67"/>
      <c r="AED83" s="67"/>
      <c r="AEE83" s="67"/>
      <c r="AEF83" s="67"/>
      <c r="AEG83" s="67"/>
      <c r="AEH83" s="67"/>
      <c r="AEI83" s="67"/>
      <c r="AEJ83" s="67"/>
      <c r="AEK83" s="67"/>
      <c r="AEL83" s="67"/>
      <c r="AEM83" s="67"/>
      <c r="AEN83" s="67"/>
    </row>
    <row r="84" spans="16:820" ht="13.5" customHeight="1">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c r="DB84" s="67"/>
      <c r="DC84" s="67"/>
      <c r="DD84" s="67"/>
      <c r="DE84" s="67"/>
      <c r="DF84" s="67"/>
      <c r="DG84" s="67"/>
      <c r="DH84" s="67"/>
      <c r="DI84" s="67"/>
      <c r="DJ84" s="67"/>
      <c r="DK84" s="67"/>
      <c r="DL84" s="67"/>
      <c r="DM84" s="67"/>
      <c r="DN84" s="67"/>
      <c r="DO84" s="67"/>
      <c r="DP84" s="67"/>
      <c r="DQ84" s="67"/>
      <c r="DR84" s="67"/>
      <c r="DS84" s="67"/>
      <c r="DT84" s="67"/>
      <c r="DU84" s="67"/>
      <c r="DV84" s="67"/>
      <c r="DW84" s="67"/>
      <c r="DX84" s="67"/>
      <c r="DY84" s="67"/>
      <c r="DZ84" s="67"/>
      <c r="EA84" s="67"/>
      <c r="EB84" s="67"/>
      <c r="EC84" s="67"/>
      <c r="ED84" s="67"/>
      <c r="EE84" s="67"/>
      <c r="EF84" s="67"/>
      <c r="EG84" s="67"/>
      <c r="EH84" s="67"/>
      <c r="EI84" s="67"/>
      <c r="EJ84" s="67"/>
      <c r="EK84" s="67"/>
      <c r="EL84" s="67"/>
      <c r="EM84" s="67"/>
      <c r="EN84" s="67"/>
      <c r="EO84" s="67"/>
      <c r="EP84" s="67"/>
      <c r="EQ84" s="67"/>
      <c r="ER84" s="67"/>
      <c r="ES84" s="67"/>
      <c r="ET84" s="67"/>
      <c r="EU84" s="67"/>
      <c r="EV84" s="67"/>
      <c r="EW84" s="67"/>
      <c r="EX84" s="67"/>
      <c r="EY84" s="67"/>
      <c r="EZ84" s="67"/>
      <c r="FA84" s="67"/>
      <c r="FB84" s="67"/>
      <c r="FC84" s="67"/>
      <c r="FD84" s="67"/>
      <c r="FE84" s="67"/>
      <c r="FF84" s="67"/>
      <c r="FG84" s="67"/>
      <c r="FH84" s="67"/>
      <c r="FI84" s="67"/>
      <c r="FJ84" s="67"/>
      <c r="FK84" s="67"/>
      <c r="FL84" s="67"/>
      <c r="FM84" s="67"/>
      <c r="FN84" s="67"/>
      <c r="FO84" s="67"/>
      <c r="FP84" s="67"/>
      <c r="FQ84" s="67"/>
      <c r="FR84" s="67"/>
      <c r="FS84" s="67"/>
      <c r="FT84" s="67"/>
      <c r="FU84" s="67"/>
      <c r="FV84" s="67"/>
      <c r="FW84" s="67"/>
      <c r="FX84" s="67"/>
      <c r="FY84" s="67"/>
      <c r="FZ84" s="67"/>
      <c r="GA84" s="67"/>
      <c r="GB84" s="67"/>
      <c r="GC84" s="67"/>
      <c r="GD84" s="67"/>
      <c r="GE84" s="67"/>
      <c r="GF84" s="67"/>
      <c r="GG84" s="67"/>
      <c r="GH84" s="67"/>
      <c r="GI84" s="67"/>
      <c r="GJ84" s="67"/>
      <c r="GK84" s="67"/>
      <c r="GL84" s="67"/>
      <c r="GM84" s="67"/>
      <c r="GN84" s="67"/>
      <c r="GO84" s="67"/>
      <c r="GP84" s="67"/>
      <c r="GQ84" s="67"/>
      <c r="GR84" s="67"/>
      <c r="GS84" s="67"/>
      <c r="GT84" s="67"/>
      <c r="GU84" s="67"/>
      <c r="GV84" s="67"/>
      <c r="GW84" s="67"/>
      <c r="GX84" s="67"/>
      <c r="GY84" s="67"/>
      <c r="GZ84" s="67"/>
      <c r="HA84" s="67"/>
      <c r="HB84" s="67"/>
      <c r="HC84" s="67"/>
      <c r="HD84" s="67"/>
      <c r="HE84" s="67"/>
      <c r="HF84" s="67"/>
      <c r="HG84" s="67"/>
      <c r="HH84" s="67"/>
      <c r="HI84" s="67"/>
      <c r="HJ84" s="67"/>
      <c r="HK84" s="67"/>
      <c r="HL84" s="67"/>
      <c r="HM84" s="67"/>
      <c r="HN84" s="67"/>
      <c r="HO84" s="67"/>
      <c r="HP84" s="67"/>
      <c r="HQ84" s="67"/>
      <c r="HR84" s="67"/>
      <c r="HS84" s="67"/>
      <c r="HT84" s="67"/>
      <c r="HU84" s="67"/>
      <c r="HV84" s="67"/>
      <c r="HW84" s="67"/>
      <c r="HX84" s="67"/>
      <c r="HY84" s="67"/>
      <c r="HZ84" s="67"/>
      <c r="IA84" s="67"/>
      <c r="IB84" s="67"/>
      <c r="IC84" s="67"/>
      <c r="ID84" s="67"/>
      <c r="IE84" s="67"/>
      <c r="IF84" s="67"/>
      <c r="IG84" s="67"/>
      <c r="IH84" s="67"/>
      <c r="II84" s="67"/>
      <c r="IJ84" s="67"/>
      <c r="IK84" s="67"/>
      <c r="IL84" s="67"/>
      <c r="IM84" s="67"/>
      <c r="IN84" s="67"/>
      <c r="IO84" s="67"/>
      <c r="IP84" s="67"/>
      <c r="IQ84" s="67"/>
      <c r="IR84" s="67"/>
      <c r="IS84" s="67"/>
      <c r="IT84" s="67"/>
      <c r="IU84" s="67"/>
      <c r="IV84" s="67"/>
      <c r="IW84" s="67"/>
      <c r="IX84" s="67"/>
      <c r="IY84" s="67"/>
      <c r="IZ84" s="67"/>
      <c r="JA84" s="67"/>
      <c r="JB84" s="67"/>
      <c r="JC84" s="67"/>
      <c r="JD84" s="67"/>
      <c r="JE84" s="67"/>
      <c r="JF84" s="67"/>
      <c r="JG84" s="67"/>
      <c r="JH84" s="67"/>
      <c r="JI84" s="67"/>
      <c r="JJ84" s="67"/>
      <c r="JK84" s="67"/>
      <c r="JL84" s="67"/>
      <c r="JM84" s="67"/>
      <c r="JN84" s="67"/>
      <c r="JO84" s="67"/>
      <c r="JP84" s="67"/>
      <c r="JQ84" s="67"/>
      <c r="JR84" s="67"/>
      <c r="JS84" s="67"/>
      <c r="JT84" s="67"/>
      <c r="JU84" s="67"/>
      <c r="JV84" s="67"/>
      <c r="JW84" s="67"/>
      <c r="JX84" s="67"/>
      <c r="JY84" s="67"/>
      <c r="JZ84" s="67"/>
      <c r="KA84" s="67"/>
      <c r="KB84" s="67"/>
      <c r="KC84" s="67"/>
      <c r="KD84" s="67"/>
      <c r="KE84" s="67"/>
      <c r="KF84" s="67"/>
      <c r="KG84" s="67"/>
      <c r="KH84" s="67"/>
      <c r="KI84" s="67"/>
      <c r="KJ84" s="67"/>
      <c r="KK84" s="67"/>
      <c r="KL84" s="67"/>
      <c r="KM84" s="67"/>
      <c r="KN84" s="67"/>
      <c r="KO84" s="67"/>
      <c r="KP84" s="67"/>
      <c r="KQ84" s="67"/>
      <c r="KR84" s="67"/>
      <c r="KS84" s="67"/>
      <c r="KT84" s="67"/>
      <c r="KU84" s="67"/>
      <c r="KV84" s="67"/>
      <c r="KW84" s="67"/>
      <c r="KX84" s="67"/>
      <c r="KY84" s="67"/>
      <c r="KZ84" s="67"/>
      <c r="LA84" s="67"/>
      <c r="LB84" s="67"/>
      <c r="LC84" s="67"/>
      <c r="LD84" s="67"/>
      <c r="LE84" s="67"/>
      <c r="LF84" s="67"/>
      <c r="LG84" s="67"/>
      <c r="LH84" s="67"/>
      <c r="LI84" s="67"/>
      <c r="LJ84" s="67"/>
      <c r="LK84" s="67"/>
      <c r="LL84" s="67"/>
      <c r="LM84" s="67"/>
      <c r="LN84" s="67"/>
      <c r="LO84" s="67"/>
      <c r="LP84" s="67"/>
      <c r="LQ84" s="67"/>
      <c r="LR84" s="67"/>
      <c r="LS84" s="67"/>
      <c r="LT84" s="67"/>
      <c r="LU84" s="67"/>
      <c r="LV84" s="67"/>
      <c r="LW84" s="67"/>
      <c r="LX84" s="67"/>
      <c r="LY84" s="67"/>
      <c r="LZ84" s="67"/>
      <c r="MA84" s="67"/>
      <c r="MB84" s="67"/>
      <c r="MC84" s="67"/>
      <c r="MD84" s="67"/>
      <c r="ME84" s="67"/>
      <c r="MF84" s="67"/>
      <c r="MG84" s="67"/>
      <c r="MH84" s="67"/>
      <c r="MI84" s="67"/>
      <c r="MJ84" s="67"/>
      <c r="MK84" s="67"/>
      <c r="ML84" s="67"/>
      <c r="MM84" s="67"/>
      <c r="MN84" s="67"/>
      <c r="MO84" s="67"/>
      <c r="MP84" s="67"/>
      <c r="MQ84" s="67"/>
      <c r="MR84" s="67"/>
      <c r="MS84" s="67"/>
      <c r="MT84" s="67"/>
      <c r="MU84" s="67"/>
      <c r="MV84" s="67"/>
      <c r="MW84" s="67"/>
      <c r="MX84" s="67"/>
      <c r="MY84" s="67"/>
      <c r="MZ84" s="67"/>
      <c r="NA84" s="67"/>
      <c r="NB84" s="67"/>
      <c r="NC84" s="67"/>
      <c r="ND84" s="67"/>
      <c r="NE84" s="67"/>
      <c r="NF84" s="67"/>
      <c r="NG84" s="67"/>
      <c r="NH84" s="67"/>
      <c r="NI84" s="67"/>
      <c r="NJ84" s="67"/>
      <c r="NK84" s="67"/>
      <c r="NL84" s="67"/>
      <c r="NM84" s="67"/>
      <c r="NN84" s="67"/>
      <c r="NO84" s="67"/>
      <c r="NP84" s="67"/>
      <c r="NQ84" s="67"/>
      <c r="NR84" s="67"/>
      <c r="NS84" s="67"/>
      <c r="NT84" s="67"/>
      <c r="NU84" s="67"/>
      <c r="NV84" s="67"/>
      <c r="NW84" s="67"/>
      <c r="NX84" s="67"/>
      <c r="NY84" s="67"/>
      <c r="NZ84" s="67"/>
      <c r="OA84" s="67"/>
      <c r="OB84" s="67"/>
      <c r="OC84" s="67"/>
      <c r="OD84" s="67"/>
      <c r="OE84" s="67"/>
      <c r="OF84" s="67"/>
      <c r="OG84" s="67"/>
      <c r="OH84" s="67"/>
      <c r="OI84" s="67"/>
      <c r="OJ84" s="67"/>
      <c r="OK84" s="67"/>
      <c r="OL84" s="67"/>
      <c r="OM84" s="67"/>
      <c r="ON84" s="67"/>
      <c r="OO84" s="67"/>
      <c r="OP84" s="67"/>
      <c r="OQ84" s="67"/>
      <c r="OR84" s="67"/>
      <c r="OS84" s="67"/>
      <c r="OT84" s="67"/>
      <c r="OU84" s="67"/>
      <c r="OV84" s="67"/>
      <c r="OW84" s="67"/>
      <c r="OX84" s="67"/>
      <c r="OY84" s="67"/>
      <c r="OZ84" s="67"/>
      <c r="PA84" s="67"/>
      <c r="PB84" s="67"/>
      <c r="PC84" s="67"/>
      <c r="PD84" s="67"/>
      <c r="PE84" s="67"/>
      <c r="PF84" s="67"/>
      <c r="PG84" s="67"/>
      <c r="PH84" s="67"/>
      <c r="PI84" s="67"/>
      <c r="PJ84" s="67"/>
      <c r="PK84" s="67"/>
      <c r="PL84" s="67"/>
      <c r="PM84" s="67"/>
      <c r="PN84" s="67"/>
      <c r="PO84" s="67"/>
      <c r="PP84" s="67"/>
      <c r="PQ84" s="67"/>
      <c r="PR84" s="67"/>
      <c r="PS84" s="67"/>
      <c r="PT84" s="67"/>
      <c r="PU84" s="67"/>
      <c r="PV84" s="67"/>
      <c r="PW84" s="67"/>
      <c r="PX84" s="67"/>
      <c r="PY84" s="67"/>
      <c r="PZ84" s="67"/>
      <c r="QA84" s="67"/>
      <c r="QB84" s="67"/>
      <c r="QC84" s="67"/>
      <c r="QD84" s="67"/>
      <c r="QE84" s="67"/>
      <c r="QF84" s="67"/>
      <c r="QG84" s="67"/>
      <c r="QH84" s="67"/>
      <c r="QI84" s="67"/>
      <c r="QJ84" s="67"/>
      <c r="QK84" s="67"/>
      <c r="QL84" s="67"/>
      <c r="QM84" s="67"/>
      <c r="QN84" s="67"/>
      <c r="QO84" s="67"/>
      <c r="QP84" s="67"/>
      <c r="QQ84" s="67"/>
      <c r="QR84" s="67"/>
      <c r="QS84" s="67"/>
      <c r="QT84" s="67"/>
      <c r="QU84" s="67"/>
      <c r="QV84" s="67"/>
      <c r="QW84" s="67"/>
      <c r="QX84" s="67"/>
      <c r="QY84" s="67"/>
      <c r="QZ84" s="67"/>
      <c r="RA84" s="67"/>
      <c r="RB84" s="67"/>
      <c r="RC84" s="67"/>
      <c r="RD84" s="67"/>
      <c r="RE84" s="67"/>
      <c r="RF84" s="67"/>
      <c r="RG84" s="67"/>
      <c r="RH84" s="67"/>
      <c r="RI84" s="67"/>
      <c r="RJ84" s="67"/>
      <c r="RK84" s="67"/>
      <c r="RL84" s="67"/>
      <c r="RM84" s="67"/>
      <c r="RN84" s="67"/>
      <c r="RO84" s="67"/>
      <c r="RP84" s="67"/>
      <c r="RQ84" s="67"/>
      <c r="RR84" s="67"/>
      <c r="RS84" s="67"/>
      <c r="RT84" s="67"/>
      <c r="RU84" s="67"/>
      <c r="RV84" s="67"/>
      <c r="RW84" s="67"/>
      <c r="RX84" s="67"/>
      <c r="RY84" s="67"/>
      <c r="RZ84" s="67"/>
      <c r="SA84" s="67"/>
      <c r="SB84" s="67"/>
      <c r="SC84" s="67"/>
      <c r="SD84" s="67"/>
      <c r="SE84" s="67"/>
      <c r="SF84" s="67"/>
      <c r="SG84" s="67"/>
      <c r="SH84" s="67"/>
      <c r="SI84" s="67"/>
      <c r="SJ84" s="67"/>
      <c r="SK84" s="67"/>
      <c r="SL84" s="67"/>
      <c r="SM84" s="67"/>
      <c r="SN84" s="67"/>
      <c r="SO84" s="67"/>
      <c r="SP84" s="67"/>
      <c r="SQ84" s="67"/>
      <c r="SR84" s="67"/>
      <c r="SS84" s="67"/>
      <c r="ST84" s="67"/>
      <c r="SU84" s="67"/>
      <c r="SV84" s="67"/>
      <c r="SW84" s="67"/>
      <c r="SX84" s="67"/>
      <c r="SY84" s="67"/>
      <c r="SZ84" s="67"/>
      <c r="TA84" s="67"/>
      <c r="TB84" s="67"/>
      <c r="TC84" s="67"/>
      <c r="TD84" s="67"/>
      <c r="TE84" s="67"/>
      <c r="TF84" s="67"/>
      <c r="TG84" s="67"/>
      <c r="TH84" s="67"/>
      <c r="TI84" s="67"/>
      <c r="TJ84" s="67"/>
      <c r="TK84" s="67"/>
      <c r="TL84" s="67"/>
      <c r="TM84" s="67"/>
      <c r="TN84" s="67"/>
      <c r="TO84" s="67"/>
      <c r="TP84" s="67"/>
      <c r="TQ84" s="67"/>
      <c r="TR84" s="67"/>
      <c r="TS84" s="67"/>
      <c r="TT84" s="67"/>
      <c r="TU84" s="67"/>
      <c r="TV84" s="67"/>
      <c r="TW84" s="67"/>
      <c r="TX84" s="67"/>
      <c r="TY84" s="67"/>
      <c r="TZ84" s="67"/>
      <c r="UA84" s="67"/>
      <c r="UB84" s="67"/>
      <c r="UC84" s="67"/>
      <c r="UD84" s="67"/>
      <c r="UE84" s="67"/>
      <c r="UF84" s="67"/>
      <c r="UG84" s="67"/>
      <c r="UH84" s="67"/>
      <c r="UI84" s="67"/>
      <c r="UJ84" s="67"/>
      <c r="UK84" s="67"/>
      <c r="UL84" s="67"/>
      <c r="UM84" s="67"/>
      <c r="UN84" s="67"/>
      <c r="UO84" s="67"/>
      <c r="UP84" s="67"/>
      <c r="UQ84" s="67"/>
      <c r="UR84" s="67"/>
      <c r="US84" s="67"/>
      <c r="UT84" s="67"/>
      <c r="UU84" s="67"/>
      <c r="UV84" s="67"/>
      <c r="UW84" s="67"/>
      <c r="UX84" s="67"/>
      <c r="UY84" s="67"/>
      <c r="UZ84" s="67"/>
      <c r="VA84" s="67"/>
      <c r="VB84" s="67"/>
      <c r="VC84" s="67"/>
      <c r="VD84" s="67"/>
      <c r="VE84" s="67"/>
      <c r="VF84" s="67"/>
      <c r="VG84" s="67"/>
      <c r="VH84" s="67"/>
      <c r="VI84" s="67"/>
      <c r="VJ84" s="67"/>
      <c r="VK84" s="67"/>
      <c r="VL84" s="67"/>
      <c r="VM84" s="67"/>
      <c r="VN84" s="67"/>
      <c r="VO84" s="67"/>
      <c r="VP84" s="67"/>
      <c r="VQ84" s="67"/>
      <c r="VR84" s="67"/>
      <c r="VS84" s="67"/>
      <c r="VT84" s="67"/>
      <c r="VU84" s="67"/>
      <c r="VV84" s="67"/>
      <c r="VW84" s="67"/>
      <c r="VX84" s="67"/>
      <c r="VY84" s="67"/>
      <c r="VZ84" s="67"/>
      <c r="WA84" s="67"/>
      <c r="WB84" s="67"/>
      <c r="WC84" s="67"/>
      <c r="WD84" s="67"/>
      <c r="WE84" s="67"/>
      <c r="WF84" s="67"/>
      <c r="WG84" s="67"/>
      <c r="WH84" s="67"/>
      <c r="WI84" s="67"/>
      <c r="WJ84" s="67"/>
      <c r="WK84" s="67"/>
      <c r="WL84" s="67"/>
      <c r="WM84" s="67"/>
      <c r="WN84" s="67"/>
      <c r="WO84" s="67"/>
      <c r="WP84" s="67"/>
      <c r="WQ84" s="67"/>
      <c r="WR84" s="67"/>
      <c r="WS84" s="67"/>
      <c r="WT84" s="67"/>
      <c r="WU84" s="67"/>
      <c r="WV84" s="67"/>
      <c r="WW84" s="67"/>
      <c r="WX84" s="67"/>
      <c r="WY84" s="67"/>
      <c r="WZ84" s="67"/>
      <c r="XA84" s="67"/>
      <c r="XB84" s="67"/>
      <c r="XC84" s="67"/>
      <c r="XD84" s="67"/>
      <c r="XE84" s="67"/>
      <c r="XF84" s="67"/>
      <c r="XG84" s="67"/>
      <c r="XH84" s="67"/>
      <c r="XI84" s="67"/>
      <c r="XJ84" s="67"/>
      <c r="XK84" s="67"/>
      <c r="XL84" s="67"/>
      <c r="XM84" s="67"/>
      <c r="XN84" s="67"/>
      <c r="XO84" s="67"/>
      <c r="XP84" s="67"/>
      <c r="XQ84" s="67"/>
      <c r="XR84" s="67"/>
      <c r="XS84" s="67"/>
      <c r="XT84" s="67"/>
      <c r="XU84" s="67"/>
      <c r="XV84" s="67"/>
      <c r="XW84" s="67"/>
      <c r="XX84" s="67"/>
      <c r="XY84" s="67"/>
      <c r="XZ84" s="67"/>
      <c r="YA84" s="67"/>
      <c r="YB84" s="67"/>
      <c r="YC84" s="67"/>
      <c r="YD84" s="67"/>
      <c r="YE84" s="67"/>
      <c r="YF84" s="67"/>
      <c r="YG84" s="67"/>
      <c r="YH84" s="67"/>
      <c r="YI84" s="67"/>
      <c r="YJ84" s="67"/>
      <c r="YK84" s="67"/>
      <c r="YL84" s="67"/>
      <c r="YM84" s="67"/>
      <c r="YN84" s="67"/>
      <c r="YO84" s="67"/>
      <c r="YP84" s="67"/>
      <c r="YQ84" s="67"/>
      <c r="YR84" s="67"/>
      <c r="YS84" s="67"/>
      <c r="YT84" s="67"/>
      <c r="YU84" s="67"/>
      <c r="YV84" s="67"/>
      <c r="YW84" s="67"/>
      <c r="YX84" s="67"/>
      <c r="YY84" s="67"/>
      <c r="YZ84" s="67"/>
      <c r="ZA84" s="67"/>
      <c r="ZB84" s="67"/>
      <c r="ZC84" s="67"/>
      <c r="ZD84" s="67"/>
      <c r="ZE84" s="67"/>
      <c r="ZF84" s="67"/>
      <c r="ZG84" s="67"/>
      <c r="ZH84" s="67"/>
      <c r="ZI84" s="67"/>
      <c r="ZJ84" s="67"/>
      <c r="ZK84" s="67"/>
      <c r="ZL84" s="67"/>
      <c r="ZM84" s="67"/>
      <c r="ZN84" s="67"/>
      <c r="ZO84" s="67"/>
      <c r="ZP84" s="67"/>
      <c r="ZQ84" s="67"/>
      <c r="ZR84" s="67"/>
      <c r="ZS84" s="67"/>
      <c r="ZT84" s="67"/>
      <c r="ZU84" s="67"/>
      <c r="ZV84" s="67"/>
      <c r="ZW84" s="67"/>
      <c r="ZX84" s="67"/>
      <c r="ZY84" s="67"/>
      <c r="ZZ84" s="67"/>
      <c r="AAA84" s="67"/>
      <c r="AAB84" s="67"/>
      <c r="AAC84" s="67"/>
      <c r="AAD84" s="67"/>
      <c r="AAE84" s="67"/>
      <c r="AAF84" s="67"/>
      <c r="AAG84" s="67"/>
      <c r="AAH84" s="67"/>
      <c r="AAI84" s="67"/>
      <c r="AAJ84" s="67"/>
      <c r="AAK84" s="67"/>
      <c r="AAL84" s="67"/>
      <c r="AAM84" s="67"/>
      <c r="AAN84" s="67"/>
      <c r="AAO84" s="67"/>
      <c r="AAP84" s="67"/>
      <c r="AAQ84" s="67"/>
      <c r="AAR84" s="67"/>
      <c r="AAS84" s="67"/>
      <c r="AAT84" s="67"/>
      <c r="AAU84" s="67"/>
      <c r="AAV84" s="67"/>
      <c r="AAW84" s="67"/>
      <c r="AAX84" s="67"/>
      <c r="AAY84" s="67"/>
      <c r="AAZ84" s="67"/>
      <c r="ABA84" s="67"/>
      <c r="ABB84" s="67"/>
      <c r="ABC84" s="67"/>
      <c r="ABD84" s="67"/>
      <c r="ABE84" s="67"/>
      <c r="ABF84" s="67"/>
      <c r="ABG84" s="67"/>
      <c r="ABH84" s="67"/>
      <c r="ABI84" s="67"/>
      <c r="ABJ84" s="67"/>
      <c r="ABK84" s="67"/>
      <c r="ABL84" s="67"/>
      <c r="ABM84" s="67"/>
      <c r="ABN84" s="67"/>
      <c r="ABO84" s="67"/>
      <c r="ABP84" s="67"/>
      <c r="ABQ84" s="67"/>
      <c r="ABR84" s="67"/>
      <c r="ABS84" s="67"/>
      <c r="ABT84" s="67"/>
      <c r="ABU84" s="67"/>
      <c r="ABV84" s="67"/>
      <c r="ABW84" s="67"/>
      <c r="ABX84" s="67"/>
      <c r="ABY84" s="67"/>
      <c r="ABZ84" s="67"/>
      <c r="ACA84" s="67"/>
      <c r="ACB84" s="67"/>
      <c r="ACC84" s="67"/>
      <c r="ACD84" s="67"/>
      <c r="ACE84" s="67"/>
      <c r="ACF84" s="67"/>
      <c r="ACG84" s="67"/>
      <c r="ACH84" s="67"/>
      <c r="ACI84" s="67"/>
      <c r="ACJ84" s="67"/>
      <c r="ACK84" s="67"/>
      <c r="ACL84" s="67"/>
      <c r="ACM84" s="67"/>
      <c r="ACN84" s="67"/>
      <c r="ACO84" s="67"/>
      <c r="ACP84" s="67"/>
      <c r="ACQ84" s="67"/>
      <c r="ACR84" s="67"/>
      <c r="ACS84" s="67"/>
      <c r="ACT84" s="67"/>
      <c r="ACU84" s="67"/>
      <c r="ACV84" s="67"/>
      <c r="ACW84" s="67"/>
      <c r="ACX84" s="67"/>
      <c r="ACY84" s="67"/>
      <c r="ACZ84" s="67"/>
      <c r="ADA84" s="67"/>
      <c r="ADB84" s="67"/>
      <c r="ADC84" s="67"/>
      <c r="ADD84" s="67"/>
      <c r="ADE84" s="67"/>
      <c r="ADF84" s="67"/>
      <c r="ADG84" s="67"/>
      <c r="ADH84" s="67"/>
      <c r="ADI84" s="67"/>
      <c r="ADJ84" s="67"/>
      <c r="ADK84" s="67"/>
      <c r="ADL84" s="67"/>
      <c r="ADM84" s="67"/>
      <c r="ADN84" s="67"/>
      <c r="ADO84" s="67"/>
      <c r="ADP84" s="67"/>
      <c r="ADQ84" s="67"/>
      <c r="ADR84" s="67"/>
      <c r="ADS84" s="67"/>
      <c r="ADT84" s="67"/>
      <c r="ADU84" s="67"/>
      <c r="ADV84" s="67"/>
      <c r="ADW84" s="67"/>
      <c r="ADX84" s="67"/>
      <c r="ADY84" s="67"/>
      <c r="ADZ84" s="67"/>
      <c r="AEA84" s="67"/>
      <c r="AEB84" s="67"/>
      <c r="AEC84" s="67"/>
      <c r="AED84" s="67"/>
      <c r="AEE84" s="67"/>
      <c r="AEF84" s="67"/>
      <c r="AEG84" s="67"/>
      <c r="AEH84" s="67"/>
      <c r="AEI84" s="67"/>
      <c r="AEJ84" s="67"/>
      <c r="AEK84" s="67"/>
      <c r="AEL84" s="67"/>
      <c r="AEM84" s="67"/>
      <c r="AEN84" s="67"/>
    </row>
    <row r="85" spans="16:820" ht="13.5" customHeight="1">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c r="CE85" s="67"/>
      <c r="CF85" s="67"/>
      <c r="CG85" s="67"/>
      <c r="CH85" s="67"/>
      <c r="CI85" s="67"/>
      <c r="CJ85" s="67"/>
      <c r="CK85" s="67"/>
      <c r="CL85" s="67"/>
      <c r="CM85" s="67"/>
      <c r="CN85" s="67"/>
      <c r="CO85" s="67"/>
      <c r="CP85" s="67"/>
      <c r="CQ85" s="67"/>
      <c r="CR85" s="67"/>
      <c r="CS85" s="67"/>
      <c r="CT85" s="67"/>
      <c r="CU85" s="67"/>
      <c r="CV85" s="67"/>
      <c r="CW85" s="67"/>
      <c r="CX85" s="67"/>
      <c r="CY85" s="67"/>
      <c r="CZ85" s="67"/>
      <c r="DA85" s="67"/>
      <c r="DB85" s="67"/>
      <c r="DC85" s="67"/>
      <c r="DD85" s="67"/>
      <c r="DE85" s="67"/>
      <c r="DF85" s="67"/>
      <c r="DG85" s="67"/>
      <c r="DH85" s="67"/>
      <c r="DI85" s="67"/>
      <c r="DJ85" s="67"/>
      <c r="DK85" s="67"/>
      <c r="DL85" s="67"/>
      <c r="DM85" s="67"/>
      <c r="DN85" s="67"/>
      <c r="DO85" s="67"/>
      <c r="DP85" s="67"/>
      <c r="DQ85" s="67"/>
      <c r="DR85" s="67"/>
      <c r="DS85" s="67"/>
      <c r="DT85" s="67"/>
      <c r="DU85" s="67"/>
      <c r="DV85" s="67"/>
      <c r="DW85" s="67"/>
      <c r="DX85" s="67"/>
      <c r="DY85" s="67"/>
      <c r="DZ85" s="67"/>
      <c r="EA85" s="67"/>
      <c r="EB85" s="67"/>
      <c r="EC85" s="67"/>
      <c r="ED85" s="67"/>
      <c r="EE85" s="67"/>
      <c r="EF85" s="67"/>
      <c r="EG85" s="67"/>
      <c r="EH85" s="67"/>
      <c r="EI85" s="67"/>
      <c r="EJ85" s="67"/>
      <c r="EK85" s="67"/>
      <c r="EL85" s="67"/>
      <c r="EM85" s="67"/>
      <c r="EN85" s="67"/>
      <c r="EO85" s="67"/>
      <c r="EP85" s="67"/>
      <c r="EQ85" s="67"/>
      <c r="ER85" s="67"/>
      <c r="ES85" s="67"/>
      <c r="ET85" s="67"/>
      <c r="EU85" s="67"/>
      <c r="EV85" s="67"/>
      <c r="EW85" s="67"/>
      <c r="EX85" s="67"/>
      <c r="EY85" s="67"/>
      <c r="EZ85" s="67"/>
      <c r="FA85" s="67"/>
      <c r="FB85" s="67"/>
      <c r="FC85" s="67"/>
      <c r="FD85" s="67"/>
      <c r="FE85" s="67"/>
      <c r="FF85" s="67"/>
      <c r="FG85" s="67"/>
      <c r="FH85" s="67"/>
      <c r="FI85" s="67"/>
      <c r="FJ85" s="67"/>
      <c r="FK85" s="67"/>
      <c r="FL85" s="67"/>
      <c r="FM85" s="67"/>
      <c r="FN85" s="67"/>
      <c r="FO85" s="67"/>
      <c r="FP85" s="67"/>
      <c r="FQ85" s="67"/>
      <c r="FR85" s="67"/>
      <c r="FS85" s="67"/>
      <c r="FT85" s="67"/>
      <c r="FU85" s="67"/>
      <c r="FV85" s="67"/>
      <c r="FW85" s="67"/>
      <c r="FX85" s="67"/>
      <c r="FY85" s="67"/>
      <c r="FZ85" s="67"/>
      <c r="GA85" s="67"/>
      <c r="GB85" s="67"/>
      <c r="GC85" s="67"/>
      <c r="GD85" s="67"/>
      <c r="GE85" s="67"/>
      <c r="GF85" s="67"/>
      <c r="GG85" s="67"/>
      <c r="GH85" s="67"/>
      <c r="GI85" s="67"/>
      <c r="GJ85" s="67"/>
      <c r="GK85" s="67"/>
      <c r="GL85" s="67"/>
      <c r="GM85" s="67"/>
      <c r="GN85" s="67"/>
      <c r="GO85" s="67"/>
      <c r="GP85" s="67"/>
      <c r="GQ85" s="67"/>
      <c r="GR85" s="67"/>
      <c r="GS85" s="67"/>
      <c r="GT85" s="67"/>
      <c r="GU85" s="67"/>
      <c r="GV85" s="67"/>
      <c r="GW85" s="67"/>
      <c r="GX85" s="67"/>
      <c r="GY85" s="67"/>
      <c r="GZ85" s="67"/>
      <c r="HA85" s="67"/>
      <c r="HB85" s="67"/>
      <c r="HC85" s="67"/>
      <c r="HD85" s="67"/>
      <c r="HE85" s="67"/>
      <c r="HF85" s="67"/>
      <c r="HG85" s="67"/>
      <c r="HH85" s="67"/>
      <c r="HI85" s="67"/>
      <c r="HJ85" s="67"/>
      <c r="HK85" s="67"/>
      <c r="HL85" s="67"/>
      <c r="HM85" s="67"/>
      <c r="HN85" s="67"/>
      <c r="HO85" s="67"/>
      <c r="HP85" s="67"/>
      <c r="HQ85" s="67"/>
      <c r="HR85" s="67"/>
      <c r="HS85" s="67"/>
      <c r="HT85" s="67"/>
      <c r="HU85" s="67"/>
      <c r="HV85" s="67"/>
      <c r="HW85" s="67"/>
      <c r="HX85" s="67"/>
      <c r="HY85" s="67"/>
      <c r="HZ85" s="67"/>
      <c r="IA85" s="67"/>
      <c r="IB85" s="67"/>
      <c r="IC85" s="67"/>
      <c r="ID85" s="67"/>
      <c r="IE85" s="67"/>
      <c r="IF85" s="67"/>
      <c r="IG85" s="67"/>
      <c r="IH85" s="67"/>
      <c r="II85" s="67"/>
      <c r="IJ85" s="67"/>
      <c r="IK85" s="67"/>
      <c r="IL85" s="67"/>
      <c r="IM85" s="67"/>
      <c r="IN85" s="67"/>
      <c r="IO85" s="67"/>
      <c r="IP85" s="67"/>
      <c r="IQ85" s="67"/>
      <c r="IR85" s="67"/>
      <c r="IS85" s="67"/>
      <c r="IT85" s="67"/>
      <c r="IU85" s="67"/>
      <c r="IV85" s="67"/>
      <c r="IW85" s="67"/>
      <c r="IX85" s="67"/>
      <c r="IY85" s="67"/>
      <c r="IZ85" s="67"/>
      <c r="JA85" s="67"/>
      <c r="JB85" s="67"/>
      <c r="JC85" s="67"/>
      <c r="JD85" s="67"/>
      <c r="JE85" s="67"/>
      <c r="JF85" s="67"/>
      <c r="JG85" s="67"/>
      <c r="JH85" s="67"/>
      <c r="JI85" s="67"/>
      <c r="JJ85" s="67"/>
      <c r="JK85" s="67"/>
      <c r="JL85" s="67"/>
      <c r="JM85" s="67"/>
      <c r="JN85" s="67"/>
      <c r="JO85" s="67"/>
      <c r="JP85" s="67"/>
      <c r="JQ85" s="67"/>
      <c r="JR85" s="67"/>
      <c r="JS85" s="67"/>
      <c r="JT85" s="67"/>
      <c r="JU85" s="67"/>
      <c r="JV85" s="67"/>
      <c r="JW85" s="67"/>
      <c r="JX85" s="67"/>
      <c r="JY85" s="67"/>
      <c r="JZ85" s="67"/>
      <c r="KA85" s="67"/>
      <c r="KB85" s="67"/>
      <c r="KC85" s="67"/>
      <c r="KD85" s="67"/>
      <c r="KE85" s="67"/>
      <c r="KF85" s="67"/>
      <c r="KG85" s="67"/>
      <c r="KH85" s="67"/>
      <c r="KI85" s="67"/>
      <c r="KJ85" s="67"/>
      <c r="KK85" s="67"/>
      <c r="KL85" s="67"/>
      <c r="KM85" s="67"/>
      <c r="KN85" s="67"/>
      <c r="KO85" s="67"/>
      <c r="KP85" s="67"/>
      <c r="KQ85" s="67"/>
      <c r="KR85" s="67"/>
      <c r="KS85" s="67"/>
      <c r="KT85" s="67"/>
      <c r="KU85" s="67"/>
      <c r="KV85" s="67"/>
      <c r="KW85" s="67"/>
      <c r="KX85" s="67"/>
      <c r="KY85" s="67"/>
      <c r="KZ85" s="67"/>
      <c r="LA85" s="67"/>
      <c r="LB85" s="67"/>
      <c r="LC85" s="67"/>
      <c r="LD85" s="67"/>
      <c r="LE85" s="67"/>
      <c r="LF85" s="67"/>
      <c r="LG85" s="67"/>
      <c r="LH85" s="67"/>
      <c r="LI85" s="67"/>
      <c r="LJ85" s="67"/>
      <c r="LK85" s="67"/>
      <c r="LL85" s="67"/>
      <c r="LM85" s="67"/>
      <c r="LN85" s="67"/>
      <c r="LO85" s="67"/>
      <c r="LP85" s="67"/>
      <c r="LQ85" s="67"/>
      <c r="LR85" s="67"/>
      <c r="LS85" s="67"/>
      <c r="LT85" s="67"/>
      <c r="LU85" s="67"/>
      <c r="LV85" s="67"/>
      <c r="LW85" s="67"/>
      <c r="LX85" s="67"/>
      <c r="LY85" s="67"/>
      <c r="LZ85" s="67"/>
      <c r="MA85" s="67"/>
      <c r="MB85" s="67"/>
      <c r="MC85" s="67"/>
      <c r="MD85" s="67"/>
      <c r="ME85" s="67"/>
      <c r="MF85" s="67"/>
      <c r="MG85" s="67"/>
      <c r="MH85" s="67"/>
      <c r="MI85" s="67"/>
      <c r="MJ85" s="67"/>
      <c r="MK85" s="67"/>
      <c r="ML85" s="67"/>
      <c r="MM85" s="67"/>
      <c r="MN85" s="67"/>
      <c r="MO85" s="67"/>
      <c r="MP85" s="67"/>
      <c r="MQ85" s="67"/>
      <c r="MR85" s="67"/>
      <c r="MS85" s="67"/>
      <c r="MT85" s="67"/>
      <c r="MU85" s="67"/>
      <c r="MV85" s="67"/>
      <c r="MW85" s="67"/>
      <c r="MX85" s="67"/>
      <c r="MY85" s="67"/>
      <c r="MZ85" s="67"/>
      <c r="NA85" s="67"/>
      <c r="NB85" s="67"/>
      <c r="NC85" s="67"/>
      <c r="ND85" s="67"/>
      <c r="NE85" s="67"/>
      <c r="NF85" s="67"/>
      <c r="NG85" s="67"/>
      <c r="NH85" s="67"/>
      <c r="NI85" s="67"/>
      <c r="NJ85" s="67"/>
      <c r="NK85" s="67"/>
      <c r="NL85" s="67"/>
      <c r="NM85" s="67"/>
      <c r="NN85" s="67"/>
      <c r="NO85" s="67"/>
      <c r="NP85" s="67"/>
      <c r="NQ85" s="67"/>
      <c r="NR85" s="67"/>
      <c r="NS85" s="67"/>
      <c r="NT85" s="67"/>
      <c r="NU85" s="67"/>
      <c r="NV85" s="67"/>
      <c r="NW85" s="67"/>
      <c r="NX85" s="67"/>
      <c r="NY85" s="67"/>
      <c r="NZ85" s="67"/>
      <c r="OA85" s="67"/>
      <c r="OB85" s="67"/>
      <c r="OC85" s="67"/>
      <c r="OD85" s="67"/>
      <c r="OE85" s="67"/>
      <c r="OF85" s="67"/>
      <c r="OG85" s="67"/>
      <c r="OH85" s="67"/>
      <c r="OI85" s="67"/>
      <c r="OJ85" s="67"/>
      <c r="OK85" s="67"/>
      <c r="OL85" s="67"/>
      <c r="OM85" s="67"/>
      <c r="ON85" s="67"/>
      <c r="OO85" s="67"/>
      <c r="OP85" s="67"/>
      <c r="OQ85" s="67"/>
      <c r="OR85" s="67"/>
      <c r="OS85" s="67"/>
      <c r="OT85" s="67"/>
      <c r="OU85" s="67"/>
      <c r="OV85" s="67"/>
      <c r="OW85" s="67"/>
      <c r="OX85" s="67"/>
      <c r="OY85" s="67"/>
      <c r="OZ85" s="67"/>
      <c r="PA85" s="67"/>
      <c r="PB85" s="67"/>
      <c r="PC85" s="67"/>
      <c r="PD85" s="67"/>
      <c r="PE85" s="67"/>
      <c r="PF85" s="67"/>
      <c r="PG85" s="67"/>
      <c r="PH85" s="67"/>
      <c r="PI85" s="67"/>
      <c r="PJ85" s="67"/>
      <c r="PK85" s="67"/>
      <c r="PL85" s="67"/>
      <c r="PM85" s="67"/>
      <c r="PN85" s="67"/>
      <c r="PO85" s="67"/>
      <c r="PP85" s="67"/>
      <c r="PQ85" s="67"/>
      <c r="PR85" s="67"/>
      <c r="PS85" s="67"/>
      <c r="PT85" s="67"/>
      <c r="PU85" s="67"/>
      <c r="PV85" s="67"/>
      <c r="PW85" s="67"/>
      <c r="PX85" s="67"/>
      <c r="PY85" s="67"/>
      <c r="PZ85" s="67"/>
      <c r="QA85" s="67"/>
      <c r="QB85" s="67"/>
      <c r="QC85" s="67"/>
      <c r="QD85" s="67"/>
      <c r="QE85" s="67"/>
      <c r="QF85" s="67"/>
      <c r="QG85" s="67"/>
      <c r="QH85" s="67"/>
      <c r="QI85" s="67"/>
      <c r="QJ85" s="67"/>
      <c r="QK85" s="67"/>
      <c r="QL85" s="67"/>
      <c r="QM85" s="67"/>
      <c r="QN85" s="67"/>
      <c r="QO85" s="67"/>
      <c r="QP85" s="67"/>
      <c r="QQ85" s="67"/>
      <c r="QR85" s="67"/>
      <c r="QS85" s="67"/>
      <c r="QT85" s="67"/>
      <c r="QU85" s="67"/>
      <c r="QV85" s="67"/>
      <c r="QW85" s="67"/>
      <c r="QX85" s="67"/>
      <c r="QY85" s="67"/>
      <c r="QZ85" s="67"/>
      <c r="RA85" s="67"/>
      <c r="RB85" s="67"/>
      <c r="RC85" s="67"/>
      <c r="RD85" s="67"/>
      <c r="RE85" s="67"/>
      <c r="RF85" s="67"/>
      <c r="RG85" s="67"/>
      <c r="RH85" s="67"/>
      <c r="RI85" s="67"/>
      <c r="RJ85" s="67"/>
      <c r="RK85" s="67"/>
      <c r="RL85" s="67"/>
      <c r="RM85" s="67"/>
      <c r="RN85" s="67"/>
      <c r="RO85" s="67"/>
      <c r="RP85" s="67"/>
      <c r="RQ85" s="67"/>
      <c r="RR85" s="67"/>
      <c r="RS85" s="67"/>
      <c r="RT85" s="67"/>
      <c r="RU85" s="67"/>
      <c r="RV85" s="67"/>
      <c r="RW85" s="67"/>
      <c r="RX85" s="67"/>
      <c r="RY85" s="67"/>
      <c r="RZ85" s="67"/>
      <c r="SA85" s="67"/>
      <c r="SB85" s="67"/>
      <c r="SC85" s="67"/>
      <c r="SD85" s="67"/>
      <c r="SE85" s="67"/>
      <c r="SF85" s="67"/>
      <c r="SG85" s="67"/>
      <c r="SH85" s="67"/>
      <c r="SI85" s="67"/>
      <c r="SJ85" s="67"/>
      <c r="SK85" s="67"/>
      <c r="SL85" s="67"/>
      <c r="SM85" s="67"/>
      <c r="SN85" s="67"/>
      <c r="SO85" s="67"/>
      <c r="SP85" s="67"/>
      <c r="SQ85" s="67"/>
      <c r="SR85" s="67"/>
      <c r="SS85" s="67"/>
      <c r="ST85" s="67"/>
      <c r="SU85" s="67"/>
      <c r="SV85" s="67"/>
      <c r="SW85" s="67"/>
      <c r="SX85" s="67"/>
      <c r="SY85" s="67"/>
      <c r="SZ85" s="67"/>
      <c r="TA85" s="67"/>
      <c r="TB85" s="67"/>
      <c r="TC85" s="67"/>
      <c r="TD85" s="67"/>
      <c r="TE85" s="67"/>
      <c r="TF85" s="67"/>
      <c r="TG85" s="67"/>
      <c r="TH85" s="67"/>
      <c r="TI85" s="67"/>
      <c r="TJ85" s="67"/>
      <c r="TK85" s="67"/>
      <c r="TL85" s="67"/>
      <c r="TM85" s="67"/>
      <c r="TN85" s="67"/>
      <c r="TO85" s="67"/>
      <c r="TP85" s="67"/>
      <c r="TQ85" s="67"/>
      <c r="TR85" s="67"/>
      <c r="TS85" s="67"/>
      <c r="TT85" s="67"/>
      <c r="TU85" s="67"/>
      <c r="TV85" s="67"/>
      <c r="TW85" s="67"/>
      <c r="TX85" s="67"/>
      <c r="TY85" s="67"/>
      <c r="TZ85" s="67"/>
      <c r="UA85" s="67"/>
      <c r="UB85" s="67"/>
      <c r="UC85" s="67"/>
      <c r="UD85" s="67"/>
      <c r="UE85" s="67"/>
      <c r="UF85" s="67"/>
      <c r="UG85" s="67"/>
      <c r="UH85" s="67"/>
      <c r="UI85" s="67"/>
      <c r="UJ85" s="67"/>
      <c r="UK85" s="67"/>
      <c r="UL85" s="67"/>
      <c r="UM85" s="67"/>
      <c r="UN85" s="67"/>
      <c r="UO85" s="67"/>
      <c r="UP85" s="67"/>
      <c r="UQ85" s="67"/>
      <c r="UR85" s="67"/>
      <c r="US85" s="67"/>
      <c r="UT85" s="67"/>
      <c r="UU85" s="67"/>
      <c r="UV85" s="67"/>
      <c r="UW85" s="67"/>
      <c r="UX85" s="67"/>
      <c r="UY85" s="67"/>
      <c r="UZ85" s="67"/>
      <c r="VA85" s="67"/>
      <c r="VB85" s="67"/>
      <c r="VC85" s="67"/>
      <c r="VD85" s="67"/>
      <c r="VE85" s="67"/>
      <c r="VF85" s="67"/>
      <c r="VG85" s="67"/>
      <c r="VH85" s="67"/>
      <c r="VI85" s="67"/>
      <c r="VJ85" s="67"/>
      <c r="VK85" s="67"/>
      <c r="VL85" s="67"/>
      <c r="VM85" s="67"/>
      <c r="VN85" s="67"/>
      <c r="VO85" s="67"/>
      <c r="VP85" s="67"/>
      <c r="VQ85" s="67"/>
      <c r="VR85" s="67"/>
      <c r="VS85" s="67"/>
      <c r="VT85" s="67"/>
      <c r="VU85" s="67"/>
      <c r="VV85" s="67"/>
      <c r="VW85" s="67"/>
      <c r="VX85" s="67"/>
      <c r="VY85" s="67"/>
      <c r="VZ85" s="67"/>
      <c r="WA85" s="67"/>
      <c r="WB85" s="67"/>
      <c r="WC85" s="67"/>
      <c r="WD85" s="67"/>
      <c r="WE85" s="67"/>
      <c r="WF85" s="67"/>
      <c r="WG85" s="67"/>
      <c r="WH85" s="67"/>
      <c r="WI85" s="67"/>
      <c r="WJ85" s="67"/>
      <c r="WK85" s="67"/>
      <c r="WL85" s="67"/>
      <c r="WM85" s="67"/>
      <c r="WN85" s="67"/>
      <c r="WO85" s="67"/>
      <c r="WP85" s="67"/>
      <c r="WQ85" s="67"/>
      <c r="WR85" s="67"/>
      <c r="WS85" s="67"/>
      <c r="WT85" s="67"/>
      <c r="WU85" s="67"/>
      <c r="WV85" s="67"/>
      <c r="WW85" s="67"/>
      <c r="WX85" s="67"/>
      <c r="WY85" s="67"/>
      <c r="WZ85" s="67"/>
      <c r="XA85" s="67"/>
      <c r="XB85" s="67"/>
      <c r="XC85" s="67"/>
      <c r="XD85" s="67"/>
      <c r="XE85" s="67"/>
      <c r="XF85" s="67"/>
      <c r="XG85" s="67"/>
      <c r="XH85" s="67"/>
      <c r="XI85" s="67"/>
      <c r="XJ85" s="67"/>
      <c r="XK85" s="67"/>
      <c r="XL85" s="67"/>
      <c r="XM85" s="67"/>
      <c r="XN85" s="67"/>
      <c r="XO85" s="67"/>
      <c r="XP85" s="67"/>
      <c r="XQ85" s="67"/>
      <c r="XR85" s="67"/>
      <c r="XS85" s="67"/>
      <c r="XT85" s="67"/>
      <c r="XU85" s="67"/>
      <c r="XV85" s="67"/>
      <c r="XW85" s="67"/>
      <c r="XX85" s="67"/>
      <c r="XY85" s="67"/>
      <c r="XZ85" s="67"/>
      <c r="YA85" s="67"/>
      <c r="YB85" s="67"/>
      <c r="YC85" s="67"/>
      <c r="YD85" s="67"/>
      <c r="YE85" s="67"/>
      <c r="YF85" s="67"/>
      <c r="YG85" s="67"/>
      <c r="YH85" s="67"/>
      <c r="YI85" s="67"/>
      <c r="YJ85" s="67"/>
      <c r="YK85" s="67"/>
      <c r="YL85" s="67"/>
      <c r="YM85" s="67"/>
      <c r="YN85" s="67"/>
      <c r="YO85" s="67"/>
      <c r="YP85" s="67"/>
      <c r="YQ85" s="67"/>
      <c r="YR85" s="67"/>
      <c r="YS85" s="67"/>
      <c r="YT85" s="67"/>
      <c r="YU85" s="67"/>
      <c r="YV85" s="67"/>
      <c r="YW85" s="67"/>
      <c r="YX85" s="67"/>
      <c r="YY85" s="67"/>
      <c r="YZ85" s="67"/>
      <c r="ZA85" s="67"/>
      <c r="ZB85" s="67"/>
      <c r="ZC85" s="67"/>
      <c r="ZD85" s="67"/>
      <c r="ZE85" s="67"/>
      <c r="ZF85" s="67"/>
      <c r="ZG85" s="67"/>
      <c r="ZH85" s="67"/>
      <c r="ZI85" s="67"/>
      <c r="ZJ85" s="67"/>
      <c r="ZK85" s="67"/>
      <c r="ZL85" s="67"/>
      <c r="ZM85" s="67"/>
      <c r="ZN85" s="67"/>
      <c r="ZO85" s="67"/>
      <c r="ZP85" s="67"/>
      <c r="ZQ85" s="67"/>
      <c r="ZR85" s="67"/>
      <c r="ZS85" s="67"/>
      <c r="ZT85" s="67"/>
      <c r="ZU85" s="67"/>
      <c r="ZV85" s="67"/>
      <c r="ZW85" s="67"/>
      <c r="ZX85" s="67"/>
      <c r="ZY85" s="67"/>
      <c r="ZZ85" s="67"/>
      <c r="AAA85" s="67"/>
      <c r="AAB85" s="67"/>
      <c r="AAC85" s="67"/>
      <c r="AAD85" s="67"/>
      <c r="AAE85" s="67"/>
      <c r="AAF85" s="67"/>
      <c r="AAG85" s="67"/>
      <c r="AAH85" s="67"/>
      <c r="AAI85" s="67"/>
      <c r="AAJ85" s="67"/>
      <c r="AAK85" s="67"/>
      <c r="AAL85" s="67"/>
      <c r="AAM85" s="67"/>
      <c r="AAN85" s="67"/>
      <c r="AAO85" s="67"/>
      <c r="AAP85" s="67"/>
      <c r="AAQ85" s="67"/>
      <c r="AAR85" s="67"/>
      <c r="AAS85" s="67"/>
      <c r="AAT85" s="67"/>
      <c r="AAU85" s="67"/>
      <c r="AAV85" s="67"/>
      <c r="AAW85" s="67"/>
      <c r="AAX85" s="67"/>
      <c r="AAY85" s="67"/>
      <c r="AAZ85" s="67"/>
      <c r="ABA85" s="67"/>
      <c r="ABB85" s="67"/>
      <c r="ABC85" s="67"/>
      <c r="ABD85" s="67"/>
      <c r="ABE85" s="67"/>
      <c r="ABF85" s="67"/>
      <c r="ABG85" s="67"/>
      <c r="ABH85" s="67"/>
      <c r="ABI85" s="67"/>
      <c r="ABJ85" s="67"/>
      <c r="ABK85" s="67"/>
      <c r="ABL85" s="67"/>
      <c r="ABM85" s="67"/>
      <c r="ABN85" s="67"/>
      <c r="ABO85" s="67"/>
      <c r="ABP85" s="67"/>
      <c r="ABQ85" s="67"/>
      <c r="ABR85" s="67"/>
      <c r="ABS85" s="67"/>
      <c r="ABT85" s="67"/>
      <c r="ABU85" s="67"/>
      <c r="ABV85" s="67"/>
      <c r="ABW85" s="67"/>
      <c r="ABX85" s="67"/>
      <c r="ABY85" s="67"/>
      <c r="ABZ85" s="67"/>
      <c r="ACA85" s="67"/>
      <c r="ACB85" s="67"/>
      <c r="ACC85" s="67"/>
      <c r="ACD85" s="67"/>
      <c r="ACE85" s="67"/>
      <c r="ACF85" s="67"/>
      <c r="ACG85" s="67"/>
      <c r="ACH85" s="67"/>
      <c r="ACI85" s="67"/>
      <c r="ACJ85" s="67"/>
      <c r="ACK85" s="67"/>
      <c r="ACL85" s="67"/>
      <c r="ACM85" s="67"/>
      <c r="ACN85" s="67"/>
      <c r="ACO85" s="67"/>
      <c r="ACP85" s="67"/>
      <c r="ACQ85" s="67"/>
      <c r="ACR85" s="67"/>
      <c r="ACS85" s="67"/>
      <c r="ACT85" s="67"/>
      <c r="ACU85" s="67"/>
      <c r="ACV85" s="67"/>
      <c r="ACW85" s="67"/>
      <c r="ACX85" s="67"/>
      <c r="ACY85" s="67"/>
      <c r="ACZ85" s="67"/>
      <c r="ADA85" s="67"/>
      <c r="ADB85" s="67"/>
      <c r="ADC85" s="67"/>
      <c r="ADD85" s="67"/>
      <c r="ADE85" s="67"/>
      <c r="ADF85" s="67"/>
      <c r="ADG85" s="67"/>
      <c r="ADH85" s="67"/>
      <c r="ADI85" s="67"/>
      <c r="ADJ85" s="67"/>
      <c r="ADK85" s="67"/>
      <c r="ADL85" s="67"/>
      <c r="ADM85" s="67"/>
      <c r="ADN85" s="67"/>
      <c r="ADO85" s="67"/>
      <c r="ADP85" s="67"/>
      <c r="ADQ85" s="67"/>
      <c r="ADR85" s="67"/>
      <c r="ADS85" s="67"/>
      <c r="ADT85" s="67"/>
      <c r="ADU85" s="67"/>
      <c r="ADV85" s="67"/>
      <c r="ADW85" s="67"/>
      <c r="ADX85" s="67"/>
      <c r="ADY85" s="67"/>
      <c r="ADZ85" s="67"/>
      <c r="AEA85" s="67"/>
      <c r="AEB85" s="67"/>
      <c r="AEC85" s="67"/>
      <c r="AED85" s="67"/>
      <c r="AEE85" s="67"/>
      <c r="AEF85" s="67"/>
      <c r="AEG85" s="67"/>
      <c r="AEH85" s="67"/>
      <c r="AEI85" s="67"/>
      <c r="AEJ85" s="67"/>
      <c r="AEK85" s="67"/>
      <c r="AEL85" s="67"/>
      <c r="AEM85" s="67"/>
      <c r="AEN85" s="67"/>
    </row>
    <row r="86" spans="16:820" ht="13.5" customHeight="1">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c r="CC86" s="67"/>
      <c r="CD86" s="67"/>
      <c r="CE86" s="67"/>
      <c r="CF86" s="67"/>
      <c r="CG86" s="67"/>
      <c r="CH86" s="67"/>
      <c r="CI86" s="67"/>
      <c r="CJ86" s="67"/>
      <c r="CK86" s="67"/>
      <c r="CL86" s="67"/>
      <c r="CM86" s="67"/>
      <c r="CN86" s="67"/>
      <c r="CO86" s="67"/>
      <c r="CP86" s="67"/>
      <c r="CQ86" s="67"/>
      <c r="CR86" s="67"/>
      <c r="CS86" s="67"/>
      <c r="CT86" s="67"/>
      <c r="CU86" s="67"/>
      <c r="CV86" s="67"/>
      <c r="CW86" s="67"/>
      <c r="CX86" s="67"/>
      <c r="CY86" s="67"/>
      <c r="CZ86" s="67"/>
      <c r="DA86" s="67"/>
      <c r="DB86" s="67"/>
      <c r="DC86" s="67"/>
      <c r="DD86" s="67"/>
      <c r="DE86" s="67"/>
      <c r="DF86" s="67"/>
      <c r="DG86" s="67"/>
      <c r="DH86" s="67"/>
      <c r="DI86" s="67"/>
      <c r="DJ86" s="67"/>
      <c r="DK86" s="67"/>
      <c r="DL86" s="67"/>
      <c r="DM86" s="67"/>
      <c r="DN86" s="67"/>
      <c r="DO86" s="67"/>
      <c r="DP86" s="67"/>
      <c r="DQ86" s="67"/>
      <c r="DR86" s="67"/>
      <c r="DS86" s="67"/>
      <c r="DT86" s="67"/>
      <c r="DU86" s="67"/>
      <c r="DV86" s="67"/>
      <c r="DW86" s="67"/>
      <c r="DX86" s="67"/>
      <c r="DY86" s="67"/>
      <c r="DZ86" s="67"/>
      <c r="EA86" s="67"/>
      <c r="EB86" s="67"/>
      <c r="EC86" s="67"/>
      <c r="ED86" s="67"/>
      <c r="EE86" s="67"/>
      <c r="EF86" s="67"/>
      <c r="EG86" s="67"/>
      <c r="EH86" s="67"/>
      <c r="EI86" s="67"/>
      <c r="EJ86" s="67"/>
      <c r="EK86" s="67"/>
      <c r="EL86" s="67"/>
      <c r="EM86" s="67"/>
      <c r="EN86" s="67"/>
      <c r="EO86" s="67"/>
      <c r="EP86" s="67"/>
      <c r="EQ86" s="67"/>
      <c r="ER86" s="67"/>
      <c r="ES86" s="67"/>
      <c r="ET86" s="67"/>
      <c r="EU86" s="67"/>
      <c r="EV86" s="67"/>
      <c r="EW86" s="67"/>
      <c r="EX86" s="67"/>
      <c r="EY86" s="67"/>
      <c r="EZ86" s="67"/>
      <c r="FA86" s="67"/>
      <c r="FB86" s="67"/>
      <c r="FC86" s="67"/>
      <c r="FD86" s="67"/>
      <c r="FE86" s="67"/>
      <c r="FF86" s="67"/>
      <c r="FG86" s="67"/>
      <c r="FH86" s="67"/>
      <c r="FI86" s="67"/>
      <c r="FJ86" s="67"/>
      <c r="FK86" s="67"/>
      <c r="FL86" s="67"/>
      <c r="FM86" s="67"/>
      <c r="FN86" s="67"/>
      <c r="FO86" s="67"/>
      <c r="FP86" s="67"/>
      <c r="FQ86" s="67"/>
      <c r="FR86" s="67"/>
      <c r="FS86" s="67"/>
      <c r="FT86" s="67"/>
      <c r="FU86" s="67"/>
      <c r="FV86" s="67"/>
      <c r="FW86" s="67"/>
      <c r="FX86" s="67"/>
      <c r="FY86" s="67"/>
      <c r="FZ86" s="67"/>
      <c r="GA86" s="67"/>
      <c r="GB86" s="67"/>
      <c r="GC86" s="67"/>
      <c r="GD86" s="67"/>
      <c r="GE86" s="67"/>
      <c r="GF86" s="67"/>
      <c r="GG86" s="67"/>
      <c r="GH86" s="67"/>
      <c r="GI86" s="67"/>
      <c r="GJ86" s="67"/>
      <c r="GK86" s="67"/>
      <c r="GL86" s="67"/>
      <c r="GM86" s="67"/>
      <c r="GN86" s="67"/>
      <c r="GO86" s="67"/>
      <c r="GP86" s="67"/>
      <c r="GQ86" s="67"/>
      <c r="GR86" s="67"/>
      <c r="GS86" s="67"/>
      <c r="GT86" s="67"/>
      <c r="GU86" s="67"/>
      <c r="GV86" s="67"/>
      <c r="GW86" s="67"/>
      <c r="GX86" s="67"/>
      <c r="GY86" s="67"/>
      <c r="GZ86" s="67"/>
      <c r="HA86" s="67"/>
      <c r="HB86" s="67"/>
      <c r="HC86" s="67"/>
      <c r="HD86" s="67"/>
      <c r="HE86" s="67"/>
      <c r="HF86" s="67"/>
      <c r="HG86" s="67"/>
      <c r="HH86" s="67"/>
      <c r="HI86" s="67"/>
      <c r="HJ86" s="67"/>
      <c r="HK86" s="67"/>
      <c r="HL86" s="67"/>
      <c r="HM86" s="67"/>
      <c r="HN86" s="67"/>
      <c r="HO86" s="67"/>
      <c r="HP86" s="67"/>
      <c r="HQ86" s="67"/>
      <c r="HR86" s="67"/>
      <c r="HS86" s="67"/>
      <c r="HT86" s="67"/>
      <c r="HU86" s="67"/>
      <c r="HV86" s="67"/>
      <c r="HW86" s="67"/>
      <c r="HX86" s="67"/>
      <c r="HY86" s="67"/>
      <c r="HZ86" s="67"/>
      <c r="IA86" s="67"/>
      <c r="IB86" s="67"/>
      <c r="IC86" s="67"/>
      <c r="ID86" s="67"/>
      <c r="IE86" s="67"/>
      <c r="IF86" s="67"/>
      <c r="IG86" s="67"/>
      <c r="IH86" s="67"/>
      <c r="II86" s="67"/>
      <c r="IJ86" s="67"/>
      <c r="IK86" s="67"/>
      <c r="IL86" s="67"/>
      <c r="IM86" s="67"/>
      <c r="IN86" s="67"/>
      <c r="IO86" s="67"/>
      <c r="IP86" s="67"/>
      <c r="IQ86" s="67"/>
      <c r="IR86" s="67"/>
      <c r="IS86" s="67"/>
      <c r="IT86" s="67"/>
      <c r="IU86" s="67"/>
      <c r="IV86" s="67"/>
      <c r="IW86" s="67"/>
      <c r="IX86" s="67"/>
      <c r="IY86" s="67"/>
      <c r="IZ86" s="67"/>
      <c r="JA86" s="67"/>
      <c r="JB86" s="67"/>
      <c r="JC86" s="67"/>
      <c r="JD86" s="67"/>
      <c r="JE86" s="67"/>
      <c r="JF86" s="67"/>
      <c r="JG86" s="67"/>
      <c r="JH86" s="67"/>
      <c r="JI86" s="67"/>
      <c r="JJ86" s="67"/>
      <c r="JK86" s="67"/>
      <c r="JL86" s="67"/>
      <c r="JM86" s="67"/>
      <c r="JN86" s="67"/>
      <c r="JO86" s="67"/>
      <c r="JP86" s="67"/>
      <c r="JQ86" s="67"/>
      <c r="JR86" s="67"/>
      <c r="JS86" s="67"/>
      <c r="JT86" s="67"/>
      <c r="JU86" s="67"/>
      <c r="JV86" s="67"/>
      <c r="JW86" s="67"/>
      <c r="JX86" s="67"/>
      <c r="JY86" s="67"/>
      <c r="JZ86" s="67"/>
      <c r="KA86" s="67"/>
      <c r="KB86" s="67"/>
      <c r="KC86" s="67"/>
      <c r="KD86" s="67"/>
      <c r="KE86" s="67"/>
      <c r="KF86" s="67"/>
      <c r="KG86" s="67"/>
      <c r="KH86" s="67"/>
      <c r="KI86" s="67"/>
      <c r="KJ86" s="67"/>
      <c r="KK86" s="67"/>
      <c r="KL86" s="67"/>
      <c r="KM86" s="67"/>
      <c r="KN86" s="67"/>
      <c r="KO86" s="67"/>
      <c r="KP86" s="67"/>
      <c r="KQ86" s="67"/>
      <c r="KR86" s="67"/>
      <c r="KS86" s="67"/>
      <c r="KT86" s="67"/>
      <c r="KU86" s="67"/>
      <c r="KV86" s="67"/>
      <c r="KW86" s="67"/>
      <c r="KX86" s="67"/>
      <c r="KY86" s="67"/>
      <c r="KZ86" s="67"/>
      <c r="LA86" s="67"/>
      <c r="LB86" s="67"/>
      <c r="LC86" s="67"/>
      <c r="LD86" s="67"/>
      <c r="LE86" s="67"/>
      <c r="LF86" s="67"/>
      <c r="LG86" s="67"/>
      <c r="LH86" s="67"/>
      <c r="LI86" s="67"/>
      <c r="LJ86" s="67"/>
      <c r="LK86" s="67"/>
      <c r="LL86" s="67"/>
      <c r="LM86" s="67"/>
      <c r="LN86" s="67"/>
      <c r="LO86" s="67"/>
      <c r="LP86" s="67"/>
      <c r="LQ86" s="67"/>
      <c r="LR86" s="67"/>
      <c r="LS86" s="67"/>
      <c r="LT86" s="67"/>
      <c r="LU86" s="67"/>
      <c r="LV86" s="67"/>
      <c r="LW86" s="67"/>
      <c r="LX86" s="67"/>
      <c r="LY86" s="67"/>
      <c r="LZ86" s="67"/>
      <c r="MA86" s="67"/>
      <c r="MB86" s="67"/>
      <c r="MC86" s="67"/>
      <c r="MD86" s="67"/>
      <c r="ME86" s="67"/>
      <c r="MF86" s="67"/>
      <c r="MG86" s="67"/>
      <c r="MH86" s="67"/>
      <c r="MI86" s="67"/>
      <c r="MJ86" s="67"/>
      <c r="MK86" s="67"/>
      <c r="ML86" s="67"/>
      <c r="MM86" s="67"/>
      <c r="MN86" s="67"/>
      <c r="MO86" s="67"/>
      <c r="MP86" s="67"/>
      <c r="MQ86" s="67"/>
      <c r="MR86" s="67"/>
      <c r="MS86" s="67"/>
      <c r="MT86" s="67"/>
      <c r="MU86" s="67"/>
      <c r="MV86" s="67"/>
      <c r="MW86" s="67"/>
      <c r="MX86" s="67"/>
      <c r="MY86" s="67"/>
      <c r="MZ86" s="67"/>
      <c r="NA86" s="67"/>
      <c r="NB86" s="67"/>
      <c r="NC86" s="67"/>
      <c r="ND86" s="67"/>
      <c r="NE86" s="67"/>
      <c r="NF86" s="67"/>
      <c r="NG86" s="67"/>
      <c r="NH86" s="67"/>
      <c r="NI86" s="67"/>
      <c r="NJ86" s="67"/>
      <c r="NK86" s="67"/>
      <c r="NL86" s="67"/>
      <c r="NM86" s="67"/>
      <c r="NN86" s="67"/>
      <c r="NO86" s="67"/>
      <c r="NP86" s="67"/>
      <c r="NQ86" s="67"/>
      <c r="NR86" s="67"/>
      <c r="NS86" s="67"/>
      <c r="NT86" s="67"/>
      <c r="NU86" s="67"/>
      <c r="NV86" s="67"/>
      <c r="NW86" s="67"/>
      <c r="NX86" s="67"/>
      <c r="NY86" s="67"/>
      <c r="NZ86" s="67"/>
      <c r="OA86" s="67"/>
      <c r="OB86" s="67"/>
      <c r="OC86" s="67"/>
      <c r="OD86" s="67"/>
      <c r="OE86" s="67"/>
      <c r="OF86" s="67"/>
      <c r="OG86" s="67"/>
      <c r="OH86" s="67"/>
      <c r="OI86" s="67"/>
      <c r="OJ86" s="67"/>
      <c r="OK86" s="67"/>
      <c r="OL86" s="67"/>
      <c r="OM86" s="67"/>
      <c r="ON86" s="67"/>
      <c r="OO86" s="67"/>
      <c r="OP86" s="67"/>
      <c r="OQ86" s="67"/>
      <c r="OR86" s="67"/>
      <c r="OS86" s="67"/>
      <c r="OT86" s="67"/>
      <c r="OU86" s="67"/>
      <c r="OV86" s="67"/>
      <c r="OW86" s="67"/>
      <c r="OX86" s="67"/>
      <c r="OY86" s="67"/>
      <c r="OZ86" s="67"/>
      <c r="PA86" s="67"/>
      <c r="PB86" s="67"/>
      <c r="PC86" s="67"/>
      <c r="PD86" s="67"/>
      <c r="PE86" s="67"/>
      <c r="PF86" s="67"/>
      <c r="PG86" s="67"/>
      <c r="PH86" s="67"/>
      <c r="PI86" s="67"/>
      <c r="PJ86" s="67"/>
      <c r="PK86" s="67"/>
      <c r="PL86" s="67"/>
      <c r="PM86" s="67"/>
      <c r="PN86" s="67"/>
      <c r="PO86" s="67"/>
      <c r="PP86" s="67"/>
      <c r="PQ86" s="67"/>
      <c r="PR86" s="67"/>
      <c r="PS86" s="67"/>
      <c r="PT86" s="67"/>
      <c r="PU86" s="67"/>
      <c r="PV86" s="67"/>
      <c r="PW86" s="67"/>
      <c r="PX86" s="67"/>
      <c r="PY86" s="67"/>
      <c r="PZ86" s="67"/>
      <c r="QA86" s="67"/>
      <c r="QB86" s="67"/>
      <c r="QC86" s="67"/>
      <c r="QD86" s="67"/>
      <c r="QE86" s="67"/>
      <c r="QF86" s="67"/>
      <c r="QG86" s="67"/>
      <c r="QH86" s="67"/>
      <c r="QI86" s="67"/>
      <c r="QJ86" s="67"/>
      <c r="QK86" s="67"/>
      <c r="QL86" s="67"/>
      <c r="QM86" s="67"/>
      <c r="QN86" s="67"/>
      <c r="QO86" s="67"/>
      <c r="QP86" s="67"/>
      <c r="QQ86" s="67"/>
      <c r="QR86" s="67"/>
      <c r="QS86" s="67"/>
      <c r="QT86" s="67"/>
      <c r="QU86" s="67"/>
      <c r="QV86" s="67"/>
      <c r="QW86" s="67"/>
      <c r="QX86" s="67"/>
      <c r="QY86" s="67"/>
      <c r="QZ86" s="67"/>
      <c r="RA86" s="67"/>
      <c r="RB86" s="67"/>
      <c r="RC86" s="67"/>
      <c r="RD86" s="67"/>
      <c r="RE86" s="67"/>
      <c r="RF86" s="67"/>
      <c r="RG86" s="67"/>
      <c r="RH86" s="67"/>
      <c r="RI86" s="67"/>
      <c r="RJ86" s="67"/>
      <c r="RK86" s="67"/>
      <c r="RL86" s="67"/>
      <c r="RM86" s="67"/>
      <c r="RN86" s="67"/>
      <c r="RO86" s="67"/>
      <c r="RP86" s="67"/>
      <c r="RQ86" s="67"/>
      <c r="RR86" s="67"/>
      <c r="RS86" s="67"/>
      <c r="RT86" s="67"/>
      <c r="RU86" s="67"/>
      <c r="RV86" s="67"/>
      <c r="RW86" s="67"/>
      <c r="RX86" s="67"/>
      <c r="RY86" s="67"/>
      <c r="RZ86" s="67"/>
      <c r="SA86" s="67"/>
      <c r="SB86" s="67"/>
      <c r="SC86" s="67"/>
      <c r="SD86" s="67"/>
      <c r="SE86" s="67"/>
      <c r="SF86" s="67"/>
      <c r="SG86" s="67"/>
      <c r="SH86" s="67"/>
      <c r="SI86" s="67"/>
      <c r="SJ86" s="67"/>
      <c r="SK86" s="67"/>
      <c r="SL86" s="67"/>
      <c r="SM86" s="67"/>
      <c r="SN86" s="67"/>
      <c r="SO86" s="67"/>
      <c r="SP86" s="67"/>
      <c r="SQ86" s="67"/>
      <c r="SR86" s="67"/>
      <c r="SS86" s="67"/>
      <c r="ST86" s="67"/>
      <c r="SU86" s="67"/>
      <c r="SV86" s="67"/>
      <c r="SW86" s="67"/>
      <c r="SX86" s="67"/>
      <c r="SY86" s="67"/>
      <c r="SZ86" s="67"/>
      <c r="TA86" s="67"/>
      <c r="TB86" s="67"/>
      <c r="TC86" s="67"/>
      <c r="TD86" s="67"/>
      <c r="TE86" s="67"/>
      <c r="TF86" s="67"/>
      <c r="TG86" s="67"/>
      <c r="TH86" s="67"/>
      <c r="TI86" s="67"/>
      <c r="TJ86" s="67"/>
      <c r="TK86" s="67"/>
      <c r="TL86" s="67"/>
      <c r="TM86" s="67"/>
      <c r="TN86" s="67"/>
      <c r="TO86" s="67"/>
      <c r="TP86" s="67"/>
      <c r="TQ86" s="67"/>
      <c r="TR86" s="67"/>
      <c r="TS86" s="67"/>
      <c r="TT86" s="67"/>
      <c r="TU86" s="67"/>
      <c r="TV86" s="67"/>
      <c r="TW86" s="67"/>
      <c r="TX86" s="67"/>
      <c r="TY86" s="67"/>
      <c r="TZ86" s="67"/>
      <c r="UA86" s="67"/>
      <c r="UB86" s="67"/>
      <c r="UC86" s="67"/>
      <c r="UD86" s="67"/>
      <c r="UE86" s="67"/>
      <c r="UF86" s="67"/>
      <c r="UG86" s="67"/>
      <c r="UH86" s="67"/>
      <c r="UI86" s="67"/>
      <c r="UJ86" s="67"/>
      <c r="UK86" s="67"/>
      <c r="UL86" s="67"/>
      <c r="UM86" s="67"/>
      <c r="UN86" s="67"/>
      <c r="UO86" s="67"/>
      <c r="UP86" s="67"/>
      <c r="UQ86" s="67"/>
      <c r="UR86" s="67"/>
      <c r="US86" s="67"/>
      <c r="UT86" s="67"/>
      <c r="UU86" s="67"/>
      <c r="UV86" s="67"/>
      <c r="UW86" s="67"/>
      <c r="UX86" s="67"/>
      <c r="UY86" s="67"/>
      <c r="UZ86" s="67"/>
      <c r="VA86" s="67"/>
      <c r="VB86" s="67"/>
      <c r="VC86" s="67"/>
      <c r="VD86" s="67"/>
      <c r="VE86" s="67"/>
      <c r="VF86" s="67"/>
      <c r="VG86" s="67"/>
      <c r="VH86" s="67"/>
      <c r="VI86" s="67"/>
      <c r="VJ86" s="67"/>
      <c r="VK86" s="67"/>
      <c r="VL86" s="67"/>
      <c r="VM86" s="67"/>
      <c r="VN86" s="67"/>
      <c r="VO86" s="67"/>
      <c r="VP86" s="67"/>
      <c r="VQ86" s="67"/>
      <c r="VR86" s="67"/>
      <c r="VS86" s="67"/>
      <c r="VT86" s="67"/>
      <c r="VU86" s="67"/>
      <c r="VV86" s="67"/>
      <c r="VW86" s="67"/>
      <c r="VX86" s="67"/>
      <c r="VY86" s="67"/>
      <c r="VZ86" s="67"/>
      <c r="WA86" s="67"/>
      <c r="WB86" s="67"/>
      <c r="WC86" s="67"/>
      <c r="WD86" s="67"/>
      <c r="WE86" s="67"/>
      <c r="WF86" s="67"/>
      <c r="WG86" s="67"/>
      <c r="WH86" s="67"/>
      <c r="WI86" s="67"/>
      <c r="WJ86" s="67"/>
      <c r="WK86" s="67"/>
      <c r="WL86" s="67"/>
      <c r="WM86" s="67"/>
      <c r="WN86" s="67"/>
      <c r="WO86" s="67"/>
      <c r="WP86" s="67"/>
      <c r="WQ86" s="67"/>
      <c r="WR86" s="67"/>
      <c r="WS86" s="67"/>
      <c r="WT86" s="67"/>
      <c r="WU86" s="67"/>
      <c r="WV86" s="67"/>
      <c r="WW86" s="67"/>
      <c r="WX86" s="67"/>
      <c r="WY86" s="67"/>
      <c r="WZ86" s="67"/>
      <c r="XA86" s="67"/>
      <c r="XB86" s="67"/>
      <c r="XC86" s="67"/>
      <c r="XD86" s="67"/>
      <c r="XE86" s="67"/>
      <c r="XF86" s="67"/>
      <c r="XG86" s="67"/>
      <c r="XH86" s="67"/>
      <c r="XI86" s="67"/>
      <c r="XJ86" s="67"/>
      <c r="XK86" s="67"/>
      <c r="XL86" s="67"/>
      <c r="XM86" s="67"/>
      <c r="XN86" s="67"/>
      <c r="XO86" s="67"/>
      <c r="XP86" s="67"/>
      <c r="XQ86" s="67"/>
      <c r="XR86" s="67"/>
      <c r="XS86" s="67"/>
      <c r="XT86" s="67"/>
      <c r="XU86" s="67"/>
      <c r="XV86" s="67"/>
      <c r="XW86" s="67"/>
      <c r="XX86" s="67"/>
      <c r="XY86" s="67"/>
      <c r="XZ86" s="67"/>
      <c r="YA86" s="67"/>
      <c r="YB86" s="67"/>
      <c r="YC86" s="67"/>
      <c r="YD86" s="67"/>
      <c r="YE86" s="67"/>
      <c r="YF86" s="67"/>
      <c r="YG86" s="67"/>
      <c r="YH86" s="67"/>
      <c r="YI86" s="67"/>
      <c r="YJ86" s="67"/>
      <c r="YK86" s="67"/>
      <c r="YL86" s="67"/>
      <c r="YM86" s="67"/>
      <c r="YN86" s="67"/>
      <c r="YO86" s="67"/>
      <c r="YP86" s="67"/>
      <c r="YQ86" s="67"/>
      <c r="YR86" s="67"/>
      <c r="YS86" s="67"/>
      <c r="YT86" s="67"/>
      <c r="YU86" s="67"/>
      <c r="YV86" s="67"/>
      <c r="YW86" s="67"/>
      <c r="YX86" s="67"/>
      <c r="YY86" s="67"/>
      <c r="YZ86" s="67"/>
      <c r="ZA86" s="67"/>
      <c r="ZB86" s="67"/>
      <c r="ZC86" s="67"/>
      <c r="ZD86" s="67"/>
      <c r="ZE86" s="67"/>
      <c r="ZF86" s="67"/>
      <c r="ZG86" s="67"/>
      <c r="ZH86" s="67"/>
      <c r="ZI86" s="67"/>
      <c r="ZJ86" s="67"/>
      <c r="ZK86" s="67"/>
      <c r="ZL86" s="67"/>
      <c r="ZM86" s="67"/>
      <c r="ZN86" s="67"/>
      <c r="ZO86" s="67"/>
      <c r="ZP86" s="67"/>
      <c r="ZQ86" s="67"/>
      <c r="ZR86" s="67"/>
      <c r="ZS86" s="67"/>
      <c r="ZT86" s="67"/>
      <c r="ZU86" s="67"/>
      <c r="ZV86" s="67"/>
      <c r="ZW86" s="67"/>
      <c r="ZX86" s="67"/>
      <c r="ZY86" s="67"/>
      <c r="ZZ86" s="67"/>
      <c r="AAA86" s="67"/>
      <c r="AAB86" s="67"/>
      <c r="AAC86" s="67"/>
      <c r="AAD86" s="67"/>
      <c r="AAE86" s="67"/>
      <c r="AAF86" s="67"/>
      <c r="AAG86" s="67"/>
      <c r="AAH86" s="67"/>
      <c r="AAI86" s="67"/>
      <c r="AAJ86" s="67"/>
      <c r="AAK86" s="67"/>
      <c r="AAL86" s="67"/>
      <c r="AAM86" s="67"/>
      <c r="AAN86" s="67"/>
      <c r="AAO86" s="67"/>
      <c r="AAP86" s="67"/>
      <c r="AAQ86" s="67"/>
      <c r="AAR86" s="67"/>
      <c r="AAS86" s="67"/>
      <c r="AAT86" s="67"/>
      <c r="AAU86" s="67"/>
      <c r="AAV86" s="67"/>
      <c r="AAW86" s="67"/>
      <c r="AAX86" s="67"/>
      <c r="AAY86" s="67"/>
      <c r="AAZ86" s="67"/>
      <c r="ABA86" s="67"/>
      <c r="ABB86" s="67"/>
      <c r="ABC86" s="67"/>
      <c r="ABD86" s="67"/>
      <c r="ABE86" s="67"/>
      <c r="ABF86" s="67"/>
      <c r="ABG86" s="67"/>
      <c r="ABH86" s="67"/>
      <c r="ABI86" s="67"/>
      <c r="ABJ86" s="67"/>
      <c r="ABK86" s="67"/>
      <c r="ABL86" s="67"/>
      <c r="ABM86" s="67"/>
      <c r="ABN86" s="67"/>
      <c r="ABO86" s="67"/>
      <c r="ABP86" s="67"/>
      <c r="ABQ86" s="67"/>
      <c r="ABR86" s="67"/>
      <c r="ABS86" s="67"/>
      <c r="ABT86" s="67"/>
      <c r="ABU86" s="67"/>
      <c r="ABV86" s="67"/>
      <c r="ABW86" s="67"/>
      <c r="ABX86" s="67"/>
      <c r="ABY86" s="67"/>
      <c r="ABZ86" s="67"/>
      <c r="ACA86" s="67"/>
      <c r="ACB86" s="67"/>
      <c r="ACC86" s="67"/>
      <c r="ACD86" s="67"/>
      <c r="ACE86" s="67"/>
      <c r="ACF86" s="67"/>
      <c r="ACG86" s="67"/>
      <c r="ACH86" s="67"/>
      <c r="ACI86" s="67"/>
      <c r="ACJ86" s="67"/>
      <c r="ACK86" s="67"/>
      <c r="ACL86" s="67"/>
      <c r="ACM86" s="67"/>
      <c r="ACN86" s="67"/>
      <c r="ACO86" s="67"/>
      <c r="ACP86" s="67"/>
      <c r="ACQ86" s="67"/>
      <c r="ACR86" s="67"/>
      <c r="ACS86" s="67"/>
      <c r="ACT86" s="67"/>
      <c r="ACU86" s="67"/>
      <c r="ACV86" s="67"/>
      <c r="ACW86" s="67"/>
      <c r="ACX86" s="67"/>
      <c r="ACY86" s="67"/>
      <c r="ACZ86" s="67"/>
      <c r="ADA86" s="67"/>
      <c r="ADB86" s="67"/>
      <c r="ADC86" s="67"/>
      <c r="ADD86" s="67"/>
      <c r="ADE86" s="67"/>
      <c r="ADF86" s="67"/>
      <c r="ADG86" s="67"/>
      <c r="ADH86" s="67"/>
      <c r="ADI86" s="67"/>
      <c r="ADJ86" s="67"/>
      <c r="ADK86" s="67"/>
      <c r="ADL86" s="67"/>
      <c r="ADM86" s="67"/>
      <c r="ADN86" s="67"/>
      <c r="ADO86" s="67"/>
      <c r="ADP86" s="67"/>
      <c r="ADQ86" s="67"/>
      <c r="ADR86" s="67"/>
      <c r="ADS86" s="67"/>
      <c r="ADT86" s="67"/>
      <c r="ADU86" s="67"/>
      <c r="ADV86" s="67"/>
      <c r="ADW86" s="67"/>
      <c r="ADX86" s="67"/>
      <c r="ADY86" s="67"/>
      <c r="ADZ86" s="67"/>
      <c r="AEA86" s="67"/>
      <c r="AEB86" s="67"/>
      <c r="AEC86" s="67"/>
      <c r="AED86" s="67"/>
      <c r="AEE86" s="67"/>
      <c r="AEF86" s="67"/>
      <c r="AEG86" s="67"/>
      <c r="AEH86" s="67"/>
      <c r="AEI86" s="67"/>
      <c r="AEJ86" s="67"/>
      <c r="AEK86" s="67"/>
      <c r="AEL86" s="67"/>
      <c r="AEM86" s="67"/>
      <c r="AEN86" s="67"/>
    </row>
    <row r="87" spans="16:820" ht="13.5" customHeight="1">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c r="CE87" s="67"/>
      <c r="CF87" s="67"/>
      <c r="CG87" s="67"/>
      <c r="CH87" s="67"/>
      <c r="CI87" s="67"/>
      <c r="CJ87" s="67"/>
      <c r="CK87" s="67"/>
      <c r="CL87" s="67"/>
      <c r="CM87" s="67"/>
      <c r="CN87" s="67"/>
      <c r="CO87" s="67"/>
      <c r="CP87" s="67"/>
      <c r="CQ87" s="67"/>
      <c r="CR87" s="67"/>
      <c r="CS87" s="67"/>
      <c r="CT87" s="67"/>
      <c r="CU87" s="67"/>
      <c r="CV87" s="67"/>
      <c r="CW87" s="67"/>
      <c r="CX87" s="67"/>
      <c r="CY87" s="67"/>
      <c r="CZ87" s="67"/>
      <c r="DA87" s="67"/>
      <c r="DB87" s="67"/>
      <c r="DC87" s="67"/>
      <c r="DD87" s="67"/>
      <c r="DE87" s="67"/>
      <c r="DF87" s="67"/>
      <c r="DG87" s="67"/>
      <c r="DH87" s="67"/>
      <c r="DI87" s="67"/>
      <c r="DJ87" s="67"/>
      <c r="DK87" s="67"/>
      <c r="DL87" s="67"/>
      <c r="DM87" s="67"/>
      <c r="DN87" s="67"/>
      <c r="DO87" s="67"/>
      <c r="DP87" s="67"/>
      <c r="DQ87" s="67"/>
      <c r="DR87" s="67"/>
      <c r="DS87" s="67"/>
      <c r="DT87" s="67"/>
      <c r="DU87" s="67"/>
      <c r="DV87" s="67"/>
      <c r="DW87" s="67"/>
      <c r="DX87" s="67"/>
      <c r="DY87" s="67"/>
      <c r="DZ87" s="67"/>
      <c r="EA87" s="67"/>
      <c r="EB87" s="67"/>
      <c r="EC87" s="67"/>
      <c r="ED87" s="67"/>
      <c r="EE87" s="67"/>
      <c r="EF87" s="67"/>
      <c r="EG87" s="67"/>
      <c r="EH87" s="67"/>
      <c r="EI87" s="67"/>
      <c r="EJ87" s="67"/>
      <c r="EK87" s="67"/>
      <c r="EL87" s="67"/>
      <c r="EM87" s="67"/>
      <c r="EN87" s="67"/>
      <c r="EO87" s="67"/>
      <c r="EP87" s="67"/>
      <c r="EQ87" s="67"/>
      <c r="ER87" s="67"/>
      <c r="ES87" s="67"/>
      <c r="ET87" s="67"/>
      <c r="EU87" s="67"/>
      <c r="EV87" s="67"/>
      <c r="EW87" s="67"/>
      <c r="EX87" s="67"/>
      <c r="EY87" s="67"/>
      <c r="EZ87" s="67"/>
      <c r="FA87" s="67"/>
      <c r="FB87" s="67"/>
      <c r="FC87" s="67"/>
      <c r="FD87" s="67"/>
      <c r="FE87" s="67"/>
      <c r="FF87" s="67"/>
      <c r="FG87" s="67"/>
      <c r="FH87" s="67"/>
      <c r="FI87" s="67"/>
      <c r="FJ87" s="67"/>
      <c r="FK87" s="67"/>
      <c r="FL87" s="67"/>
      <c r="FM87" s="67"/>
      <c r="FN87" s="67"/>
      <c r="FO87" s="67"/>
      <c r="FP87" s="67"/>
      <c r="FQ87" s="67"/>
      <c r="FR87" s="67"/>
      <c r="FS87" s="67"/>
      <c r="FT87" s="67"/>
      <c r="FU87" s="67"/>
      <c r="FV87" s="67"/>
      <c r="FW87" s="67"/>
      <c r="FX87" s="67"/>
      <c r="FY87" s="67"/>
      <c r="FZ87" s="67"/>
      <c r="GA87" s="67"/>
      <c r="GB87" s="67"/>
      <c r="GC87" s="67"/>
      <c r="GD87" s="67"/>
      <c r="GE87" s="67"/>
      <c r="GF87" s="67"/>
      <c r="GG87" s="67"/>
      <c r="GH87" s="67"/>
      <c r="GI87" s="67"/>
      <c r="GJ87" s="67"/>
      <c r="GK87" s="67"/>
      <c r="GL87" s="67"/>
      <c r="GM87" s="67"/>
      <c r="GN87" s="67"/>
      <c r="GO87" s="67"/>
      <c r="GP87" s="67"/>
      <c r="GQ87" s="67"/>
      <c r="GR87" s="67"/>
      <c r="GS87" s="67"/>
      <c r="GT87" s="67"/>
      <c r="GU87" s="67"/>
      <c r="GV87" s="67"/>
      <c r="GW87" s="67"/>
      <c r="GX87" s="67"/>
      <c r="GY87" s="67"/>
      <c r="GZ87" s="67"/>
      <c r="HA87" s="67"/>
      <c r="HB87" s="67"/>
      <c r="HC87" s="67"/>
      <c r="HD87" s="67"/>
      <c r="HE87" s="67"/>
      <c r="HF87" s="67"/>
      <c r="HG87" s="67"/>
      <c r="HH87" s="67"/>
      <c r="HI87" s="67"/>
      <c r="HJ87" s="67"/>
      <c r="HK87" s="67"/>
      <c r="HL87" s="67"/>
      <c r="HM87" s="67"/>
      <c r="HN87" s="67"/>
      <c r="HO87" s="67"/>
      <c r="HP87" s="67"/>
      <c r="HQ87" s="67"/>
      <c r="HR87" s="67"/>
      <c r="HS87" s="67"/>
      <c r="HT87" s="67"/>
      <c r="HU87" s="67"/>
      <c r="HV87" s="67"/>
      <c r="HW87" s="67"/>
      <c r="HX87" s="67"/>
      <c r="HY87" s="67"/>
      <c r="HZ87" s="67"/>
      <c r="IA87" s="67"/>
      <c r="IB87" s="67"/>
      <c r="IC87" s="67"/>
      <c r="ID87" s="67"/>
      <c r="IE87" s="67"/>
      <c r="IF87" s="67"/>
      <c r="IG87" s="67"/>
      <c r="IH87" s="67"/>
      <c r="II87" s="67"/>
      <c r="IJ87" s="67"/>
      <c r="IK87" s="67"/>
      <c r="IL87" s="67"/>
      <c r="IM87" s="67"/>
      <c r="IN87" s="67"/>
      <c r="IO87" s="67"/>
      <c r="IP87" s="67"/>
      <c r="IQ87" s="67"/>
      <c r="IR87" s="67"/>
      <c r="IS87" s="67"/>
      <c r="IT87" s="67"/>
      <c r="IU87" s="67"/>
      <c r="IV87" s="67"/>
      <c r="IW87" s="67"/>
      <c r="IX87" s="67"/>
      <c r="IY87" s="67"/>
      <c r="IZ87" s="67"/>
      <c r="JA87" s="67"/>
      <c r="JB87" s="67"/>
      <c r="JC87" s="67"/>
      <c r="JD87" s="67"/>
      <c r="JE87" s="67"/>
      <c r="JF87" s="67"/>
      <c r="JG87" s="67"/>
      <c r="JH87" s="67"/>
      <c r="JI87" s="67"/>
      <c r="JJ87" s="67"/>
      <c r="JK87" s="67"/>
      <c r="JL87" s="67"/>
      <c r="JM87" s="67"/>
      <c r="JN87" s="67"/>
      <c r="JO87" s="67"/>
      <c r="JP87" s="67"/>
      <c r="JQ87" s="67"/>
      <c r="JR87" s="67"/>
      <c r="JS87" s="67"/>
      <c r="JT87" s="67"/>
      <c r="JU87" s="67"/>
      <c r="JV87" s="67"/>
      <c r="JW87" s="67"/>
      <c r="JX87" s="67"/>
      <c r="JY87" s="67"/>
      <c r="JZ87" s="67"/>
      <c r="KA87" s="67"/>
      <c r="KB87" s="67"/>
      <c r="KC87" s="67"/>
      <c r="KD87" s="67"/>
      <c r="KE87" s="67"/>
      <c r="KF87" s="67"/>
      <c r="KG87" s="67"/>
      <c r="KH87" s="67"/>
      <c r="KI87" s="67"/>
      <c r="KJ87" s="67"/>
      <c r="KK87" s="67"/>
      <c r="KL87" s="67"/>
      <c r="KM87" s="67"/>
      <c r="KN87" s="67"/>
      <c r="KO87" s="67"/>
      <c r="KP87" s="67"/>
      <c r="KQ87" s="67"/>
      <c r="KR87" s="67"/>
      <c r="KS87" s="67"/>
      <c r="KT87" s="67"/>
      <c r="KU87" s="67"/>
      <c r="KV87" s="67"/>
      <c r="KW87" s="67"/>
      <c r="KX87" s="67"/>
      <c r="KY87" s="67"/>
      <c r="KZ87" s="67"/>
      <c r="LA87" s="67"/>
      <c r="LB87" s="67"/>
      <c r="LC87" s="67"/>
      <c r="LD87" s="67"/>
      <c r="LE87" s="67"/>
      <c r="LF87" s="67"/>
      <c r="LG87" s="67"/>
      <c r="LH87" s="67"/>
      <c r="LI87" s="67"/>
      <c r="LJ87" s="67"/>
      <c r="LK87" s="67"/>
      <c r="LL87" s="67"/>
      <c r="LM87" s="67"/>
      <c r="LN87" s="67"/>
      <c r="LO87" s="67"/>
      <c r="LP87" s="67"/>
      <c r="LQ87" s="67"/>
      <c r="LR87" s="67"/>
      <c r="LS87" s="67"/>
      <c r="LT87" s="67"/>
      <c r="LU87" s="67"/>
      <c r="LV87" s="67"/>
      <c r="LW87" s="67"/>
      <c r="LX87" s="67"/>
      <c r="LY87" s="67"/>
      <c r="LZ87" s="67"/>
      <c r="MA87" s="67"/>
      <c r="MB87" s="67"/>
      <c r="MC87" s="67"/>
      <c r="MD87" s="67"/>
      <c r="ME87" s="67"/>
      <c r="MF87" s="67"/>
      <c r="MG87" s="67"/>
      <c r="MH87" s="67"/>
      <c r="MI87" s="67"/>
      <c r="MJ87" s="67"/>
      <c r="MK87" s="67"/>
      <c r="ML87" s="67"/>
      <c r="MM87" s="67"/>
      <c r="MN87" s="67"/>
      <c r="MO87" s="67"/>
      <c r="MP87" s="67"/>
      <c r="MQ87" s="67"/>
      <c r="MR87" s="67"/>
      <c r="MS87" s="67"/>
      <c r="MT87" s="67"/>
      <c r="MU87" s="67"/>
      <c r="MV87" s="67"/>
      <c r="MW87" s="67"/>
      <c r="MX87" s="67"/>
      <c r="MY87" s="67"/>
      <c r="MZ87" s="67"/>
      <c r="NA87" s="67"/>
      <c r="NB87" s="67"/>
      <c r="NC87" s="67"/>
      <c r="ND87" s="67"/>
      <c r="NE87" s="67"/>
      <c r="NF87" s="67"/>
      <c r="NG87" s="67"/>
      <c r="NH87" s="67"/>
      <c r="NI87" s="67"/>
      <c r="NJ87" s="67"/>
      <c r="NK87" s="67"/>
      <c r="NL87" s="67"/>
      <c r="NM87" s="67"/>
      <c r="NN87" s="67"/>
      <c r="NO87" s="67"/>
      <c r="NP87" s="67"/>
      <c r="NQ87" s="67"/>
      <c r="NR87" s="67"/>
      <c r="NS87" s="67"/>
      <c r="NT87" s="67"/>
      <c r="NU87" s="67"/>
      <c r="NV87" s="67"/>
      <c r="NW87" s="67"/>
      <c r="NX87" s="67"/>
      <c r="NY87" s="67"/>
      <c r="NZ87" s="67"/>
      <c r="OA87" s="67"/>
      <c r="OB87" s="67"/>
      <c r="OC87" s="67"/>
      <c r="OD87" s="67"/>
      <c r="OE87" s="67"/>
      <c r="OF87" s="67"/>
      <c r="OG87" s="67"/>
      <c r="OH87" s="67"/>
      <c r="OI87" s="67"/>
      <c r="OJ87" s="67"/>
      <c r="OK87" s="67"/>
      <c r="OL87" s="67"/>
      <c r="OM87" s="67"/>
      <c r="ON87" s="67"/>
      <c r="OO87" s="67"/>
      <c r="OP87" s="67"/>
      <c r="OQ87" s="67"/>
      <c r="OR87" s="67"/>
      <c r="OS87" s="67"/>
      <c r="OT87" s="67"/>
      <c r="OU87" s="67"/>
      <c r="OV87" s="67"/>
      <c r="OW87" s="67"/>
      <c r="OX87" s="67"/>
      <c r="OY87" s="67"/>
      <c r="OZ87" s="67"/>
      <c r="PA87" s="67"/>
      <c r="PB87" s="67"/>
      <c r="PC87" s="67"/>
      <c r="PD87" s="67"/>
      <c r="PE87" s="67"/>
      <c r="PF87" s="67"/>
      <c r="PG87" s="67"/>
      <c r="PH87" s="67"/>
      <c r="PI87" s="67"/>
      <c r="PJ87" s="67"/>
      <c r="PK87" s="67"/>
      <c r="PL87" s="67"/>
      <c r="PM87" s="67"/>
      <c r="PN87" s="67"/>
      <c r="PO87" s="67"/>
      <c r="PP87" s="67"/>
      <c r="PQ87" s="67"/>
      <c r="PR87" s="67"/>
      <c r="PS87" s="67"/>
      <c r="PT87" s="67"/>
      <c r="PU87" s="67"/>
      <c r="PV87" s="67"/>
      <c r="PW87" s="67"/>
      <c r="PX87" s="67"/>
      <c r="PY87" s="67"/>
      <c r="PZ87" s="67"/>
      <c r="QA87" s="67"/>
      <c r="QB87" s="67"/>
      <c r="QC87" s="67"/>
      <c r="QD87" s="67"/>
      <c r="QE87" s="67"/>
      <c r="QF87" s="67"/>
      <c r="QG87" s="67"/>
      <c r="QH87" s="67"/>
      <c r="QI87" s="67"/>
      <c r="QJ87" s="67"/>
      <c r="QK87" s="67"/>
      <c r="QL87" s="67"/>
      <c r="QM87" s="67"/>
      <c r="QN87" s="67"/>
      <c r="QO87" s="67"/>
      <c r="QP87" s="67"/>
      <c r="QQ87" s="67"/>
      <c r="QR87" s="67"/>
      <c r="QS87" s="67"/>
      <c r="QT87" s="67"/>
      <c r="QU87" s="67"/>
      <c r="QV87" s="67"/>
      <c r="QW87" s="67"/>
      <c r="QX87" s="67"/>
      <c r="QY87" s="67"/>
      <c r="QZ87" s="67"/>
      <c r="RA87" s="67"/>
      <c r="RB87" s="67"/>
      <c r="RC87" s="67"/>
      <c r="RD87" s="67"/>
      <c r="RE87" s="67"/>
      <c r="RF87" s="67"/>
      <c r="RG87" s="67"/>
      <c r="RH87" s="67"/>
      <c r="RI87" s="67"/>
      <c r="RJ87" s="67"/>
      <c r="RK87" s="67"/>
      <c r="RL87" s="67"/>
      <c r="RM87" s="67"/>
      <c r="RN87" s="67"/>
      <c r="RO87" s="67"/>
      <c r="RP87" s="67"/>
      <c r="RQ87" s="67"/>
      <c r="RR87" s="67"/>
      <c r="RS87" s="67"/>
      <c r="RT87" s="67"/>
      <c r="RU87" s="67"/>
      <c r="RV87" s="67"/>
      <c r="RW87" s="67"/>
      <c r="RX87" s="67"/>
      <c r="RY87" s="67"/>
      <c r="RZ87" s="67"/>
      <c r="SA87" s="67"/>
      <c r="SB87" s="67"/>
      <c r="SC87" s="67"/>
      <c r="SD87" s="67"/>
      <c r="SE87" s="67"/>
      <c r="SF87" s="67"/>
      <c r="SG87" s="67"/>
      <c r="SH87" s="67"/>
      <c r="SI87" s="67"/>
      <c r="SJ87" s="67"/>
      <c r="SK87" s="67"/>
      <c r="SL87" s="67"/>
      <c r="SM87" s="67"/>
      <c r="SN87" s="67"/>
      <c r="SO87" s="67"/>
      <c r="SP87" s="67"/>
      <c r="SQ87" s="67"/>
      <c r="SR87" s="67"/>
      <c r="SS87" s="67"/>
      <c r="ST87" s="67"/>
      <c r="SU87" s="67"/>
      <c r="SV87" s="67"/>
      <c r="SW87" s="67"/>
      <c r="SX87" s="67"/>
      <c r="SY87" s="67"/>
      <c r="SZ87" s="67"/>
      <c r="TA87" s="67"/>
      <c r="TB87" s="67"/>
      <c r="TC87" s="67"/>
      <c r="TD87" s="67"/>
      <c r="TE87" s="67"/>
      <c r="TF87" s="67"/>
      <c r="TG87" s="67"/>
      <c r="TH87" s="67"/>
      <c r="TI87" s="67"/>
      <c r="TJ87" s="67"/>
      <c r="TK87" s="67"/>
      <c r="TL87" s="67"/>
      <c r="TM87" s="67"/>
      <c r="TN87" s="67"/>
      <c r="TO87" s="67"/>
      <c r="TP87" s="67"/>
      <c r="TQ87" s="67"/>
      <c r="TR87" s="67"/>
      <c r="TS87" s="67"/>
      <c r="TT87" s="67"/>
      <c r="TU87" s="67"/>
      <c r="TV87" s="67"/>
      <c r="TW87" s="67"/>
      <c r="TX87" s="67"/>
      <c r="TY87" s="67"/>
      <c r="TZ87" s="67"/>
      <c r="UA87" s="67"/>
      <c r="UB87" s="67"/>
      <c r="UC87" s="67"/>
      <c r="UD87" s="67"/>
      <c r="UE87" s="67"/>
      <c r="UF87" s="67"/>
      <c r="UG87" s="67"/>
      <c r="UH87" s="67"/>
      <c r="UI87" s="67"/>
      <c r="UJ87" s="67"/>
      <c r="UK87" s="67"/>
      <c r="UL87" s="67"/>
      <c r="UM87" s="67"/>
      <c r="UN87" s="67"/>
      <c r="UO87" s="67"/>
      <c r="UP87" s="67"/>
      <c r="UQ87" s="67"/>
      <c r="UR87" s="67"/>
      <c r="US87" s="67"/>
      <c r="UT87" s="67"/>
      <c r="UU87" s="67"/>
      <c r="UV87" s="67"/>
      <c r="UW87" s="67"/>
      <c r="UX87" s="67"/>
      <c r="UY87" s="67"/>
      <c r="UZ87" s="67"/>
      <c r="VA87" s="67"/>
      <c r="VB87" s="67"/>
      <c r="VC87" s="67"/>
      <c r="VD87" s="67"/>
      <c r="VE87" s="67"/>
      <c r="VF87" s="67"/>
      <c r="VG87" s="67"/>
      <c r="VH87" s="67"/>
      <c r="VI87" s="67"/>
      <c r="VJ87" s="67"/>
      <c r="VK87" s="67"/>
      <c r="VL87" s="67"/>
      <c r="VM87" s="67"/>
      <c r="VN87" s="67"/>
      <c r="VO87" s="67"/>
      <c r="VP87" s="67"/>
      <c r="VQ87" s="67"/>
      <c r="VR87" s="67"/>
      <c r="VS87" s="67"/>
      <c r="VT87" s="67"/>
      <c r="VU87" s="67"/>
      <c r="VV87" s="67"/>
      <c r="VW87" s="67"/>
      <c r="VX87" s="67"/>
      <c r="VY87" s="67"/>
      <c r="VZ87" s="67"/>
      <c r="WA87" s="67"/>
      <c r="WB87" s="67"/>
      <c r="WC87" s="67"/>
      <c r="WD87" s="67"/>
      <c r="WE87" s="67"/>
      <c r="WF87" s="67"/>
      <c r="WG87" s="67"/>
      <c r="WH87" s="67"/>
      <c r="WI87" s="67"/>
      <c r="WJ87" s="67"/>
      <c r="WK87" s="67"/>
      <c r="WL87" s="67"/>
      <c r="WM87" s="67"/>
      <c r="WN87" s="67"/>
      <c r="WO87" s="67"/>
      <c r="WP87" s="67"/>
      <c r="WQ87" s="67"/>
      <c r="WR87" s="67"/>
      <c r="WS87" s="67"/>
      <c r="WT87" s="67"/>
      <c r="WU87" s="67"/>
      <c r="WV87" s="67"/>
      <c r="WW87" s="67"/>
      <c r="WX87" s="67"/>
      <c r="WY87" s="67"/>
      <c r="WZ87" s="67"/>
      <c r="XA87" s="67"/>
      <c r="XB87" s="67"/>
      <c r="XC87" s="67"/>
      <c r="XD87" s="67"/>
      <c r="XE87" s="67"/>
      <c r="XF87" s="67"/>
      <c r="XG87" s="67"/>
      <c r="XH87" s="67"/>
      <c r="XI87" s="67"/>
      <c r="XJ87" s="67"/>
      <c r="XK87" s="67"/>
      <c r="XL87" s="67"/>
      <c r="XM87" s="67"/>
      <c r="XN87" s="67"/>
      <c r="XO87" s="67"/>
      <c r="XP87" s="67"/>
      <c r="XQ87" s="67"/>
      <c r="XR87" s="67"/>
      <c r="XS87" s="67"/>
      <c r="XT87" s="67"/>
      <c r="XU87" s="67"/>
      <c r="XV87" s="67"/>
      <c r="XW87" s="67"/>
      <c r="XX87" s="67"/>
      <c r="XY87" s="67"/>
      <c r="XZ87" s="67"/>
      <c r="YA87" s="67"/>
      <c r="YB87" s="67"/>
      <c r="YC87" s="67"/>
      <c r="YD87" s="67"/>
      <c r="YE87" s="67"/>
      <c r="YF87" s="67"/>
      <c r="YG87" s="67"/>
      <c r="YH87" s="67"/>
      <c r="YI87" s="67"/>
      <c r="YJ87" s="67"/>
      <c r="YK87" s="67"/>
      <c r="YL87" s="67"/>
      <c r="YM87" s="67"/>
      <c r="YN87" s="67"/>
      <c r="YO87" s="67"/>
      <c r="YP87" s="67"/>
      <c r="YQ87" s="67"/>
      <c r="YR87" s="67"/>
      <c r="YS87" s="67"/>
      <c r="YT87" s="67"/>
      <c r="YU87" s="67"/>
      <c r="YV87" s="67"/>
      <c r="YW87" s="67"/>
      <c r="YX87" s="67"/>
      <c r="YY87" s="67"/>
      <c r="YZ87" s="67"/>
      <c r="ZA87" s="67"/>
      <c r="ZB87" s="67"/>
      <c r="ZC87" s="67"/>
      <c r="ZD87" s="67"/>
      <c r="ZE87" s="67"/>
      <c r="ZF87" s="67"/>
      <c r="ZG87" s="67"/>
      <c r="ZH87" s="67"/>
      <c r="ZI87" s="67"/>
      <c r="ZJ87" s="67"/>
      <c r="ZK87" s="67"/>
      <c r="ZL87" s="67"/>
      <c r="ZM87" s="67"/>
      <c r="ZN87" s="67"/>
      <c r="ZO87" s="67"/>
      <c r="ZP87" s="67"/>
      <c r="ZQ87" s="67"/>
      <c r="ZR87" s="67"/>
      <c r="ZS87" s="67"/>
      <c r="ZT87" s="67"/>
      <c r="ZU87" s="67"/>
      <c r="ZV87" s="67"/>
      <c r="ZW87" s="67"/>
      <c r="ZX87" s="67"/>
      <c r="ZY87" s="67"/>
      <c r="ZZ87" s="67"/>
      <c r="AAA87" s="67"/>
      <c r="AAB87" s="67"/>
      <c r="AAC87" s="67"/>
      <c r="AAD87" s="67"/>
      <c r="AAE87" s="67"/>
      <c r="AAF87" s="67"/>
      <c r="AAG87" s="67"/>
      <c r="AAH87" s="67"/>
      <c r="AAI87" s="67"/>
      <c r="AAJ87" s="67"/>
      <c r="AAK87" s="67"/>
      <c r="AAL87" s="67"/>
      <c r="AAM87" s="67"/>
      <c r="AAN87" s="67"/>
      <c r="AAO87" s="67"/>
      <c r="AAP87" s="67"/>
      <c r="AAQ87" s="67"/>
      <c r="AAR87" s="67"/>
      <c r="AAS87" s="67"/>
      <c r="AAT87" s="67"/>
      <c r="AAU87" s="67"/>
      <c r="AAV87" s="67"/>
      <c r="AAW87" s="67"/>
      <c r="AAX87" s="67"/>
      <c r="AAY87" s="67"/>
      <c r="AAZ87" s="67"/>
      <c r="ABA87" s="67"/>
      <c r="ABB87" s="67"/>
      <c r="ABC87" s="67"/>
      <c r="ABD87" s="67"/>
      <c r="ABE87" s="67"/>
      <c r="ABF87" s="67"/>
      <c r="ABG87" s="67"/>
      <c r="ABH87" s="67"/>
      <c r="ABI87" s="67"/>
      <c r="ABJ87" s="67"/>
      <c r="ABK87" s="67"/>
      <c r="ABL87" s="67"/>
      <c r="ABM87" s="67"/>
      <c r="ABN87" s="67"/>
      <c r="ABO87" s="67"/>
      <c r="ABP87" s="67"/>
      <c r="ABQ87" s="67"/>
      <c r="ABR87" s="67"/>
      <c r="ABS87" s="67"/>
      <c r="ABT87" s="67"/>
      <c r="ABU87" s="67"/>
      <c r="ABV87" s="67"/>
      <c r="ABW87" s="67"/>
      <c r="ABX87" s="67"/>
      <c r="ABY87" s="67"/>
      <c r="ABZ87" s="67"/>
      <c r="ACA87" s="67"/>
      <c r="ACB87" s="67"/>
      <c r="ACC87" s="67"/>
      <c r="ACD87" s="67"/>
      <c r="ACE87" s="67"/>
      <c r="ACF87" s="67"/>
      <c r="ACG87" s="67"/>
      <c r="ACH87" s="67"/>
      <c r="ACI87" s="67"/>
      <c r="ACJ87" s="67"/>
      <c r="ACK87" s="67"/>
      <c r="ACL87" s="67"/>
      <c r="ACM87" s="67"/>
      <c r="ACN87" s="67"/>
      <c r="ACO87" s="67"/>
      <c r="ACP87" s="67"/>
      <c r="ACQ87" s="67"/>
      <c r="ACR87" s="67"/>
      <c r="ACS87" s="67"/>
      <c r="ACT87" s="67"/>
      <c r="ACU87" s="67"/>
      <c r="ACV87" s="67"/>
      <c r="ACW87" s="67"/>
      <c r="ACX87" s="67"/>
      <c r="ACY87" s="67"/>
      <c r="ACZ87" s="67"/>
      <c r="ADA87" s="67"/>
      <c r="ADB87" s="67"/>
      <c r="ADC87" s="67"/>
      <c r="ADD87" s="67"/>
      <c r="ADE87" s="67"/>
      <c r="ADF87" s="67"/>
      <c r="ADG87" s="67"/>
      <c r="ADH87" s="67"/>
      <c r="ADI87" s="67"/>
      <c r="ADJ87" s="67"/>
      <c r="ADK87" s="67"/>
      <c r="ADL87" s="67"/>
      <c r="ADM87" s="67"/>
      <c r="ADN87" s="67"/>
      <c r="ADO87" s="67"/>
      <c r="ADP87" s="67"/>
      <c r="ADQ87" s="67"/>
      <c r="ADR87" s="67"/>
      <c r="ADS87" s="67"/>
      <c r="ADT87" s="67"/>
      <c r="ADU87" s="67"/>
      <c r="ADV87" s="67"/>
      <c r="ADW87" s="67"/>
      <c r="ADX87" s="67"/>
      <c r="ADY87" s="67"/>
      <c r="ADZ87" s="67"/>
      <c r="AEA87" s="67"/>
      <c r="AEB87" s="67"/>
      <c r="AEC87" s="67"/>
      <c r="AED87" s="67"/>
      <c r="AEE87" s="67"/>
      <c r="AEF87" s="67"/>
      <c r="AEG87" s="67"/>
      <c r="AEH87" s="67"/>
      <c r="AEI87" s="67"/>
      <c r="AEJ87" s="67"/>
      <c r="AEK87" s="67"/>
      <c r="AEL87" s="67"/>
      <c r="AEM87" s="67"/>
      <c r="AEN87" s="67"/>
    </row>
    <row r="88" spans="16:820" ht="13.5" customHeight="1">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67"/>
      <c r="CU88" s="67"/>
      <c r="CV88" s="67"/>
      <c r="CW88" s="67"/>
      <c r="CX88" s="67"/>
      <c r="CY88" s="67"/>
      <c r="CZ88" s="67"/>
      <c r="DA88" s="67"/>
      <c r="DB88" s="67"/>
      <c r="DC88" s="67"/>
      <c r="DD88" s="67"/>
      <c r="DE88" s="67"/>
      <c r="DF88" s="67"/>
      <c r="DG88" s="67"/>
      <c r="DH88" s="67"/>
      <c r="DI88" s="67"/>
      <c r="DJ88" s="67"/>
      <c r="DK88" s="67"/>
      <c r="DL88" s="67"/>
      <c r="DM88" s="67"/>
      <c r="DN88" s="67"/>
      <c r="DO88" s="67"/>
      <c r="DP88" s="67"/>
      <c r="DQ88" s="67"/>
      <c r="DR88" s="67"/>
      <c r="DS88" s="67"/>
      <c r="DT88" s="67"/>
      <c r="DU88" s="67"/>
      <c r="DV88" s="67"/>
      <c r="DW88" s="67"/>
      <c r="DX88" s="67"/>
      <c r="DY88" s="67"/>
      <c r="DZ88" s="67"/>
      <c r="EA88" s="67"/>
      <c r="EB88" s="67"/>
      <c r="EC88" s="67"/>
      <c r="ED88" s="67"/>
      <c r="EE88" s="67"/>
      <c r="EF88" s="67"/>
      <c r="EG88" s="67"/>
      <c r="EH88" s="67"/>
      <c r="EI88" s="67"/>
      <c r="EJ88" s="67"/>
      <c r="EK88" s="67"/>
      <c r="EL88" s="67"/>
      <c r="EM88" s="67"/>
      <c r="EN88" s="67"/>
      <c r="EO88" s="67"/>
      <c r="EP88" s="67"/>
      <c r="EQ88" s="67"/>
      <c r="ER88" s="67"/>
      <c r="ES88" s="67"/>
      <c r="ET88" s="67"/>
      <c r="EU88" s="67"/>
      <c r="EV88" s="67"/>
      <c r="EW88" s="67"/>
      <c r="EX88" s="67"/>
      <c r="EY88" s="67"/>
      <c r="EZ88" s="67"/>
      <c r="FA88" s="67"/>
      <c r="FB88" s="67"/>
      <c r="FC88" s="67"/>
      <c r="FD88" s="67"/>
      <c r="FE88" s="67"/>
      <c r="FF88" s="67"/>
      <c r="FG88" s="67"/>
      <c r="FH88" s="67"/>
      <c r="FI88" s="67"/>
      <c r="FJ88" s="67"/>
      <c r="FK88" s="67"/>
      <c r="FL88" s="67"/>
      <c r="FM88" s="67"/>
      <c r="FN88" s="67"/>
      <c r="FO88" s="67"/>
      <c r="FP88" s="67"/>
      <c r="FQ88" s="67"/>
      <c r="FR88" s="67"/>
      <c r="FS88" s="67"/>
      <c r="FT88" s="67"/>
      <c r="FU88" s="67"/>
      <c r="FV88" s="67"/>
      <c r="FW88" s="67"/>
      <c r="FX88" s="67"/>
      <c r="FY88" s="67"/>
      <c r="FZ88" s="67"/>
      <c r="GA88" s="67"/>
      <c r="GB88" s="67"/>
      <c r="GC88" s="67"/>
      <c r="GD88" s="67"/>
      <c r="GE88" s="67"/>
      <c r="GF88" s="67"/>
      <c r="GG88" s="67"/>
      <c r="GH88" s="67"/>
      <c r="GI88" s="67"/>
      <c r="GJ88" s="67"/>
      <c r="GK88" s="67"/>
      <c r="GL88" s="67"/>
      <c r="GM88" s="67"/>
      <c r="GN88" s="67"/>
      <c r="GO88" s="67"/>
      <c r="GP88" s="67"/>
      <c r="GQ88" s="67"/>
      <c r="GR88" s="67"/>
      <c r="GS88" s="67"/>
      <c r="GT88" s="67"/>
      <c r="GU88" s="67"/>
      <c r="GV88" s="67"/>
      <c r="GW88" s="67"/>
      <c r="GX88" s="67"/>
      <c r="GY88" s="67"/>
      <c r="GZ88" s="67"/>
      <c r="HA88" s="67"/>
      <c r="HB88" s="67"/>
      <c r="HC88" s="67"/>
      <c r="HD88" s="67"/>
      <c r="HE88" s="67"/>
      <c r="HF88" s="67"/>
      <c r="HG88" s="67"/>
      <c r="HH88" s="67"/>
      <c r="HI88" s="67"/>
      <c r="HJ88" s="67"/>
      <c r="HK88" s="67"/>
      <c r="HL88" s="67"/>
      <c r="HM88" s="67"/>
      <c r="HN88" s="67"/>
      <c r="HO88" s="67"/>
      <c r="HP88" s="67"/>
      <c r="HQ88" s="67"/>
      <c r="HR88" s="67"/>
      <c r="HS88" s="67"/>
      <c r="HT88" s="67"/>
      <c r="HU88" s="67"/>
      <c r="HV88" s="67"/>
      <c r="HW88" s="67"/>
      <c r="HX88" s="67"/>
      <c r="HY88" s="67"/>
      <c r="HZ88" s="67"/>
      <c r="IA88" s="67"/>
      <c r="IB88" s="67"/>
      <c r="IC88" s="67"/>
      <c r="ID88" s="67"/>
      <c r="IE88" s="67"/>
      <c r="IF88" s="67"/>
      <c r="IG88" s="67"/>
      <c r="IH88" s="67"/>
      <c r="II88" s="67"/>
      <c r="IJ88" s="67"/>
      <c r="IK88" s="67"/>
      <c r="IL88" s="67"/>
      <c r="IM88" s="67"/>
      <c r="IN88" s="67"/>
      <c r="IO88" s="67"/>
      <c r="IP88" s="67"/>
      <c r="IQ88" s="67"/>
      <c r="IR88" s="67"/>
      <c r="IS88" s="67"/>
      <c r="IT88" s="67"/>
      <c r="IU88" s="67"/>
      <c r="IV88" s="67"/>
      <c r="IW88" s="67"/>
      <c r="IX88" s="67"/>
      <c r="IY88" s="67"/>
      <c r="IZ88" s="67"/>
      <c r="JA88" s="67"/>
      <c r="JB88" s="67"/>
      <c r="JC88" s="67"/>
      <c r="JD88" s="67"/>
      <c r="JE88" s="67"/>
      <c r="JF88" s="67"/>
      <c r="JG88" s="67"/>
      <c r="JH88" s="67"/>
      <c r="JI88" s="67"/>
      <c r="JJ88" s="67"/>
      <c r="JK88" s="67"/>
      <c r="JL88" s="67"/>
      <c r="JM88" s="67"/>
      <c r="JN88" s="67"/>
      <c r="JO88" s="67"/>
      <c r="JP88" s="67"/>
      <c r="JQ88" s="67"/>
      <c r="JR88" s="67"/>
      <c r="JS88" s="67"/>
      <c r="JT88" s="67"/>
      <c r="JU88" s="67"/>
      <c r="JV88" s="67"/>
      <c r="JW88" s="67"/>
      <c r="JX88" s="67"/>
      <c r="JY88" s="67"/>
      <c r="JZ88" s="67"/>
      <c r="KA88" s="67"/>
      <c r="KB88" s="67"/>
      <c r="KC88" s="67"/>
      <c r="KD88" s="67"/>
      <c r="KE88" s="67"/>
      <c r="KF88" s="67"/>
      <c r="KG88" s="67"/>
      <c r="KH88" s="67"/>
      <c r="KI88" s="67"/>
      <c r="KJ88" s="67"/>
      <c r="KK88" s="67"/>
      <c r="KL88" s="67"/>
      <c r="KM88" s="67"/>
      <c r="KN88" s="67"/>
      <c r="KO88" s="67"/>
      <c r="KP88" s="67"/>
      <c r="KQ88" s="67"/>
      <c r="KR88" s="67"/>
      <c r="KS88" s="67"/>
      <c r="KT88" s="67"/>
      <c r="KU88" s="67"/>
      <c r="KV88" s="67"/>
      <c r="KW88" s="67"/>
      <c r="KX88" s="67"/>
      <c r="KY88" s="67"/>
      <c r="KZ88" s="67"/>
      <c r="LA88" s="67"/>
      <c r="LB88" s="67"/>
      <c r="LC88" s="67"/>
      <c r="LD88" s="67"/>
      <c r="LE88" s="67"/>
      <c r="LF88" s="67"/>
      <c r="LG88" s="67"/>
      <c r="LH88" s="67"/>
      <c r="LI88" s="67"/>
      <c r="LJ88" s="67"/>
      <c r="LK88" s="67"/>
      <c r="LL88" s="67"/>
      <c r="LM88" s="67"/>
      <c r="LN88" s="67"/>
      <c r="LO88" s="67"/>
      <c r="LP88" s="67"/>
      <c r="LQ88" s="67"/>
      <c r="LR88" s="67"/>
      <c r="LS88" s="67"/>
      <c r="LT88" s="67"/>
      <c r="LU88" s="67"/>
      <c r="LV88" s="67"/>
      <c r="LW88" s="67"/>
      <c r="LX88" s="67"/>
      <c r="LY88" s="67"/>
      <c r="LZ88" s="67"/>
      <c r="MA88" s="67"/>
      <c r="MB88" s="67"/>
      <c r="MC88" s="67"/>
      <c r="MD88" s="67"/>
      <c r="ME88" s="67"/>
      <c r="MF88" s="67"/>
      <c r="MG88" s="67"/>
      <c r="MH88" s="67"/>
      <c r="MI88" s="67"/>
      <c r="MJ88" s="67"/>
      <c r="MK88" s="67"/>
      <c r="ML88" s="67"/>
      <c r="MM88" s="67"/>
      <c r="MN88" s="67"/>
      <c r="MO88" s="67"/>
      <c r="MP88" s="67"/>
      <c r="MQ88" s="67"/>
      <c r="MR88" s="67"/>
      <c r="MS88" s="67"/>
      <c r="MT88" s="67"/>
      <c r="MU88" s="67"/>
      <c r="MV88" s="67"/>
      <c r="MW88" s="67"/>
      <c r="MX88" s="67"/>
      <c r="MY88" s="67"/>
      <c r="MZ88" s="67"/>
      <c r="NA88" s="67"/>
      <c r="NB88" s="67"/>
      <c r="NC88" s="67"/>
      <c r="ND88" s="67"/>
      <c r="NE88" s="67"/>
      <c r="NF88" s="67"/>
      <c r="NG88" s="67"/>
      <c r="NH88" s="67"/>
      <c r="NI88" s="67"/>
      <c r="NJ88" s="67"/>
      <c r="NK88" s="67"/>
      <c r="NL88" s="67"/>
      <c r="NM88" s="67"/>
      <c r="NN88" s="67"/>
      <c r="NO88" s="67"/>
      <c r="NP88" s="67"/>
      <c r="NQ88" s="67"/>
      <c r="NR88" s="67"/>
      <c r="NS88" s="67"/>
      <c r="NT88" s="67"/>
      <c r="NU88" s="67"/>
      <c r="NV88" s="67"/>
      <c r="NW88" s="67"/>
      <c r="NX88" s="67"/>
      <c r="NY88" s="67"/>
      <c r="NZ88" s="67"/>
      <c r="OA88" s="67"/>
      <c r="OB88" s="67"/>
      <c r="OC88" s="67"/>
      <c r="OD88" s="67"/>
      <c r="OE88" s="67"/>
      <c r="OF88" s="67"/>
      <c r="OG88" s="67"/>
      <c r="OH88" s="67"/>
      <c r="OI88" s="67"/>
      <c r="OJ88" s="67"/>
      <c r="OK88" s="67"/>
      <c r="OL88" s="67"/>
      <c r="OM88" s="67"/>
      <c r="ON88" s="67"/>
      <c r="OO88" s="67"/>
      <c r="OP88" s="67"/>
      <c r="OQ88" s="67"/>
      <c r="OR88" s="67"/>
      <c r="OS88" s="67"/>
      <c r="OT88" s="67"/>
      <c r="OU88" s="67"/>
      <c r="OV88" s="67"/>
      <c r="OW88" s="67"/>
      <c r="OX88" s="67"/>
      <c r="OY88" s="67"/>
      <c r="OZ88" s="67"/>
      <c r="PA88" s="67"/>
      <c r="PB88" s="67"/>
      <c r="PC88" s="67"/>
      <c r="PD88" s="67"/>
      <c r="PE88" s="67"/>
      <c r="PF88" s="67"/>
      <c r="PG88" s="67"/>
      <c r="PH88" s="67"/>
      <c r="PI88" s="67"/>
      <c r="PJ88" s="67"/>
      <c r="PK88" s="67"/>
      <c r="PL88" s="67"/>
      <c r="PM88" s="67"/>
      <c r="PN88" s="67"/>
      <c r="PO88" s="67"/>
      <c r="PP88" s="67"/>
      <c r="PQ88" s="67"/>
      <c r="PR88" s="67"/>
      <c r="PS88" s="67"/>
      <c r="PT88" s="67"/>
      <c r="PU88" s="67"/>
      <c r="PV88" s="67"/>
      <c r="PW88" s="67"/>
      <c r="PX88" s="67"/>
      <c r="PY88" s="67"/>
      <c r="PZ88" s="67"/>
      <c r="QA88" s="67"/>
      <c r="QB88" s="67"/>
      <c r="QC88" s="67"/>
      <c r="QD88" s="67"/>
      <c r="QE88" s="67"/>
      <c r="QF88" s="67"/>
      <c r="QG88" s="67"/>
      <c r="QH88" s="67"/>
      <c r="QI88" s="67"/>
      <c r="QJ88" s="67"/>
      <c r="QK88" s="67"/>
      <c r="QL88" s="67"/>
      <c r="QM88" s="67"/>
      <c r="QN88" s="67"/>
      <c r="QO88" s="67"/>
      <c r="QP88" s="67"/>
      <c r="QQ88" s="67"/>
      <c r="QR88" s="67"/>
      <c r="QS88" s="67"/>
      <c r="QT88" s="67"/>
      <c r="QU88" s="67"/>
      <c r="QV88" s="67"/>
      <c r="QW88" s="67"/>
      <c r="QX88" s="67"/>
      <c r="QY88" s="67"/>
      <c r="QZ88" s="67"/>
      <c r="RA88" s="67"/>
      <c r="RB88" s="67"/>
      <c r="RC88" s="67"/>
      <c r="RD88" s="67"/>
      <c r="RE88" s="67"/>
      <c r="RF88" s="67"/>
      <c r="RG88" s="67"/>
      <c r="RH88" s="67"/>
      <c r="RI88" s="67"/>
      <c r="RJ88" s="67"/>
      <c r="RK88" s="67"/>
      <c r="RL88" s="67"/>
      <c r="RM88" s="67"/>
      <c r="RN88" s="67"/>
      <c r="RO88" s="67"/>
      <c r="RP88" s="67"/>
      <c r="RQ88" s="67"/>
      <c r="RR88" s="67"/>
      <c r="RS88" s="67"/>
      <c r="RT88" s="67"/>
      <c r="RU88" s="67"/>
      <c r="RV88" s="67"/>
      <c r="RW88" s="67"/>
      <c r="RX88" s="67"/>
      <c r="RY88" s="67"/>
      <c r="RZ88" s="67"/>
      <c r="SA88" s="67"/>
      <c r="SB88" s="67"/>
      <c r="SC88" s="67"/>
      <c r="SD88" s="67"/>
      <c r="SE88" s="67"/>
      <c r="SF88" s="67"/>
      <c r="SG88" s="67"/>
      <c r="SH88" s="67"/>
      <c r="SI88" s="67"/>
      <c r="SJ88" s="67"/>
      <c r="SK88" s="67"/>
      <c r="SL88" s="67"/>
      <c r="SM88" s="67"/>
      <c r="SN88" s="67"/>
      <c r="SO88" s="67"/>
      <c r="SP88" s="67"/>
      <c r="SQ88" s="67"/>
      <c r="SR88" s="67"/>
      <c r="SS88" s="67"/>
      <c r="ST88" s="67"/>
      <c r="SU88" s="67"/>
      <c r="SV88" s="67"/>
      <c r="SW88" s="67"/>
      <c r="SX88" s="67"/>
      <c r="SY88" s="67"/>
      <c r="SZ88" s="67"/>
      <c r="TA88" s="67"/>
      <c r="TB88" s="67"/>
      <c r="TC88" s="67"/>
      <c r="TD88" s="67"/>
      <c r="TE88" s="67"/>
      <c r="TF88" s="67"/>
      <c r="TG88" s="67"/>
      <c r="TH88" s="67"/>
      <c r="TI88" s="67"/>
      <c r="TJ88" s="67"/>
      <c r="TK88" s="67"/>
      <c r="TL88" s="67"/>
      <c r="TM88" s="67"/>
      <c r="TN88" s="67"/>
      <c r="TO88" s="67"/>
      <c r="TP88" s="67"/>
      <c r="TQ88" s="67"/>
      <c r="TR88" s="67"/>
      <c r="TS88" s="67"/>
      <c r="TT88" s="67"/>
      <c r="TU88" s="67"/>
      <c r="TV88" s="67"/>
      <c r="TW88" s="67"/>
      <c r="TX88" s="67"/>
      <c r="TY88" s="67"/>
      <c r="TZ88" s="67"/>
      <c r="UA88" s="67"/>
      <c r="UB88" s="67"/>
      <c r="UC88" s="67"/>
      <c r="UD88" s="67"/>
      <c r="UE88" s="67"/>
      <c r="UF88" s="67"/>
      <c r="UG88" s="67"/>
      <c r="UH88" s="67"/>
      <c r="UI88" s="67"/>
      <c r="UJ88" s="67"/>
      <c r="UK88" s="67"/>
      <c r="UL88" s="67"/>
      <c r="UM88" s="67"/>
      <c r="UN88" s="67"/>
      <c r="UO88" s="67"/>
      <c r="UP88" s="67"/>
      <c r="UQ88" s="67"/>
      <c r="UR88" s="67"/>
      <c r="US88" s="67"/>
      <c r="UT88" s="67"/>
      <c r="UU88" s="67"/>
      <c r="UV88" s="67"/>
      <c r="UW88" s="67"/>
      <c r="UX88" s="67"/>
      <c r="UY88" s="67"/>
      <c r="UZ88" s="67"/>
      <c r="VA88" s="67"/>
      <c r="VB88" s="67"/>
      <c r="VC88" s="67"/>
      <c r="VD88" s="67"/>
      <c r="VE88" s="67"/>
      <c r="VF88" s="67"/>
      <c r="VG88" s="67"/>
      <c r="VH88" s="67"/>
      <c r="VI88" s="67"/>
      <c r="VJ88" s="67"/>
      <c r="VK88" s="67"/>
      <c r="VL88" s="67"/>
      <c r="VM88" s="67"/>
      <c r="VN88" s="67"/>
      <c r="VO88" s="67"/>
      <c r="VP88" s="67"/>
      <c r="VQ88" s="67"/>
      <c r="VR88" s="67"/>
      <c r="VS88" s="67"/>
      <c r="VT88" s="67"/>
      <c r="VU88" s="67"/>
      <c r="VV88" s="67"/>
      <c r="VW88" s="67"/>
      <c r="VX88" s="67"/>
      <c r="VY88" s="67"/>
      <c r="VZ88" s="67"/>
      <c r="WA88" s="67"/>
      <c r="WB88" s="67"/>
      <c r="WC88" s="67"/>
      <c r="WD88" s="67"/>
      <c r="WE88" s="67"/>
      <c r="WF88" s="67"/>
      <c r="WG88" s="67"/>
      <c r="WH88" s="67"/>
      <c r="WI88" s="67"/>
      <c r="WJ88" s="67"/>
      <c r="WK88" s="67"/>
      <c r="WL88" s="67"/>
      <c r="WM88" s="67"/>
      <c r="WN88" s="67"/>
      <c r="WO88" s="67"/>
      <c r="WP88" s="67"/>
      <c r="WQ88" s="67"/>
      <c r="WR88" s="67"/>
      <c r="WS88" s="67"/>
      <c r="WT88" s="67"/>
      <c r="WU88" s="67"/>
      <c r="WV88" s="67"/>
      <c r="WW88" s="67"/>
      <c r="WX88" s="67"/>
      <c r="WY88" s="67"/>
      <c r="WZ88" s="67"/>
      <c r="XA88" s="67"/>
      <c r="XB88" s="67"/>
      <c r="XC88" s="67"/>
      <c r="XD88" s="67"/>
      <c r="XE88" s="67"/>
      <c r="XF88" s="67"/>
      <c r="XG88" s="67"/>
      <c r="XH88" s="67"/>
      <c r="XI88" s="67"/>
      <c r="XJ88" s="67"/>
      <c r="XK88" s="67"/>
      <c r="XL88" s="67"/>
      <c r="XM88" s="67"/>
      <c r="XN88" s="67"/>
      <c r="XO88" s="67"/>
      <c r="XP88" s="67"/>
      <c r="XQ88" s="67"/>
      <c r="XR88" s="67"/>
      <c r="XS88" s="67"/>
      <c r="XT88" s="67"/>
      <c r="XU88" s="67"/>
      <c r="XV88" s="67"/>
      <c r="XW88" s="67"/>
      <c r="XX88" s="67"/>
      <c r="XY88" s="67"/>
      <c r="XZ88" s="67"/>
      <c r="YA88" s="67"/>
      <c r="YB88" s="67"/>
      <c r="YC88" s="67"/>
      <c r="YD88" s="67"/>
      <c r="YE88" s="67"/>
      <c r="YF88" s="67"/>
      <c r="YG88" s="67"/>
      <c r="YH88" s="67"/>
      <c r="YI88" s="67"/>
      <c r="YJ88" s="67"/>
      <c r="YK88" s="67"/>
      <c r="YL88" s="67"/>
      <c r="YM88" s="67"/>
      <c r="YN88" s="67"/>
      <c r="YO88" s="67"/>
      <c r="YP88" s="67"/>
      <c r="YQ88" s="67"/>
      <c r="YR88" s="67"/>
      <c r="YS88" s="67"/>
      <c r="YT88" s="67"/>
      <c r="YU88" s="67"/>
      <c r="YV88" s="67"/>
      <c r="YW88" s="67"/>
      <c r="YX88" s="67"/>
      <c r="YY88" s="67"/>
      <c r="YZ88" s="67"/>
      <c r="ZA88" s="67"/>
      <c r="ZB88" s="67"/>
      <c r="ZC88" s="67"/>
      <c r="ZD88" s="67"/>
      <c r="ZE88" s="67"/>
      <c r="ZF88" s="67"/>
      <c r="ZG88" s="67"/>
      <c r="ZH88" s="67"/>
      <c r="ZI88" s="67"/>
      <c r="ZJ88" s="67"/>
      <c r="ZK88" s="67"/>
      <c r="ZL88" s="67"/>
      <c r="ZM88" s="67"/>
      <c r="ZN88" s="67"/>
      <c r="ZO88" s="67"/>
      <c r="ZP88" s="67"/>
      <c r="ZQ88" s="67"/>
      <c r="ZR88" s="67"/>
      <c r="ZS88" s="67"/>
      <c r="ZT88" s="67"/>
      <c r="ZU88" s="67"/>
      <c r="ZV88" s="67"/>
      <c r="ZW88" s="67"/>
      <c r="ZX88" s="67"/>
      <c r="ZY88" s="67"/>
      <c r="ZZ88" s="67"/>
      <c r="AAA88" s="67"/>
      <c r="AAB88" s="67"/>
      <c r="AAC88" s="67"/>
      <c r="AAD88" s="67"/>
      <c r="AAE88" s="67"/>
      <c r="AAF88" s="67"/>
      <c r="AAG88" s="67"/>
      <c r="AAH88" s="67"/>
      <c r="AAI88" s="67"/>
      <c r="AAJ88" s="67"/>
      <c r="AAK88" s="67"/>
      <c r="AAL88" s="67"/>
      <c r="AAM88" s="67"/>
      <c r="AAN88" s="67"/>
      <c r="AAO88" s="67"/>
      <c r="AAP88" s="67"/>
      <c r="AAQ88" s="67"/>
      <c r="AAR88" s="67"/>
      <c r="AAS88" s="67"/>
      <c r="AAT88" s="67"/>
      <c r="AAU88" s="67"/>
      <c r="AAV88" s="67"/>
      <c r="AAW88" s="67"/>
      <c r="AAX88" s="67"/>
      <c r="AAY88" s="67"/>
      <c r="AAZ88" s="67"/>
      <c r="ABA88" s="67"/>
      <c r="ABB88" s="67"/>
      <c r="ABC88" s="67"/>
      <c r="ABD88" s="67"/>
      <c r="ABE88" s="67"/>
      <c r="ABF88" s="67"/>
      <c r="ABG88" s="67"/>
      <c r="ABH88" s="67"/>
      <c r="ABI88" s="67"/>
      <c r="ABJ88" s="67"/>
      <c r="ABK88" s="67"/>
      <c r="ABL88" s="67"/>
      <c r="ABM88" s="67"/>
      <c r="ABN88" s="67"/>
      <c r="ABO88" s="67"/>
      <c r="ABP88" s="67"/>
      <c r="ABQ88" s="67"/>
      <c r="ABR88" s="67"/>
      <c r="ABS88" s="67"/>
      <c r="ABT88" s="67"/>
      <c r="ABU88" s="67"/>
      <c r="ABV88" s="67"/>
      <c r="ABW88" s="67"/>
      <c r="ABX88" s="67"/>
      <c r="ABY88" s="67"/>
      <c r="ABZ88" s="67"/>
      <c r="ACA88" s="67"/>
      <c r="ACB88" s="67"/>
      <c r="ACC88" s="67"/>
      <c r="ACD88" s="67"/>
      <c r="ACE88" s="67"/>
      <c r="ACF88" s="67"/>
      <c r="ACG88" s="67"/>
      <c r="ACH88" s="67"/>
      <c r="ACI88" s="67"/>
      <c r="ACJ88" s="67"/>
      <c r="ACK88" s="67"/>
      <c r="ACL88" s="67"/>
      <c r="ACM88" s="67"/>
      <c r="ACN88" s="67"/>
      <c r="ACO88" s="67"/>
      <c r="ACP88" s="67"/>
      <c r="ACQ88" s="67"/>
      <c r="ACR88" s="67"/>
      <c r="ACS88" s="67"/>
      <c r="ACT88" s="67"/>
      <c r="ACU88" s="67"/>
      <c r="ACV88" s="67"/>
      <c r="ACW88" s="67"/>
      <c r="ACX88" s="67"/>
      <c r="ACY88" s="67"/>
      <c r="ACZ88" s="67"/>
      <c r="ADA88" s="67"/>
      <c r="ADB88" s="67"/>
      <c r="ADC88" s="67"/>
      <c r="ADD88" s="67"/>
      <c r="ADE88" s="67"/>
      <c r="ADF88" s="67"/>
      <c r="ADG88" s="67"/>
      <c r="ADH88" s="67"/>
      <c r="ADI88" s="67"/>
      <c r="ADJ88" s="67"/>
      <c r="ADK88" s="67"/>
      <c r="ADL88" s="67"/>
      <c r="ADM88" s="67"/>
      <c r="ADN88" s="67"/>
      <c r="ADO88" s="67"/>
      <c r="ADP88" s="67"/>
      <c r="ADQ88" s="67"/>
      <c r="ADR88" s="67"/>
      <c r="ADS88" s="67"/>
      <c r="ADT88" s="67"/>
      <c r="ADU88" s="67"/>
      <c r="ADV88" s="67"/>
      <c r="ADW88" s="67"/>
      <c r="ADX88" s="67"/>
      <c r="ADY88" s="67"/>
      <c r="ADZ88" s="67"/>
      <c r="AEA88" s="67"/>
      <c r="AEB88" s="67"/>
      <c r="AEC88" s="67"/>
      <c r="AED88" s="67"/>
      <c r="AEE88" s="67"/>
      <c r="AEF88" s="67"/>
      <c r="AEG88" s="67"/>
      <c r="AEH88" s="67"/>
      <c r="AEI88" s="67"/>
      <c r="AEJ88" s="67"/>
      <c r="AEK88" s="67"/>
      <c r="AEL88" s="67"/>
      <c r="AEM88" s="67"/>
      <c r="AEN88" s="67"/>
    </row>
    <row r="89" spans="16:820" ht="13.5" customHeight="1">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c r="CE89" s="67"/>
      <c r="CF89" s="67"/>
      <c r="CG89" s="67"/>
      <c r="CH89" s="67"/>
      <c r="CI89" s="67"/>
      <c r="CJ89" s="67"/>
      <c r="CK89" s="67"/>
      <c r="CL89" s="67"/>
      <c r="CM89" s="67"/>
      <c r="CN89" s="67"/>
      <c r="CO89" s="67"/>
      <c r="CP89" s="67"/>
      <c r="CQ89" s="67"/>
      <c r="CR89" s="67"/>
      <c r="CS89" s="67"/>
      <c r="CT89" s="67"/>
      <c r="CU89" s="67"/>
      <c r="CV89" s="67"/>
      <c r="CW89" s="67"/>
      <c r="CX89" s="67"/>
      <c r="CY89" s="67"/>
      <c r="CZ89" s="67"/>
      <c r="DA89" s="67"/>
      <c r="DB89" s="67"/>
      <c r="DC89" s="67"/>
      <c r="DD89" s="67"/>
      <c r="DE89" s="67"/>
      <c r="DF89" s="67"/>
      <c r="DG89" s="67"/>
      <c r="DH89" s="67"/>
      <c r="DI89" s="67"/>
      <c r="DJ89" s="67"/>
      <c r="DK89" s="67"/>
      <c r="DL89" s="67"/>
      <c r="DM89" s="67"/>
      <c r="DN89" s="67"/>
      <c r="DO89" s="67"/>
      <c r="DP89" s="67"/>
      <c r="DQ89" s="67"/>
      <c r="DR89" s="67"/>
      <c r="DS89" s="67"/>
      <c r="DT89" s="67"/>
      <c r="DU89" s="67"/>
      <c r="DV89" s="67"/>
      <c r="DW89" s="67"/>
      <c r="DX89" s="67"/>
      <c r="DY89" s="67"/>
      <c r="DZ89" s="67"/>
      <c r="EA89" s="67"/>
      <c r="EB89" s="67"/>
      <c r="EC89" s="67"/>
      <c r="ED89" s="67"/>
      <c r="EE89" s="67"/>
      <c r="EF89" s="67"/>
      <c r="EG89" s="67"/>
      <c r="EH89" s="67"/>
      <c r="EI89" s="67"/>
      <c r="EJ89" s="67"/>
      <c r="EK89" s="67"/>
      <c r="EL89" s="67"/>
      <c r="EM89" s="67"/>
      <c r="EN89" s="67"/>
      <c r="EO89" s="67"/>
      <c r="EP89" s="67"/>
      <c r="EQ89" s="67"/>
      <c r="ER89" s="67"/>
      <c r="ES89" s="67"/>
      <c r="ET89" s="67"/>
      <c r="EU89" s="67"/>
      <c r="EV89" s="67"/>
      <c r="EW89" s="67"/>
      <c r="EX89" s="67"/>
      <c r="EY89" s="67"/>
      <c r="EZ89" s="67"/>
      <c r="FA89" s="67"/>
      <c r="FB89" s="67"/>
      <c r="FC89" s="67"/>
      <c r="FD89" s="67"/>
      <c r="FE89" s="67"/>
      <c r="FF89" s="67"/>
      <c r="FG89" s="67"/>
      <c r="FH89" s="67"/>
      <c r="FI89" s="67"/>
      <c r="FJ89" s="67"/>
      <c r="FK89" s="67"/>
      <c r="FL89" s="67"/>
      <c r="FM89" s="67"/>
      <c r="FN89" s="67"/>
      <c r="FO89" s="67"/>
      <c r="FP89" s="67"/>
      <c r="FQ89" s="67"/>
      <c r="FR89" s="67"/>
      <c r="FS89" s="67"/>
      <c r="FT89" s="67"/>
      <c r="FU89" s="67"/>
      <c r="FV89" s="67"/>
      <c r="FW89" s="67"/>
      <c r="FX89" s="67"/>
      <c r="FY89" s="67"/>
      <c r="FZ89" s="67"/>
      <c r="GA89" s="67"/>
      <c r="GB89" s="67"/>
      <c r="GC89" s="67"/>
      <c r="GD89" s="67"/>
      <c r="GE89" s="67"/>
      <c r="GF89" s="67"/>
      <c r="GG89" s="67"/>
      <c r="GH89" s="67"/>
      <c r="GI89" s="67"/>
      <c r="GJ89" s="67"/>
      <c r="GK89" s="67"/>
      <c r="GL89" s="67"/>
      <c r="GM89" s="67"/>
      <c r="GN89" s="67"/>
      <c r="GO89" s="67"/>
      <c r="GP89" s="67"/>
      <c r="GQ89" s="67"/>
      <c r="GR89" s="67"/>
      <c r="GS89" s="67"/>
      <c r="GT89" s="67"/>
      <c r="GU89" s="67"/>
      <c r="GV89" s="67"/>
      <c r="GW89" s="67"/>
      <c r="GX89" s="67"/>
      <c r="GY89" s="67"/>
      <c r="GZ89" s="67"/>
      <c r="HA89" s="67"/>
      <c r="HB89" s="67"/>
      <c r="HC89" s="67"/>
      <c r="HD89" s="67"/>
      <c r="HE89" s="67"/>
      <c r="HF89" s="67"/>
      <c r="HG89" s="67"/>
      <c r="HH89" s="67"/>
      <c r="HI89" s="67"/>
      <c r="HJ89" s="67"/>
      <c r="HK89" s="67"/>
      <c r="HL89" s="67"/>
      <c r="HM89" s="67"/>
      <c r="HN89" s="67"/>
      <c r="HO89" s="67"/>
      <c r="HP89" s="67"/>
      <c r="HQ89" s="67"/>
      <c r="HR89" s="67"/>
      <c r="HS89" s="67"/>
      <c r="HT89" s="67"/>
      <c r="HU89" s="67"/>
      <c r="HV89" s="67"/>
      <c r="HW89" s="67"/>
      <c r="HX89" s="67"/>
      <c r="HY89" s="67"/>
      <c r="HZ89" s="67"/>
      <c r="IA89" s="67"/>
      <c r="IB89" s="67"/>
      <c r="IC89" s="67"/>
      <c r="ID89" s="67"/>
      <c r="IE89" s="67"/>
      <c r="IF89" s="67"/>
      <c r="IG89" s="67"/>
      <c r="IH89" s="67"/>
      <c r="II89" s="67"/>
      <c r="IJ89" s="67"/>
      <c r="IK89" s="67"/>
      <c r="IL89" s="67"/>
      <c r="IM89" s="67"/>
      <c r="IN89" s="67"/>
      <c r="IO89" s="67"/>
      <c r="IP89" s="67"/>
      <c r="IQ89" s="67"/>
      <c r="IR89" s="67"/>
      <c r="IS89" s="67"/>
      <c r="IT89" s="67"/>
      <c r="IU89" s="67"/>
      <c r="IV89" s="67"/>
      <c r="IW89" s="67"/>
      <c r="IX89" s="67"/>
      <c r="IY89" s="67"/>
      <c r="IZ89" s="67"/>
      <c r="JA89" s="67"/>
      <c r="JB89" s="67"/>
      <c r="JC89" s="67"/>
      <c r="JD89" s="67"/>
      <c r="JE89" s="67"/>
      <c r="JF89" s="67"/>
      <c r="JG89" s="67"/>
      <c r="JH89" s="67"/>
      <c r="JI89" s="67"/>
      <c r="JJ89" s="67"/>
      <c r="JK89" s="67"/>
      <c r="JL89" s="67"/>
      <c r="JM89" s="67"/>
      <c r="JN89" s="67"/>
      <c r="JO89" s="67"/>
      <c r="JP89" s="67"/>
      <c r="JQ89" s="67"/>
      <c r="JR89" s="67"/>
      <c r="JS89" s="67"/>
      <c r="JT89" s="67"/>
      <c r="JU89" s="67"/>
      <c r="JV89" s="67"/>
      <c r="JW89" s="67"/>
      <c r="JX89" s="67"/>
      <c r="JY89" s="67"/>
      <c r="JZ89" s="67"/>
      <c r="KA89" s="67"/>
      <c r="KB89" s="67"/>
      <c r="KC89" s="67"/>
      <c r="KD89" s="67"/>
      <c r="KE89" s="67"/>
      <c r="KF89" s="67"/>
      <c r="KG89" s="67"/>
      <c r="KH89" s="67"/>
      <c r="KI89" s="67"/>
      <c r="KJ89" s="67"/>
      <c r="KK89" s="67"/>
      <c r="KL89" s="67"/>
      <c r="KM89" s="67"/>
      <c r="KN89" s="67"/>
      <c r="KO89" s="67"/>
      <c r="KP89" s="67"/>
      <c r="KQ89" s="67"/>
      <c r="KR89" s="67"/>
      <c r="KS89" s="67"/>
      <c r="KT89" s="67"/>
      <c r="KU89" s="67"/>
      <c r="KV89" s="67"/>
      <c r="KW89" s="67"/>
      <c r="KX89" s="67"/>
      <c r="KY89" s="67"/>
      <c r="KZ89" s="67"/>
      <c r="LA89" s="67"/>
      <c r="LB89" s="67"/>
      <c r="LC89" s="67"/>
      <c r="LD89" s="67"/>
      <c r="LE89" s="67"/>
      <c r="LF89" s="67"/>
      <c r="LG89" s="67"/>
      <c r="LH89" s="67"/>
      <c r="LI89" s="67"/>
      <c r="LJ89" s="67"/>
      <c r="LK89" s="67"/>
      <c r="LL89" s="67"/>
      <c r="LM89" s="67"/>
      <c r="LN89" s="67"/>
      <c r="LO89" s="67"/>
      <c r="LP89" s="67"/>
      <c r="LQ89" s="67"/>
      <c r="LR89" s="67"/>
      <c r="LS89" s="67"/>
      <c r="LT89" s="67"/>
      <c r="LU89" s="67"/>
      <c r="LV89" s="67"/>
      <c r="LW89" s="67"/>
      <c r="LX89" s="67"/>
      <c r="LY89" s="67"/>
      <c r="LZ89" s="67"/>
      <c r="MA89" s="67"/>
      <c r="MB89" s="67"/>
      <c r="MC89" s="67"/>
      <c r="MD89" s="67"/>
      <c r="ME89" s="67"/>
      <c r="MF89" s="67"/>
      <c r="MG89" s="67"/>
      <c r="MH89" s="67"/>
      <c r="MI89" s="67"/>
      <c r="MJ89" s="67"/>
      <c r="MK89" s="67"/>
      <c r="ML89" s="67"/>
      <c r="MM89" s="67"/>
      <c r="MN89" s="67"/>
      <c r="MO89" s="67"/>
      <c r="MP89" s="67"/>
      <c r="MQ89" s="67"/>
      <c r="MR89" s="67"/>
      <c r="MS89" s="67"/>
      <c r="MT89" s="67"/>
      <c r="MU89" s="67"/>
      <c r="MV89" s="67"/>
      <c r="MW89" s="67"/>
      <c r="MX89" s="67"/>
      <c r="MY89" s="67"/>
      <c r="MZ89" s="67"/>
      <c r="NA89" s="67"/>
      <c r="NB89" s="67"/>
      <c r="NC89" s="67"/>
      <c r="ND89" s="67"/>
      <c r="NE89" s="67"/>
      <c r="NF89" s="67"/>
      <c r="NG89" s="67"/>
      <c r="NH89" s="67"/>
      <c r="NI89" s="67"/>
      <c r="NJ89" s="67"/>
      <c r="NK89" s="67"/>
      <c r="NL89" s="67"/>
      <c r="NM89" s="67"/>
      <c r="NN89" s="67"/>
      <c r="NO89" s="67"/>
      <c r="NP89" s="67"/>
      <c r="NQ89" s="67"/>
      <c r="NR89" s="67"/>
      <c r="NS89" s="67"/>
      <c r="NT89" s="67"/>
      <c r="NU89" s="67"/>
      <c r="NV89" s="67"/>
      <c r="NW89" s="67"/>
      <c r="NX89" s="67"/>
      <c r="NY89" s="67"/>
      <c r="NZ89" s="67"/>
      <c r="OA89" s="67"/>
      <c r="OB89" s="67"/>
      <c r="OC89" s="67"/>
      <c r="OD89" s="67"/>
      <c r="OE89" s="67"/>
      <c r="OF89" s="67"/>
      <c r="OG89" s="67"/>
      <c r="OH89" s="67"/>
      <c r="OI89" s="67"/>
      <c r="OJ89" s="67"/>
      <c r="OK89" s="67"/>
      <c r="OL89" s="67"/>
      <c r="OM89" s="67"/>
      <c r="ON89" s="67"/>
      <c r="OO89" s="67"/>
      <c r="OP89" s="67"/>
      <c r="OQ89" s="67"/>
      <c r="OR89" s="67"/>
      <c r="OS89" s="67"/>
      <c r="OT89" s="67"/>
      <c r="OU89" s="67"/>
      <c r="OV89" s="67"/>
      <c r="OW89" s="67"/>
      <c r="OX89" s="67"/>
      <c r="OY89" s="67"/>
      <c r="OZ89" s="67"/>
      <c r="PA89" s="67"/>
      <c r="PB89" s="67"/>
      <c r="PC89" s="67"/>
      <c r="PD89" s="67"/>
      <c r="PE89" s="67"/>
      <c r="PF89" s="67"/>
      <c r="PG89" s="67"/>
      <c r="PH89" s="67"/>
      <c r="PI89" s="67"/>
      <c r="PJ89" s="67"/>
      <c r="PK89" s="67"/>
      <c r="PL89" s="67"/>
      <c r="PM89" s="67"/>
      <c r="PN89" s="67"/>
      <c r="PO89" s="67"/>
      <c r="PP89" s="67"/>
      <c r="PQ89" s="67"/>
      <c r="PR89" s="67"/>
      <c r="PS89" s="67"/>
      <c r="PT89" s="67"/>
      <c r="PU89" s="67"/>
      <c r="PV89" s="67"/>
      <c r="PW89" s="67"/>
      <c r="PX89" s="67"/>
      <c r="PY89" s="67"/>
      <c r="PZ89" s="67"/>
      <c r="QA89" s="67"/>
      <c r="QB89" s="67"/>
      <c r="QC89" s="67"/>
      <c r="QD89" s="67"/>
      <c r="QE89" s="67"/>
      <c r="QF89" s="67"/>
      <c r="QG89" s="67"/>
      <c r="QH89" s="67"/>
      <c r="QI89" s="67"/>
      <c r="QJ89" s="67"/>
      <c r="QK89" s="67"/>
      <c r="QL89" s="67"/>
      <c r="QM89" s="67"/>
      <c r="QN89" s="67"/>
      <c r="QO89" s="67"/>
      <c r="QP89" s="67"/>
      <c r="QQ89" s="67"/>
      <c r="QR89" s="67"/>
      <c r="QS89" s="67"/>
      <c r="QT89" s="67"/>
      <c r="QU89" s="67"/>
      <c r="QV89" s="67"/>
      <c r="QW89" s="67"/>
      <c r="QX89" s="67"/>
      <c r="QY89" s="67"/>
      <c r="QZ89" s="67"/>
      <c r="RA89" s="67"/>
      <c r="RB89" s="67"/>
      <c r="RC89" s="67"/>
      <c r="RD89" s="67"/>
      <c r="RE89" s="67"/>
      <c r="RF89" s="67"/>
      <c r="RG89" s="67"/>
      <c r="RH89" s="67"/>
      <c r="RI89" s="67"/>
      <c r="RJ89" s="67"/>
      <c r="RK89" s="67"/>
      <c r="RL89" s="67"/>
      <c r="RM89" s="67"/>
      <c r="RN89" s="67"/>
      <c r="RO89" s="67"/>
      <c r="RP89" s="67"/>
      <c r="RQ89" s="67"/>
      <c r="RR89" s="67"/>
      <c r="RS89" s="67"/>
      <c r="RT89" s="67"/>
      <c r="RU89" s="67"/>
      <c r="RV89" s="67"/>
      <c r="RW89" s="67"/>
      <c r="RX89" s="67"/>
      <c r="RY89" s="67"/>
      <c r="RZ89" s="67"/>
      <c r="SA89" s="67"/>
      <c r="SB89" s="67"/>
      <c r="SC89" s="67"/>
      <c r="SD89" s="67"/>
      <c r="SE89" s="67"/>
      <c r="SF89" s="67"/>
      <c r="SG89" s="67"/>
      <c r="SH89" s="67"/>
      <c r="SI89" s="67"/>
      <c r="SJ89" s="67"/>
      <c r="SK89" s="67"/>
      <c r="SL89" s="67"/>
      <c r="SM89" s="67"/>
      <c r="SN89" s="67"/>
      <c r="SO89" s="67"/>
      <c r="SP89" s="67"/>
      <c r="SQ89" s="67"/>
      <c r="SR89" s="67"/>
      <c r="SS89" s="67"/>
      <c r="ST89" s="67"/>
      <c r="SU89" s="67"/>
      <c r="SV89" s="67"/>
      <c r="SW89" s="67"/>
      <c r="SX89" s="67"/>
      <c r="SY89" s="67"/>
      <c r="SZ89" s="67"/>
      <c r="TA89" s="67"/>
      <c r="TB89" s="67"/>
      <c r="TC89" s="67"/>
      <c r="TD89" s="67"/>
      <c r="TE89" s="67"/>
      <c r="TF89" s="67"/>
      <c r="TG89" s="67"/>
      <c r="TH89" s="67"/>
      <c r="TI89" s="67"/>
      <c r="TJ89" s="67"/>
      <c r="TK89" s="67"/>
      <c r="TL89" s="67"/>
      <c r="TM89" s="67"/>
      <c r="TN89" s="67"/>
      <c r="TO89" s="67"/>
      <c r="TP89" s="67"/>
      <c r="TQ89" s="67"/>
      <c r="TR89" s="67"/>
      <c r="TS89" s="67"/>
      <c r="TT89" s="67"/>
      <c r="TU89" s="67"/>
      <c r="TV89" s="67"/>
      <c r="TW89" s="67"/>
      <c r="TX89" s="67"/>
      <c r="TY89" s="67"/>
      <c r="TZ89" s="67"/>
      <c r="UA89" s="67"/>
      <c r="UB89" s="67"/>
      <c r="UC89" s="67"/>
      <c r="UD89" s="67"/>
      <c r="UE89" s="67"/>
      <c r="UF89" s="67"/>
      <c r="UG89" s="67"/>
      <c r="UH89" s="67"/>
      <c r="UI89" s="67"/>
      <c r="UJ89" s="67"/>
      <c r="UK89" s="67"/>
      <c r="UL89" s="67"/>
      <c r="UM89" s="67"/>
      <c r="UN89" s="67"/>
      <c r="UO89" s="67"/>
      <c r="UP89" s="67"/>
      <c r="UQ89" s="67"/>
      <c r="UR89" s="67"/>
      <c r="US89" s="67"/>
      <c r="UT89" s="67"/>
      <c r="UU89" s="67"/>
      <c r="UV89" s="67"/>
      <c r="UW89" s="67"/>
      <c r="UX89" s="67"/>
      <c r="UY89" s="67"/>
      <c r="UZ89" s="67"/>
      <c r="VA89" s="67"/>
      <c r="VB89" s="67"/>
      <c r="VC89" s="67"/>
      <c r="VD89" s="67"/>
      <c r="VE89" s="67"/>
      <c r="VF89" s="67"/>
      <c r="VG89" s="67"/>
      <c r="VH89" s="67"/>
      <c r="VI89" s="67"/>
      <c r="VJ89" s="67"/>
      <c r="VK89" s="67"/>
      <c r="VL89" s="67"/>
      <c r="VM89" s="67"/>
      <c r="VN89" s="67"/>
      <c r="VO89" s="67"/>
      <c r="VP89" s="67"/>
      <c r="VQ89" s="67"/>
      <c r="VR89" s="67"/>
      <c r="VS89" s="67"/>
      <c r="VT89" s="67"/>
      <c r="VU89" s="67"/>
      <c r="VV89" s="67"/>
      <c r="VW89" s="67"/>
      <c r="VX89" s="67"/>
      <c r="VY89" s="67"/>
      <c r="VZ89" s="67"/>
      <c r="WA89" s="67"/>
      <c r="WB89" s="67"/>
      <c r="WC89" s="67"/>
      <c r="WD89" s="67"/>
      <c r="WE89" s="67"/>
      <c r="WF89" s="67"/>
      <c r="WG89" s="67"/>
      <c r="WH89" s="67"/>
      <c r="WI89" s="67"/>
      <c r="WJ89" s="67"/>
      <c r="WK89" s="67"/>
      <c r="WL89" s="67"/>
      <c r="WM89" s="67"/>
      <c r="WN89" s="67"/>
      <c r="WO89" s="67"/>
      <c r="WP89" s="67"/>
      <c r="WQ89" s="67"/>
      <c r="WR89" s="67"/>
      <c r="WS89" s="67"/>
      <c r="WT89" s="67"/>
      <c r="WU89" s="67"/>
      <c r="WV89" s="67"/>
      <c r="WW89" s="67"/>
      <c r="WX89" s="67"/>
      <c r="WY89" s="67"/>
      <c r="WZ89" s="67"/>
      <c r="XA89" s="67"/>
      <c r="XB89" s="67"/>
      <c r="XC89" s="67"/>
      <c r="XD89" s="67"/>
      <c r="XE89" s="67"/>
      <c r="XF89" s="67"/>
      <c r="XG89" s="67"/>
      <c r="XH89" s="67"/>
      <c r="XI89" s="67"/>
      <c r="XJ89" s="67"/>
      <c r="XK89" s="67"/>
      <c r="XL89" s="67"/>
      <c r="XM89" s="67"/>
      <c r="XN89" s="67"/>
      <c r="XO89" s="67"/>
      <c r="XP89" s="67"/>
      <c r="XQ89" s="67"/>
      <c r="XR89" s="67"/>
      <c r="XS89" s="67"/>
      <c r="XT89" s="67"/>
      <c r="XU89" s="67"/>
      <c r="XV89" s="67"/>
      <c r="XW89" s="67"/>
      <c r="XX89" s="67"/>
      <c r="XY89" s="67"/>
      <c r="XZ89" s="67"/>
      <c r="YA89" s="67"/>
      <c r="YB89" s="67"/>
      <c r="YC89" s="67"/>
      <c r="YD89" s="67"/>
      <c r="YE89" s="67"/>
      <c r="YF89" s="67"/>
      <c r="YG89" s="67"/>
      <c r="YH89" s="67"/>
      <c r="YI89" s="67"/>
      <c r="YJ89" s="67"/>
      <c r="YK89" s="67"/>
      <c r="YL89" s="67"/>
      <c r="YM89" s="67"/>
      <c r="YN89" s="67"/>
      <c r="YO89" s="67"/>
      <c r="YP89" s="67"/>
      <c r="YQ89" s="67"/>
      <c r="YR89" s="67"/>
      <c r="YS89" s="67"/>
      <c r="YT89" s="67"/>
      <c r="YU89" s="67"/>
      <c r="YV89" s="67"/>
      <c r="YW89" s="67"/>
      <c r="YX89" s="67"/>
      <c r="YY89" s="67"/>
      <c r="YZ89" s="67"/>
      <c r="ZA89" s="67"/>
      <c r="ZB89" s="67"/>
      <c r="ZC89" s="67"/>
      <c r="ZD89" s="67"/>
      <c r="ZE89" s="67"/>
      <c r="ZF89" s="67"/>
      <c r="ZG89" s="67"/>
      <c r="ZH89" s="67"/>
      <c r="ZI89" s="67"/>
      <c r="ZJ89" s="67"/>
      <c r="ZK89" s="67"/>
      <c r="ZL89" s="67"/>
      <c r="ZM89" s="67"/>
      <c r="ZN89" s="67"/>
      <c r="ZO89" s="67"/>
      <c r="ZP89" s="67"/>
      <c r="ZQ89" s="67"/>
      <c r="ZR89" s="67"/>
      <c r="ZS89" s="67"/>
      <c r="ZT89" s="67"/>
      <c r="ZU89" s="67"/>
      <c r="ZV89" s="67"/>
      <c r="ZW89" s="67"/>
      <c r="ZX89" s="67"/>
      <c r="ZY89" s="67"/>
      <c r="ZZ89" s="67"/>
      <c r="AAA89" s="67"/>
      <c r="AAB89" s="67"/>
      <c r="AAC89" s="67"/>
      <c r="AAD89" s="67"/>
      <c r="AAE89" s="67"/>
      <c r="AAF89" s="67"/>
      <c r="AAG89" s="67"/>
      <c r="AAH89" s="67"/>
      <c r="AAI89" s="67"/>
      <c r="AAJ89" s="67"/>
      <c r="AAK89" s="67"/>
      <c r="AAL89" s="67"/>
      <c r="AAM89" s="67"/>
      <c r="AAN89" s="67"/>
      <c r="AAO89" s="67"/>
      <c r="AAP89" s="67"/>
      <c r="AAQ89" s="67"/>
      <c r="AAR89" s="67"/>
      <c r="AAS89" s="67"/>
      <c r="AAT89" s="67"/>
      <c r="AAU89" s="67"/>
      <c r="AAV89" s="67"/>
      <c r="AAW89" s="67"/>
      <c r="AAX89" s="67"/>
      <c r="AAY89" s="67"/>
      <c r="AAZ89" s="67"/>
      <c r="ABA89" s="67"/>
      <c r="ABB89" s="67"/>
      <c r="ABC89" s="67"/>
      <c r="ABD89" s="67"/>
      <c r="ABE89" s="67"/>
      <c r="ABF89" s="67"/>
      <c r="ABG89" s="67"/>
      <c r="ABH89" s="67"/>
      <c r="ABI89" s="67"/>
      <c r="ABJ89" s="67"/>
      <c r="ABK89" s="67"/>
      <c r="ABL89" s="67"/>
      <c r="ABM89" s="67"/>
      <c r="ABN89" s="67"/>
      <c r="ABO89" s="67"/>
      <c r="ABP89" s="67"/>
      <c r="ABQ89" s="67"/>
      <c r="ABR89" s="67"/>
      <c r="ABS89" s="67"/>
      <c r="ABT89" s="67"/>
      <c r="ABU89" s="67"/>
      <c r="ABV89" s="67"/>
      <c r="ABW89" s="67"/>
      <c r="ABX89" s="67"/>
      <c r="ABY89" s="67"/>
      <c r="ABZ89" s="67"/>
      <c r="ACA89" s="67"/>
      <c r="ACB89" s="67"/>
      <c r="ACC89" s="67"/>
      <c r="ACD89" s="67"/>
      <c r="ACE89" s="67"/>
      <c r="ACF89" s="67"/>
      <c r="ACG89" s="67"/>
      <c r="ACH89" s="67"/>
      <c r="ACI89" s="67"/>
      <c r="ACJ89" s="67"/>
      <c r="ACK89" s="67"/>
      <c r="ACL89" s="67"/>
      <c r="ACM89" s="67"/>
      <c r="ACN89" s="67"/>
      <c r="ACO89" s="67"/>
      <c r="ACP89" s="67"/>
      <c r="ACQ89" s="67"/>
      <c r="ACR89" s="67"/>
      <c r="ACS89" s="67"/>
      <c r="ACT89" s="67"/>
      <c r="ACU89" s="67"/>
      <c r="ACV89" s="67"/>
      <c r="ACW89" s="67"/>
      <c r="ACX89" s="67"/>
      <c r="ACY89" s="67"/>
      <c r="ACZ89" s="67"/>
      <c r="ADA89" s="67"/>
      <c r="ADB89" s="67"/>
      <c r="ADC89" s="67"/>
      <c r="ADD89" s="67"/>
      <c r="ADE89" s="67"/>
      <c r="ADF89" s="67"/>
      <c r="ADG89" s="67"/>
      <c r="ADH89" s="67"/>
      <c r="ADI89" s="67"/>
      <c r="ADJ89" s="67"/>
      <c r="ADK89" s="67"/>
      <c r="ADL89" s="67"/>
      <c r="ADM89" s="67"/>
      <c r="ADN89" s="67"/>
      <c r="ADO89" s="67"/>
      <c r="ADP89" s="67"/>
      <c r="ADQ89" s="67"/>
      <c r="ADR89" s="67"/>
      <c r="ADS89" s="67"/>
      <c r="ADT89" s="67"/>
      <c r="ADU89" s="67"/>
      <c r="ADV89" s="67"/>
      <c r="ADW89" s="67"/>
      <c r="ADX89" s="67"/>
      <c r="ADY89" s="67"/>
      <c r="ADZ89" s="67"/>
      <c r="AEA89" s="67"/>
      <c r="AEB89" s="67"/>
      <c r="AEC89" s="67"/>
      <c r="AED89" s="67"/>
      <c r="AEE89" s="67"/>
      <c r="AEF89" s="67"/>
      <c r="AEG89" s="67"/>
      <c r="AEH89" s="67"/>
      <c r="AEI89" s="67"/>
      <c r="AEJ89" s="67"/>
      <c r="AEK89" s="67"/>
      <c r="AEL89" s="67"/>
      <c r="AEM89" s="67"/>
      <c r="AEN89" s="67"/>
    </row>
    <row r="90" spans="16:820" ht="13.5" customHeight="1">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c r="CV90" s="67"/>
      <c r="CW90" s="67"/>
      <c r="CX90" s="67"/>
      <c r="CY90" s="67"/>
      <c r="CZ90" s="67"/>
      <c r="DA90" s="67"/>
      <c r="DB90" s="67"/>
      <c r="DC90" s="67"/>
      <c r="DD90" s="67"/>
      <c r="DE90" s="67"/>
      <c r="DF90" s="67"/>
      <c r="DG90" s="67"/>
      <c r="DH90" s="67"/>
      <c r="DI90" s="67"/>
      <c r="DJ90" s="67"/>
      <c r="DK90" s="67"/>
      <c r="DL90" s="67"/>
      <c r="DM90" s="67"/>
      <c r="DN90" s="67"/>
      <c r="DO90" s="67"/>
      <c r="DP90" s="67"/>
      <c r="DQ90" s="67"/>
      <c r="DR90" s="67"/>
      <c r="DS90" s="67"/>
      <c r="DT90" s="67"/>
      <c r="DU90" s="67"/>
      <c r="DV90" s="67"/>
      <c r="DW90" s="67"/>
      <c r="DX90" s="67"/>
      <c r="DY90" s="67"/>
      <c r="DZ90" s="67"/>
      <c r="EA90" s="67"/>
      <c r="EB90" s="67"/>
      <c r="EC90" s="67"/>
      <c r="ED90" s="67"/>
      <c r="EE90" s="67"/>
      <c r="EF90" s="67"/>
      <c r="EG90" s="67"/>
      <c r="EH90" s="67"/>
      <c r="EI90" s="67"/>
      <c r="EJ90" s="67"/>
      <c r="EK90" s="67"/>
      <c r="EL90" s="67"/>
      <c r="EM90" s="67"/>
      <c r="EN90" s="67"/>
      <c r="EO90" s="67"/>
      <c r="EP90" s="67"/>
      <c r="EQ90" s="67"/>
      <c r="ER90" s="67"/>
      <c r="ES90" s="67"/>
      <c r="ET90" s="67"/>
      <c r="EU90" s="67"/>
      <c r="EV90" s="67"/>
      <c r="EW90" s="67"/>
      <c r="EX90" s="67"/>
      <c r="EY90" s="67"/>
      <c r="EZ90" s="67"/>
      <c r="FA90" s="67"/>
      <c r="FB90" s="67"/>
      <c r="FC90" s="67"/>
      <c r="FD90" s="67"/>
      <c r="FE90" s="67"/>
      <c r="FF90" s="67"/>
      <c r="FG90" s="67"/>
      <c r="FH90" s="67"/>
      <c r="FI90" s="67"/>
      <c r="FJ90" s="67"/>
      <c r="FK90" s="67"/>
      <c r="FL90" s="67"/>
      <c r="FM90" s="67"/>
      <c r="FN90" s="67"/>
      <c r="FO90" s="67"/>
      <c r="FP90" s="67"/>
      <c r="FQ90" s="67"/>
      <c r="FR90" s="67"/>
      <c r="FS90" s="67"/>
      <c r="FT90" s="67"/>
      <c r="FU90" s="67"/>
      <c r="FV90" s="67"/>
      <c r="FW90" s="67"/>
      <c r="FX90" s="67"/>
      <c r="FY90" s="67"/>
      <c r="FZ90" s="67"/>
      <c r="GA90" s="67"/>
      <c r="GB90" s="67"/>
      <c r="GC90" s="67"/>
      <c r="GD90" s="67"/>
      <c r="GE90" s="67"/>
      <c r="GF90" s="67"/>
      <c r="GG90" s="67"/>
      <c r="GH90" s="67"/>
      <c r="GI90" s="67"/>
      <c r="GJ90" s="67"/>
      <c r="GK90" s="67"/>
      <c r="GL90" s="67"/>
      <c r="GM90" s="67"/>
      <c r="GN90" s="67"/>
      <c r="GO90" s="67"/>
      <c r="GP90" s="67"/>
      <c r="GQ90" s="67"/>
      <c r="GR90" s="67"/>
      <c r="GS90" s="67"/>
      <c r="GT90" s="67"/>
      <c r="GU90" s="67"/>
      <c r="GV90" s="67"/>
      <c r="GW90" s="67"/>
      <c r="GX90" s="67"/>
      <c r="GY90" s="67"/>
      <c r="GZ90" s="67"/>
      <c r="HA90" s="67"/>
      <c r="HB90" s="67"/>
      <c r="HC90" s="67"/>
      <c r="HD90" s="67"/>
      <c r="HE90" s="67"/>
      <c r="HF90" s="67"/>
      <c r="HG90" s="67"/>
      <c r="HH90" s="67"/>
      <c r="HI90" s="67"/>
      <c r="HJ90" s="67"/>
      <c r="HK90" s="67"/>
      <c r="HL90" s="67"/>
      <c r="HM90" s="67"/>
      <c r="HN90" s="67"/>
      <c r="HO90" s="67"/>
      <c r="HP90" s="67"/>
      <c r="HQ90" s="67"/>
      <c r="HR90" s="67"/>
      <c r="HS90" s="67"/>
      <c r="HT90" s="67"/>
      <c r="HU90" s="67"/>
      <c r="HV90" s="67"/>
      <c r="HW90" s="67"/>
      <c r="HX90" s="67"/>
      <c r="HY90" s="67"/>
      <c r="HZ90" s="67"/>
      <c r="IA90" s="67"/>
      <c r="IB90" s="67"/>
      <c r="IC90" s="67"/>
      <c r="ID90" s="67"/>
      <c r="IE90" s="67"/>
      <c r="IF90" s="67"/>
      <c r="IG90" s="67"/>
      <c r="IH90" s="67"/>
      <c r="II90" s="67"/>
      <c r="IJ90" s="67"/>
      <c r="IK90" s="67"/>
      <c r="IL90" s="67"/>
      <c r="IM90" s="67"/>
      <c r="IN90" s="67"/>
      <c r="IO90" s="67"/>
      <c r="IP90" s="67"/>
      <c r="IQ90" s="67"/>
      <c r="IR90" s="67"/>
      <c r="IS90" s="67"/>
      <c r="IT90" s="67"/>
      <c r="IU90" s="67"/>
      <c r="IV90" s="67"/>
      <c r="IW90" s="67"/>
      <c r="IX90" s="67"/>
      <c r="IY90" s="67"/>
      <c r="IZ90" s="67"/>
      <c r="JA90" s="67"/>
      <c r="JB90" s="67"/>
      <c r="JC90" s="67"/>
      <c r="JD90" s="67"/>
      <c r="JE90" s="67"/>
      <c r="JF90" s="67"/>
      <c r="JG90" s="67"/>
      <c r="JH90" s="67"/>
      <c r="JI90" s="67"/>
      <c r="JJ90" s="67"/>
      <c r="JK90" s="67"/>
      <c r="JL90" s="67"/>
      <c r="JM90" s="67"/>
      <c r="JN90" s="67"/>
      <c r="JO90" s="67"/>
      <c r="JP90" s="67"/>
      <c r="JQ90" s="67"/>
      <c r="JR90" s="67"/>
      <c r="JS90" s="67"/>
      <c r="JT90" s="67"/>
      <c r="JU90" s="67"/>
      <c r="JV90" s="67"/>
      <c r="JW90" s="67"/>
      <c r="JX90" s="67"/>
      <c r="JY90" s="67"/>
      <c r="JZ90" s="67"/>
      <c r="KA90" s="67"/>
      <c r="KB90" s="67"/>
      <c r="KC90" s="67"/>
      <c r="KD90" s="67"/>
      <c r="KE90" s="67"/>
      <c r="KF90" s="67"/>
      <c r="KG90" s="67"/>
      <c r="KH90" s="67"/>
      <c r="KI90" s="67"/>
      <c r="KJ90" s="67"/>
      <c r="KK90" s="67"/>
      <c r="KL90" s="67"/>
      <c r="KM90" s="67"/>
      <c r="KN90" s="67"/>
      <c r="KO90" s="67"/>
      <c r="KP90" s="67"/>
      <c r="KQ90" s="67"/>
      <c r="KR90" s="67"/>
      <c r="KS90" s="67"/>
      <c r="KT90" s="67"/>
      <c r="KU90" s="67"/>
      <c r="KV90" s="67"/>
      <c r="KW90" s="67"/>
      <c r="KX90" s="67"/>
      <c r="KY90" s="67"/>
      <c r="KZ90" s="67"/>
      <c r="LA90" s="67"/>
      <c r="LB90" s="67"/>
      <c r="LC90" s="67"/>
      <c r="LD90" s="67"/>
      <c r="LE90" s="67"/>
      <c r="LF90" s="67"/>
      <c r="LG90" s="67"/>
      <c r="LH90" s="67"/>
      <c r="LI90" s="67"/>
      <c r="LJ90" s="67"/>
      <c r="LK90" s="67"/>
      <c r="LL90" s="67"/>
      <c r="LM90" s="67"/>
      <c r="LN90" s="67"/>
      <c r="LO90" s="67"/>
      <c r="LP90" s="67"/>
      <c r="LQ90" s="67"/>
      <c r="LR90" s="67"/>
      <c r="LS90" s="67"/>
      <c r="LT90" s="67"/>
      <c r="LU90" s="67"/>
      <c r="LV90" s="67"/>
      <c r="LW90" s="67"/>
      <c r="LX90" s="67"/>
      <c r="LY90" s="67"/>
      <c r="LZ90" s="67"/>
      <c r="MA90" s="67"/>
      <c r="MB90" s="67"/>
      <c r="MC90" s="67"/>
      <c r="MD90" s="67"/>
      <c r="ME90" s="67"/>
      <c r="MF90" s="67"/>
      <c r="MG90" s="67"/>
      <c r="MH90" s="67"/>
      <c r="MI90" s="67"/>
      <c r="MJ90" s="67"/>
      <c r="MK90" s="67"/>
      <c r="ML90" s="67"/>
      <c r="MM90" s="67"/>
      <c r="MN90" s="67"/>
      <c r="MO90" s="67"/>
      <c r="MP90" s="67"/>
      <c r="MQ90" s="67"/>
      <c r="MR90" s="67"/>
      <c r="MS90" s="67"/>
      <c r="MT90" s="67"/>
      <c r="MU90" s="67"/>
      <c r="MV90" s="67"/>
      <c r="MW90" s="67"/>
      <c r="MX90" s="67"/>
      <c r="MY90" s="67"/>
      <c r="MZ90" s="67"/>
      <c r="NA90" s="67"/>
      <c r="NB90" s="67"/>
      <c r="NC90" s="67"/>
      <c r="ND90" s="67"/>
      <c r="NE90" s="67"/>
      <c r="NF90" s="67"/>
      <c r="NG90" s="67"/>
      <c r="NH90" s="67"/>
      <c r="NI90" s="67"/>
      <c r="NJ90" s="67"/>
      <c r="NK90" s="67"/>
      <c r="NL90" s="67"/>
      <c r="NM90" s="67"/>
      <c r="NN90" s="67"/>
      <c r="NO90" s="67"/>
      <c r="NP90" s="67"/>
      <c r="NQ90" s="67"/>
      <c r="NR90" s="67"/>
      <c r="NS90" s="67"/>
      <c r="NT90" s="67"/>
      <c r="NU90" s="67"/>
      <c r="NV90" s="67"/>
      <c r="NW90" s="67"/>
      <c r="NX90" s="67"/>
      <c r="NY90" s="67"/>
      <c r="NZ90" s="67"/>
      <c r="OA90" s="67"/>
      <c r="OB90" s="67"/>
      <c r="OC90" s="67"/>
      <c r="OD90" s="67"/>
      <c r="OE90" s="67"/>
      <c r="OF90" s="67"/>
      <c r="OG90" s="67"/>
      <c r="OH90" s="67"/>
      <c r="OI90" s="67"/>
      <c r="OJ90" s="67"/>
      <c r="OK90" s="67"/>
      <c r="OL90" s="67"/>
      <c r="OM90" s="67"/>
      <c r="ON90" s="67"/>
      <c r="OO90" s="67"/>
      <c r="OP90" s="67"/>
      <c r="OQ90" s="67"/>
      <c r="OR90" s="67"/>
      <c r="OS90" s="67"/>
      <c r="OT90" s="67"/>
      <c r="OU90" s="67"/>
      <c r="OV90" s="67"/>
      <c r="OW90" s="67"/>
      <c r="OX90" s="67"/>
      <c r="OY90" s="67"/>
      <c r="OZ90" s="67"/>
      <c r="PA90" s="67"/>
      <c r="PB90" s="67"/>
      <c r="PC90" s="67"/>
      <c r="PD90" s="67"/>
      <c r="PE90" s="67"/>
      <c r="PF90" s="67"/>
      <c r="PG90" s="67"/>
      <c r="PH90" s="67"/>
      <c r="PI90" s="67"/>
      <c r="PJ90" s="67"/>
      <c r="PK90" s="67"/>
      <c r="PL90" s="67"/>
      <c r="PM90" s="67"/>
      <c r="PN90" s="67"/>
      <c r="PO90" s="67"/>
      <c r="PP90" s="67"/>
      <c r="PQ90" s="67"/>
      <c r="PR90" s="67"/>
      <c r="PS90" s="67"/>
      <c r="PT90" s="67"/>
      <c r="PU90" s="67"/>
      <c r="PV90" s="67"/>
      <c r="PW90" s="67"/>
      <c r="PX90" s="67"/>
      <c r="PY90" s="67"/>
      <c r="PZ90" s="67"/>
      <c r="QA90" s="67"/>
      <c r="QB90" s="67"/>
      <c r="QC90" s="67"/>
      <c r="QD90" s="67"/>
      <c r="QE90" s="67"/>
      <c r="QF90" s="67"/>
      <c r="QG90" s="67"/>
      <c r="QH90" s="67"/>
      <c r="QI90" s="67"/>
      <c r="QJ90" s="67"/>
      <c r="QK90" s="67"/>
      <c r="QL90" s="67"/>
      <c r="QM90" s="67"/>
      <c r="QN90" s="67"/>
      <c r="QO90" s="67"/>
      <c r="QP90" s="67"/>
      <c r="QQ90" s="67"/>
      <c r="QR90" s="67"/>
      <c r="QS90" s="67"/>
      <c r="QT90" s="67"/>
      <c r="QU90" s="67"/>
      <c r="QV90" s="67"/>
      <c r="QW90" s="67"/>
      <c r="QX90" s="67"/>
      <c r="QY90" s="67"/>
      <c r="QZ90" s="67"/>
      <c r="RA90" s="67"/>
      <c r="RB90" s="67"/>
      <c r="RC90" s="67"/>
      <c r="RD90" s="67"/>
      <c r="RE90" s="67"/>
      <c r="RF90" s="67"/>
      <c r="RG90" s="67"/>
      <c r="RH90" s="67"/>
      <c r="RI90" s="67"/>
      <c r="RJ90" s="67"/>
      <c r="RK90" s="67"/>
      <c r="RL90" s="67"/>
      <c r="RM90" s="67"/>
      <c r="RN90" s="67"/>
      <c r="RO90" s="67"/>
      <c r="RP90" s="67"/>
      <c r="RQ90" s="67"/>
      <c r="RR90" s="67"/>
      <c r="RS90" s="67"/>
      <c r="RT90" s="67"/>
      <c r="RU90" s="67"/>
      <c r="RV90" s="67"/>
      <c r="RW90" s="67"/>
      <c r="RX90" s="67"/>
      <c r="RY90" s="67"/>
      <c r="RZ90" s="67"/>
      <c r="SA90" s="67"/>
      <c r="SB90" s="67"/>
      <c r="SC90" s="67"/>
      <c r="SD90" s="67"/>
      <c r="SE90" s="67"/>
      <c r="SF90" s="67"/>
      <c r="SG90" s="67"/>
      <c r="SH90" s="67"/>
      <c r="SI90" s="67"/>
      <c r="SJ90" s="67"/>
      <c r="SK90" s="67"/>
      <c r="SL90" s="67"/>
      <c r="SM90" s="67"/>
      <c r="SN90" s="67"/>
      <c r="SO90" s="67"/>
      <c r="SP90" s="67"/>
      <c r="SQ90" s="67"/>
      <c r="SR90" s="67"/>
      <c r="SS90" s="67"/>
      <c r="ST90" s="67"/>
      <c r="SU90" s="67"/>
      <c r="SV90" s="67"/>
      <c r="SW90" s="67"/>
      <c r="SX90" s="67"/>
      <c r="SY90" s="67"/>
      <c r="SZ90" s="67"/>
      <c r="TA90" s="67"/>
      <c r="TB90" s="67"/>
      <c r="TC90" s="67"/>
      <c r="TD90" s="67"/>
      <c r="TE90" s="67"/>
      <c r="TF90" s="67"/>
      <c r="TG90" s="67"/>
      <c r="TH90" s="67"/>
      <c r="TI90" s="67"/>
      <c r="TJ90" s="67"/>
      <c r="TK90" s="67"/>
      <c r="TL90" s="67"/>
      <c r="TM90" s="67"/>
      <c r="TN90" s="67"/>
      <c r="TO90" s="67"/>
      <c r="TP90" s="67"/>
      <c r="TQ90" s="67"/>
      <c r="TR90" s="67"/>
      <c r="TS90" s="67"/>
      <c r="TT90" s="67"/>
      <c r="TU90" s="67"/>
      <c r="TV90" s="67"/>
      <c r="TW90" s="67"/>
      <c r="TX90" s="67"/>
      <c r="TY90" s="67"/>
      <c r="TZ90" s="67"/>
      <c r="UA90" s="67"/>
      <c r="UB90" s="67"/>
      <c r="UC90" s="67"/>
      <c r="UD90" s="67"/>
      <c r="UE90" s="67"/>
      <c r="UF90" s="67"/>
      <c r="UG90" s="67"/>
      <c r="UH90" s="67"/>
      <c r="UI90" s="67"/>
      <c r="UJ90" s="67"/>
      <c r="UK90" s="67"/>
      <c r="UL90" s="67"/>
      <c r="UM90" s="67"/>
      <c r="UN90" s="67"/>
      <c r="UO90" s="67"/>
      <c r="UP90" s="67"/>
      <c r="UQ90" s="67"/>
      <c r="UR90" s="67"/>
      <c r="US90" s="67"/>
      <c r="UT90" s="67"/>
      <c r="UU90" s="67"/>
      <c r="UV90" s="67"/>
      <c r="UW90" s="67"/>
      <c r="UX90" s="67"/>
      <c r="UY90" s="67"/>
      <c r="UZ90" s="67"/>
      <c r="VA90" s="67"/>
      <c r="VB90" s="67"/>
      <c r="VC90" s="67"/>
      <c r="VD90" s="67"/>
      <c r="VE90" s="67"/>
      <c r="VF90" s="67"/>
      <c r="VG90" s="67"/>
      <c r="VH90" s="67"/>
      <c r="VI90" s="67"/>
      <c r="VJ90" s="67"/>
      <c r="VK90" s="67"/>
      <c r="VL90" s="67"/>
      <c r="VM90" s="67"/>
      <c r="VN90" s="67"/>
      <c r="VO90" s="67"/>
      <c r="VP90" s="67"/>
      <c r="VQ90" s="67"/>
      <c r="VR90" s="67"/>
      <c r="VS90" s="67"/>
      <c r="VT90" s="67"/>
      <c r="VU90" s="67"/>
      <c r="VV90" s="67"/>
      <c r="VW90" s="67"/>
      <c r="VX90" s="67"/>
      <c r="VY90" s="67"/>
      <c r="VZ90" s="67"/>
      <c r="WA90" s="67"/>
      <c r="WB90" s="67"/>
      <c r="WC90" s="67"/>
      <c r="WD90" s="67"/>
      <c r="WE90" s="67"/>
      <c r="WF90" s="67"/>
      <c r="WG90" s="67"/>
      <c r="WH90" s="67"/>
      <c r="WI90" s="67"/>
      <c r="WJ90" s="67"/>
      <c r="WK90" s="67"/>
      <c r="WL90" s="67"/>
      <c r="WM90" s="67"/>
      <c r="WN90" s="67"/>
      <c r="WO90" s="67"/>
      <c r="WP90" s="67"/>
      <c r="WQ90" s="67"/>
      <c r="WR90" s="67"/>
      <c r="WS90" s="67"/>
      <c r="WT90" s="67"/>
      <c r="WU90" s="67"/>
      <c r="WV90" s="67"/>
      <c r="WW90" s="67"/>
      <c r="WX90" s="67"/>
      <c r="WY90" s="67"/>
      <c r="WZ90" s="67"/>
      <c r="XA90" s="67"/>
      <c r="XB90" s="67"/>
      <c r="XC90" s="67"/>
      <c r="XD90" s="67"/>
      <c r="XE90" s="67"/>
      <c r="XF90" s="67"/>
      <c r="XG90" s="67"/>
      <c r="XH90" s="67"/>
      <c r="XI90" s="67"/>
      <c r="XJ90" s="67"/>
      <c r="XK90" s="67"/>
      <c r="XL90" s="67"/>
      <c r="XM90" s="67"/>
      <c r="XN90" s="67"/>
      <c r="XO90" s="67"/>
      <c r="XP90" s="67"/>
      <c r="XQ90" s="67"/>
      <c r="XR90" s="67"/>
      <c r="XS90" s="67"/>
      <c r="XT90" s="67"/>
      <c r="XU90" s="67"/>
      <c r="XV90" s="67"/>
      <c r="XW90" s="67"/>
      <c r="XX90" s="67"/>
      <c r="XY90" s="67"/>
      <c r="XZ90" s="67"/>
      <c r="YA90" s="67"/>
      <c r="YB90" s="67"/>
      <c r="YC90" s="67"/>
      <c r="YD90" s="67"/>
      <c r="YE90" s="67"/>
      <c r="YF90" s="67"/>
      <c r="YG90" s="67"/>
      <c r="YH90" s="67"/>
      <c r="YI90" s="67"/>
      <c r="YJ90" s="67"/>
      <c r="YK90" s="67"/>
      <c r="YL90" s="67"/>
      <c r="YM90" s="67"/>
      <c r="YN90" s="67"/>
      <c r="YO90" s="67"/>
      <c r="YP90" s="67"/>
      <c r="YQ90" s="67"/>
      <c r="YR90" s="67"/>
      <c r="YS90" s="67"/>
      <c r="YT90" s="67"/>
      <c r="YU90" s="67"/>
      <c r="YV90" s="67"/>
      <c r="YW90" s="67"/>
      <c r="YX90" s="67"/>
      <c r="YY90" s="67"/>
      <c r="YZ90" s="67"/>
      <c r="ZA90" s="67"/>
      <c r="ZB90" s="67"/>
      <c r="ZC90" s="67"/>
      <c r="ZD90" s="67"/>
      <c r="ZE90" s="67"/>
      <c r="ZF90" s="67"/>
      <c r="ZG90" s="67"/>
      <c r="ZH90" s="67"/>
      <c r="ZI90" s="67"/>
      <c r="ZJ90" s="67"/>
      <c r="ZK90" s="67"/>
      <c r="ZL90" s="67"/>
      <c r="ZM90" s="67"/>
      <c r="ZN90" s="67"/>
      <c r="ZO90" s="67"/>
      <c r="ZP90" s="67"/>
      <c r="ZQ90" s="67"/>
      <c r="ZR90" s="67"/>
      <c r="ZS90" s="67"/>
      <c r="ZT90" s="67"/>
      <c r="ZU90" s="67"/>
      <c r="ZV90" s="67"/>
      <c r="ZW90" s="67"/>
      <c r="ZX90" s="67"/>
      <c r="ZY90" s="67"/>
      <c r="ZZ90" s="67"/>
      <c r="AAA90" s="67"/>
      <c r="AAB90" s="67"/>
      <c r="AAC90" s="67"/>
      <c r="AAD90" s="67"/>
      <c r="AAE90" s="67"/>
      <c r="AAF90" s="67"/>
      <c r="AAG90" s="67"/>
      <c r="AAH90" s="67"/>
      <c r="AAI90" s="67"/>
      <c r="AAJ90" s="67"/>
      <c r="AAK90" s="67"/>
      <c r="AAL90" s="67"/>
      <c r="AAM90" s="67"/>
      <c r="AAN90" s="67"/>
      <c r="AAO90" s="67"/>
      <c r="AAP90" s="67"/>
      <c r="AAQ90" s="67"/>
      <c r="AAR90" s="67"/>
      <c r="AAS90" s="67"/>
      <c r="AAT90" s="67"/>
      <c r="AAU90" s="67"/>
      <c r="AAV90" s="67"/>
      <c r="AAW90" s="67"/>
      <c r="AAX90" s="67"/>
      <c r="AAY90" s="67"/>
      <c r="AAZ90" s="67"/>
      <c r="ABA90" s="67"/>
      <c r="ABB90" s="67"/>
      <c r="ABC90" s="67"/>
      <c r="ABD90" s="67"/>
      <c r="ABE90" s="67"/>
      <c r="ABF90" s="67"/>
      <c r="ABG90" s="67"/>
      <c r="ABH90" s="67"/>
      <c r="ABI90" s="67"/>
      <c r="ABJ90" s="67"/>
      <c r="ABK90" s="67"/>
      <c r="ABL90" s="67"/>
      <c r="ABM90" s="67"/>
      <c r="ABN90" s="67"/>
      <c r="ABO90" s="67"/>
      <c r="ABP90" s="67"/>
      <c r="ABQ90" s="67"/>
      <c r="ABR90" s="67"/>
      <c r="ABS90" s="67"/>
      <c r="ABT90" s="67"/>
      <c r="ABU90" s="67"/>
      <c r="ABV90" s="67"/>
      <c r="ABW90" s="67"/>
      <c r="ABX90" s="67"/>
      <c r="ABY90" s="67"/>
      <c r="ABZ90" s="67"/>
      <c r="ACA90" s="67"/>
      <c r="ACB90" s="67"/>
      <c r="ACC90" s="67"/>
      <c r="ACD90" s="67"/>
      <c r="ACE90" s="67"/>
      <c r="ACF90" s="67"/>
      <c r="ACG90" s="67"/>
      <c r="ACH90" s="67"/>
      <c r="ACI90" s="67"/>
      <c r="ACJ90" s="67"/>
      <c r="ACK90" s="67"/>
      <c r="ACL90" s="67"/>
      <c r="ACM90" s="67"/>
      <c r="ACN90" s="67"/>
      <c r="ACO90" s="67"/>
      <c r="ACP90" s="67"/>
      <c r="ACQ90" s="67"/>
      <c r="ACR90" s="67"/>
      <c r="ACS90" s="67"/>
      <c r="ACT90" s="67"/>
      <c r="ACU90" s="67"/>
      <c r="ACV90" s="67"/>
      <c r="ACW90" s="67"/>
      <c r="ACX90" s="67"/>
      <c r="ACY90" s="67"/>
      <c r="ACZ90" s="67"/>
      <c r="ADA90" s="67"/>
      <c r="ADB90" s="67"/>
      <c r="ADC90" s="67"/>
      <c r="ADD90" s="67"/>
      <c r="ADE90" s="67"/>
      <c r="ADF90" s="67"/>
      <c r="ADG90" s="67"/>
      <c r="ADH90" s="67"/>
      <c r="ADI90" s="67"/>
      <c r="ADJ90" s="67"/>
      <c r="ADK90" s="67"/>
      <c r="ADL90" s="67"/>
      <c r="ADM90" s="67"/>
      <c r="ADN90" s="67"/>
      <c r="ADO90" s="67"/>
      <c r="ADP90" s="67"/>
      <c r="ADQ90" s="67"/>
      <c r="ADR90" s="67"/>
      <c r="ADS90" s="67"/>
      <c r="ADT90" s="67"/>
      <c r="ADU90" s="67"/>
      <c r="ADV90" s="67"/>
      <c r="ADW90" s="67"/>
      <c r="ADX90" s="67"/>
      <c r="ADY90" s="67"/>
      <c r="ADZ90" s="67"/>
      <c r="AEA90" s="67"/>
      <c r="AEB90" s="67"/>
      <c r="AEC90" s="67"/>
      <c r="AED90" s="67"/>
      <c r="AEE90" s="67"/>
      <c r="AEF90" s="67"/>
      <c r="AEG90" s="67"/>
      <c r="AEH90" s="67"/>
      <c r="AEI90" s="67"/>
      <c r="AEJ90" s="67"/>
      <c r="AEK90" s="67"/>
      <c r="AEL90" s="67"/>
      <c r="AEM90" s="67"/>
      <c r="AEN90" s="67"/>
    </row>
    <row r="91" spans="16:820" ht="13.5" customHeight="1">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67"/>
      <c r="CX91" s="67"/>
      <c r="CY91" s="67"/>
      <c r="CZ91" s="67"/>
      <c r="DA91" s="67"/>
      <c r="DB91" s="67"/>
      <c r="DC91" s="67"/>
      <c r="DD91" s="67"/>
      <c r="DE91" s="67"/>
      <c r="DF91" s="67"/>
      <c r="DG91" s="67"/>
      <c r="DH91" s="67"/>
      <c r="DI91" s="67"/>
      <c r="DJ91" s="67"/>
      <c r="DK91" s="67"/>
      <c r="DL91" s="67"/>
      <c r="DM91" s="67"/>
      <c r="DN91" s="67"/>
      <c r="DO91" s="67"/>
      <c r="DP91" s="67"/>
      <c r="DQ91" s="67"/>
      <c r="DR91" s="67"/>
      <c r="DS91" s="67"/>
      <c r="DT91" s="67"/>
      <c r="DU91" s="67"/>
      <c r="DV91" s="67"/>
      <c r="DW91" s="67"/>
      <c r="DX91" s="67"/>
      <c r="DY91" s="67"/>
      <c r="DZ91" s="67"/>
      <c r="EA91" s="67"/>
      <c r="EB91" s="67"/>
      <c r="EC91" s="67"/>
      <c r="ED91" s="67"/>
      <c r="EE91" s="67"/>
      <c r="EF91" s="67"/>
      <c r="EG91" s="67"/>
      <c r="EH91" s="67"/>
      <c r="EI91" s="67"/>
      <c r="EJ91" s="67"/>
      <c r="EK91" s="67"/>
      <c r="EL91" s="67"/>
      <c r="EM91" s="67"/>
      <c r="EN91" s="67"/>
      <c r="EO91" s="67"/>
      <c r="EP91" s="67"/>
      <c r="EQ91" s="67"/>
      <c r="ER91" s="67"/>
      <c r="ES91" s="67"/>
      <c r="ET91" s="67"/>
      <c r="EU91" s="67"/>
      <c r="EV91" s="67"/>
      <c r="EW91" s="67"/>
      <c r="EX91" s="67"/>
      <c r="EY91" s="67"/>
      <c r="EZ91" s="67"/>
      <c r="FA91" s="67"/>
      <c r="FB91" s="67"/>
      <c r="FC91" s="67"/>
      <c r="FD91" s="67"/>
      <c r="FE91" s="67"/>
      <c r="FF91" s="67"/>
      <c r="FG91" s="67"/>
      <c r="FH91" s="67"/>
      <c r="FI91" s="67"/>
      <c r="FJ91" s="67"/>
      <c r="FK91" s="67"/>
      <c r="FL91" s="67"/>
      <c r="FM91" s="67"/>
      <c r="FN91" s="67"/>
      <c r="FO91" s="67"/>
      <c r="FP91" s="67"/>
      <c r="FQ91" s="67"/>
      <c r="FR91" s="67"/>
      <c r="FS91" s="67"/>
      <c r="FT91" s="67"/>
      <c r="FU91" s="67"/>
      <c r="FV91" s="67"/>
      <c r="FW91" s="67"/>
      <c r="FX91" s="67"/>
      <c r="FY91" s="67"/>
      <c r="FZ91" s="67"/>
      <c r="GA91" s="67"/>
      <c r="GB91" s="67"/>
      <c r="GC91" s="67"/>
      <c r="GD91" s="67"/>
      <c r="GE91" s="67"/>
      <c r="GF91" s="67"/>
      <c r="GG91" s="67"/>
      <c r="GH91" s="67"/>
      <c r="GI91" s="67"/>
      <c r="GJ91" s="67"/>
      <c r="GK91" s="67"/>
      <c r="GL91" s="67"/>
      <c r="GM91" s="67"/>
      <c r="GN91" s="67"/>
      <c r="GO91" s="67"/>
      <c r="GP91" s="67"/>
      <c r="GQ91" s="67"/>
      <c r="GR91" s="67"/>
      <c r="GS91" s="67"/>
      <c r="GT91" s="67"/>
      <c r="GU91" s="67"/>
      <c r="GV91" s="67"/>
      <c r="GW91" s="67"/>
      <c r="GX91" s="67"/>
      <c r="GY91" s="67"/>
      <c r="GZ91" s="67"/>
      <c r="HA91" s="67"/>
      <c r="HB91" s="67"/>
      <c r="HC91" s="67"/>
      <c r="HD91" s="67"/>
      <c r="HE91" s="67"/>
      <c r="HF91" s="67"/>
      <c r="HG91" s="67"/>
      <c r="HH91" s="67"/>
      <c r="HI91" s="67"/>
      <c r="HJ91" s="67"/>
      <c r="HK91" s="67"/>
      <c r="HL91" s="67"/>
      <c r="HM91" s="67"/>
      <c r="HN91" s="67"/>
      <c r="HO91" s="67"/>
      <c r="HP91" s="67"/>
      <c r="HQ91" s="67"/>
      <c r="HR91" s="67"/>
      <c r="HS91" s="67"/>
      <c r="HT91" s="67"/>
      <c r="HU91" s="67"/>
      <c r="HV91" s="67"/>
      <c r="HW91" s="67"/>
      <c r="HX91" s="67"/>
      <c r="HY91" s="67"/>
      <c r="HZ91" s="67"/>
      <c r="IA91" s="67"/>
      <c r="IB91" s="67"/>
      <c r="IC91" s="67"/>
      <c r="ID91" s="67"/>
      <c r="IE91" s="67"/>
      <c r="IF91" s="67"/>
      <c r="IG91" s="67"/>
      <c r="IH91" s="67"/>
      <c r="II91" s="67"/>
      <c r="IJ91" s="67"/>
      <c r="IK91" s="67"/>
      <c r="IL91" s="67"/>
      <c r="IM91" s="67"/>
      <c r="IN91" s="67"/>
      <c r="IO91" s="67"/>
      <c r="IP91" s="67"/>
      <c r="IQ91" s="67"/>
      <c r="IR91" s="67"/>
      <c r="IS91" s="67"/>
      <c r="IT91" s="67"/>
      <c r="IU91" s="67"/>
      <c r="IV91" s="67"/>
      <c r="IW91" s="67"/>
      <c r="IX91" s="67"/>
      <c r="IY91" s="67"/>
      <c r="IZ91" s="67"/>
      <c r="JA91" s="67"/>
      <c r="JB91" s="67"/>
      <c r="JC91" s="67"/>
      <c r="JD91" s="67"/>
      <c r="JE91" s="67"/>
      <c r="JF91" s="67"/>
      <c r="JG91" s="67"/>
      <c r="JH91" s="67"/>
      <c r="JI91" s="67"/>
      <c r="JJ91" s="67"/>
      <c r="JK91" s="67"/>
      <c r="JL91" s="67"/>
      <c r="JM91" s="67"/>
      <c r="JN91" s="67"/>
      <c r="JO91" s="67"/>
      <c r="JP91" s="67"/>
      <c r="JQ91" s="67"/>
      <c r="JR91" s="67"/>
      <c r="JS91" s="67"/>
      <c r="JT91" s="67"/>
      <c r="JU91" s="67"/>
      <c r="JV91" s="67"/>
      <c r="JW91" s="67"/>
      <c r="JX91" s="67"/>
      <c r="JY91" s="67"/>
      <c r="JZ91" s="67"/>
      <c r="KA91" s="67"/>
      <c r="KB91" s="67"/>
      <c r="KC91" s="67"/>
      <c r="KD91" s="67"/>
      <c r="KE91" s="67"/>
      <c r="KF91" s="67"/>
      <c r="KG91" s="67"/>
      <c r="KH91" s="67"/>
      <c r="KI91" s="67"/>
      <c r="KJ91" s="67"/>
      <c r="KK91" s="67"/>
      <c r="KL91" s="67"/>
      <c r="KM91" s="67"/>
      <c r="KN91" s="67"/>
      <c r="KO91" s="67"/>
      <c r="KP91" s="67"/>
      <c r="KQ91" s="67"/>
      <c r="KR91" s="67"/>
      <c r="KS91" s="67"/>
      <c r="KT91" s="67"/>
      <c r="KU91" s="67"/>
      <c r="KV91" s="67"/>
      <c r="KW91" s="67"/>
      <c r="KX91" s="67"/>
      <c r="KY91" s="67"/>
      <c r="KZ91" s="67"/>
      <c r="LA91" s="67"/>
      <c r="LB91" s="67"/>
      <c r="LC91" s="67"/>
      <c r="LD91" s="67"/>
      <c r="LE91" s="67"/>
      <c r="LF91" s="67"/>
      <c r="LG91" s="67"/>
      <c r="LH91" s="67"/>
      <c r="LI91" s="67"/>
      <c r="LJ91" s="67"/>
      <c r="LK91" s="67"/>
      <c r="LL91" s="67"/>
      <c r="LM91" s="67"/>
      <c r="LN91" s="67"/>
      <c r="LO91" s="67"/>
      <c r="LP91" s="67"/>
      <c r="LQ91" s="67"/>
      <c r="LR91" s="67"/>
      <c r="LS91" s="67"/>
      <c r="LT91" s="67"/>
      <c r="LU91" s="67"/>
      <c r="LV91" s="67"/>
      <c r="LW91" s="67"/>
      <c r="LX91" s="67"/>
      <c r="LY91" s="67"/>
      <c r="LZ91" s="67"/>
      <c r="MA91" s="67"/>
      <c r="MB91" s="67"/>
      <c r="MC91" s="67"/>
      <c r="MD91" s="67"/>
      <c r="ME91" s="67"/>
      <c r="MF91" s="67"/>
      <c r="MG91" s="67"/>
      <c r="MH91" s="67"/>
      <c r="MI91" s="67"/>
      <c r="MJ91" s="67"/>
      <c r="MK91" s="67"/>
      <c r="ML91" s="67"/>
      <c r="MM91" s="67"/>
      <c r="MN91" s="67"/>
      <c r="MO91" s="67"/>
      <c r="MP91" s="67"/>
      <c r="MQ91" s="67"/>
      <c r="MR91" s="67"/>
      <c r="MS91" s="67"/>
      <c r="MT91" s="67"/>
      <c r="MU91" s="67"/>
      <c r="MV91" s="67"/>
      <c r="MW91" s="67"/>
      <c r="MX91" s="67"/>
      <c r="MY91" s="67"/>
      <c r="MZ91" s="67"/>
      <c r="NA91" s="67"/>
      <c r="NB91" s="67"/>
      <c r="NC91" s="67"/>
      <c r="ND91" s="67"/>
      <c r="NE91" s="67"/>
      <c r="NF91" s="67"/>
      <c r="NG91" s="67"/>
      <c r="NH91" s="67"/>
      <c r="NI91" s="67"/>
      <c r="NJ91" s="67"/>
      <c r="NK91" s="67"/>
      <c r="NL91" s="67"/>
      <c r="NM91" s="67"/>
      <c r="NN91" s="67"/>
      <c r="NO91" s="67"/>
      <c r="NP91" s="67"/>
      <c r="NQ91" s="67"/>
      <c r="NR91" s="67"/>
      <c r="NS91" s="67"/>
      <c r="NT91" s="67"/>
      <c r="NU91" s="67"/>
      <c r="NV91" s="67"/>
      <c r="NW91" s="67"/>
      <c r="NX91" s="67"/>
      <c r="NY91" s="67"/>
      <c r="NZ91" s="67"/>
      <c r="OA91" s="67"/>
      <c r="OB91" s="67"/>
      <c r="OC91" s="67"/>
      <c r="OD91" s="67"/>
      <c r="OE91" s="67"/>
      <c r="OF91" s="67"/>
      <c r="OG91" s="67"/>
      <c r="OH91" s="67"/>
      <c r="OI91" s="67"/>
      <c r="OJ91" s="67"/>
      <c r="OK91" s="67"/>
      <c r="OL91" s="67"/>
      <c r="OM91" s="67"/>
      <c r="ON91" s="67"/>
      <c r="OO91" s="67"/>
      <c r="OP91" s="67"/>
      <c r="OQ91" s="67"/>
      <c r="OR91" s="67"/>
      <c r="OS91" s="67"/>
      <c r="OT91" s="67"/>
      <c r="OU91" s="67"/>
      <c r="OV91" s="67"/>
      <c r="OW91" s="67"/>
      <c r="OX91" s="67"/>
      <c r="OY91" s="67"/>
      <c r="OZ91" s="67"/>
      <c r="PA91" s="67"/>
      <c r="PB91" s="67"/>
      <c r="PC91" s="67"/>
      <c r="PD91" s="67"/>
      <c r="PE91" s="67"/>
      <c r="PF91" s="67"/>
      <c r="PG91" s="67"/>
      <c r="PH91" s="67"/>
      <c r="PI91" s="67"/>
      <c r="PJ91" s="67"/>
      <c r="PK91" s="67"/>
      <c r="PL91" s="67"/>
      <c r="PM91" s="67"/>
      <c r="PN91" s="67"/>
      <c r="PO91" s="67"/>
      <c r="PP91" s="67"/>
      <c r="PQ91" s="67"/>
      <c r="PR91" s="67"/>
      <c r="PS91" s="67"/>
      <c r="PT91" s="67"/>
      <c r="PU91" s="67"/>
      <c r="PV91" s="67"/>
      <c r="PW91" s="67"/>
      <c r="PX91" s="67"/>
      <c r="PY91" s="67"/>
      <c r="PZ91" s="67"/>
      <c r="QA91" s="67"/>
      <c r="QB91" s="67"/>
      <c r="QC91" s="67"/>
      <c r="QD91" s="67"/>
      <c r="QE91" s="67"/>
      <c r="QF91" s="67"/>
      <c r="QG91" s="67"/>
      <c r="QH91" s="67"/>
      <c r="QI91" s="67"/>
      <c r="QJ91" s="67"/>
      <c r="QK91" s="67"/>
      <c r="QL91" s="67"/>
      <c r="QM91" s="67"/>
      <c r="QN91" s="67"/>
      <c r="QO91" s="67"/>
      <c r="QP91" s="67"/>
      <c r="QQ91" s="67"/>
      <c r="QR91" s="67"/>
      <c r="QS91" s="67"/>
      <c r="QT91" s="67"/>
      <c r="QU91" s="67"/>
      <c r="QV91" s="67"/>
      <c r="QW91" s="67"/>
      <c r="QX91" s="67"/>
      <c r="QY91" s="67"/>
      <c r="QZ91" s="67"/>
      <c r="RA91" s="67"/>
      <c r="RB91" s="67"/>
      <c r="RC91" s="67"/>
      <c r="RD91" s="67"/>
      <c r="RE91" s="67"/>
      <c r="RF91" s="67"/>
      <c r="RG91" s="67"/>
      <c r="RH91" s="67"/>
      <c r="RI91" s="67"/>
      <c r="RJ91" s="67"/>
      <c r="RK91" s="67"/>
      <c r="RL91" s="67"/>
      <c r="RM91" s="67"/>
      <c r="RN91" s="67"/>
      <c r="RO91" s="67"/>
      <c r="RP91" s="67"/>
      <c r="RQ91" s="67"/>
      <c r="RR91" s="67"/>
      <c r="RS91" s="67"/>
      <c r="RT91" s="67"/>
      <c r="RU91" s="67"/>
      <c r="RV91" s="67"/>
      <c r="RW91" s="67"/>
      <c r="RX91" s="67"/>
      <c r="RY91" s="67"/>
      <c r="RZ91" s="67"/>
      <c r="SA91" s="67"/>
      <c r="SB91" s="67"/>
      <c r="SC91" s="67"/>
      <c r="SD91" s="67"/>
      <c r="SE91" s="67"/>
      <c r="SF91" s="67"/>
      <c r="SG91" s="67"/>
      <c r="SH91" s="67"/>
      <c r="SI91" s="67"/>
      <c r="SJ91" s="67"/>
      <c r="SK91" s="67"/>
      <c r="SL91" s="67"/>
      <c r="SM91" s="67"/>
      <c r="SN91" s="67"/>
      <c r="SO91" s="67"/>
      <c r="SP91" s="67"/>
      <c r="SQ91" s="67"/>
      <c r="SR91" s="67"/>
      <c r="SS91" s="67"/>
      <c r="ST91" s="67"/>
      <c r="SU91" s="67"/>
      <c r="SV91" s="67"/>
      <c r="SW91" s="67"/>
      <c r="SX91" s="67"/>
      <c r="SY91" s="67"/>
      <c r="SZ91" s="67"/>
      <c r="TA91" s="67"/>
      <c r="TB91" s="67"/>
      <c r="TC91" s="67"/>
      <c r="TD91" s="67"/>
      <c r="TE91" s="67"/>
      <c r="TF91" s="67"/>
      <c r="TG91" s="67"/>
      <c r="TH91" s="67"/>
      <c r="TI91" s="67"/>
      <c r="TJ91" s="67"/>
      <c r="TK91" s="67"/>
      <c r="TL91" s="67"/>
      <c r="TM91" s="67"/>
      <c r="TN91" s="67"/>
      <c r="TO91" s="67"/>
      <c r="TP91" s="67"/>
      <c r="TQ91" s="67"/>
      <c r="TR91" s="67"/>
      <c r="TS91" s="67"/>
      <c r="TT91" s="67"/>
      <c r="TU91" s="67"/>
      <c r="TV91" s="67"/>
      <c r="TW91" s="67"/>
      <c r="TX91" s="67"/>
      <c r="TY91" s="67"/>
      <c r="TZ91" s="67"/>
      <c r="UA91" s="67"/>
      <c r="UB91" s="67"/>
      <c r="UC91" s="67"/>
      <c r="UD91" s="67"/>
      <c r="UE91" s="67"/>
      <c r="UF91" s="67"/>
      <c r="UG91" s="67"/>
      <c r="UH91" s="67"/>
      <c r="UI91" s="67"/>
      <c r="UJ91" s="67"/>
      <c r="UK91" s="67"/>
      <c r="UL91" s="67"/>
      <c r="UM91" s="67"/>
      <c r="UN91" s="67"/>
      <c r="UO91" s="67"/>
      <c r="UP91" s="67"/>
      <c r="UQ91" s="67"/>
      <c r="UR91" s="67"/>
      <c r="US91" s="67"/>
      <c r="UT91" s="67"/>
      <c r="UU91" s="67"/>
      <c r="UV91" s="67"/>
      <c r="UW91" s="67"/>
      <c r="UX91" s="67"/>
      <c r="UY91" s="67"/>
      <c r="UZ91" s="67"/>
      <c r="VA91" s="67"/>
      <c r="VB91" s="67"/>
      <c r="VC91" s="67"/>
      <c r="VD91" s="67"/>
      <c r="VE91" s="67"/>
      <c r="VF91" s="67"/>
      <c r="VG91" s="67"/>
      <c r="VH91" s="67"/>
      <c r="VI91" s="67"/>
      <c r="VJ91" s="67"/>
      <c r="VK91" s="67"/>
      <c r="VL91" s="67"/>
      <c r="VM91" s="67"/>
      <c r="VN91" s="67"/>
      <c r="VO91" s="67"/>
      <c r="VP91" s="67"/>
      <c r="VQ91" s="67"/>
      <c r="VR91" s="67"/>
      <c r="VS91" s="67"/>
      <c r="VT91" s="67"/>
      <c r="VU91" s="67"/>
      <c r="VV91" s="67"/>
      <c r="VW91" s="67"/>
      <c r="VX91" s="67"/>
      <c r="VY91" s="67"/>
      <c r="VZ91" s="67"/>
      <c r="WA91" s="67"/>
      <c r="WB91" s="67"/>
      <c r="WC91" s="67"/>
      <c r="WD91" s="67"/>
      <c r="WE91" s="67"/>
      <c r="WF91" s="67"/>
      <c r="WG91" s="67"/>
      <c r="WH91" s="67"/>
      <c r="WI91" s="67"/>
      <c r="WJ91" s="67"/>
      <c r="WK91" s="67"/>
      <c r="WL91" s="67"/>
      <c r="WM91" s="67"/>
      <c r="WN91" s="67"/>
      <c r="WO91" s="67"/>
      <c r="WP91" s="67"/>
      <c r="WQ91" s="67"/>
      <c r="WR91" s="67"/>
      <c r="WS91" s="67"/>
      <c r="WT91" s="67"/>
      <c r="WU91" s="67"/>
      <c r="WV91" s="67"/>
      <c r="WW91" s="67"/>
      <c r="WX91" s="67"/>
      <c r="WY91" s="67"/>
      <c r="WZ91" s="67"/>
      <c r="XA91" s="67"/>
      <c r="XB91" s="67"/>
      <c r="XC91" s="67"/>
      <c r="XD91" s="67"/>
      <c r="XE91" s="67"/>
      <c r="XF91" s="67"/>
      <c r="XG91" s="67"/>
      <c r="XH91" s="67"/>
      <c r="XI91" s="67"/>
      <c r="XJ91" s="67"/>
      <c r="XK91" s="67"/>
      <c r="XL91" s="67"/>
      <c r="XM91" s="67"/>
      <c r="XN91" s="67"/>
      <c r="XO91" s="67"/>
      <c r="XP91" s="67"/>
      <c r="XQ91" s="67"/>
      <c r="XR91" s="67"/>
      <c r="XS91" s="67"/>
      <c r="XT91" s="67"/>
      <c r="XU91" s="67"/>
      <c r="XV91" s="67"/>
      <c r="XW91" s="67"/>
      <c r="XX91" s="67"/>
      <c r="XY91" s="67"/>
      <c r="XZ91" s="67"/>
      <c r="YA91" s="67"/>
      <c r="YB91" s="67"/>
      <c r="YC91" s="67"/>
      <c r="YD91" s="67"/>
      <c r="YE91" s="67"/>
      <c r="YF91" s="67"/>
      <c r="YG91" s="67"/>
      <c r="YH91" s="67"/>
      <c r="YI91" s="67"/>
      <c r="YJ91" s="67"/>
      <c r="YK91" s="67"/>
      <c r="YL91" s="67"/>
      <c r="YM91" s="67"/>
      <c r="YN91" s="67"/>
      <c r="YO91" s="67"/>
      <c r="YP91" s="67"/>
      <c r="YQ91" s="67"/>
      <c r="YR91" s="67"/>
      <c r="YS91" s="67"/>
      <c r="YT91" s="67"/>
      <c r="YU91" s="67"/>
      <c r="YV91" s="67"/>
      <c r="YW91" s="67"/>
      <c r="YX91" s="67"/>
      <c r="YY91" s="67"/>
      <c r="YZ91" s="67"/>
      <c r="ZA91" s="67"/>
      <c r="ZB91" s="67"/>
      <c r="ZC91" s="67"/>
      <c r="ZD91" s="67"/>
      <c r="ZE91" s="67"/>
      <c r="ZF91" s="67"/>
      <c r="ZG91" s="67"/>
      <c r="ZH91" s="67"/>
      <c r="ZI91" s="67"/>
      <c r="ZJ91" s="67"/>
      <c r="ZK91" s="67"/>
      <c r="ZL91" s="67"/>
      <c r="ZM91" s="67"/>
      <c r="ZN91" s="67"/>
      <c r="ZO91" s="67"/>
      <c r="ZP91" s="67"/>
      <c r="ZQ91" s="67"/>
      <c r="ZR91" s="67"/>
      <c r="ZS91" s="67"/>
      <c r="ZT91" s="67"/>
      <c r="ZU91" s="67"/>
      <c r="ZV91" s="67"/>
      <c r="ZW91" s="67"/>
      <c r="ZX91" s="67"/>
      <c r="ZY91" s="67"/>
      <c r="ZZ91" s="67"/>
      <c r="AAA91" s="67"/>
      <c r="AAB91" s="67"/>
      <c r="AAC91" s="67"/>
      <c r="AAD91" s="67"/>
      <c r="AAE91" s="67"/>
      <c r="AAF91" s="67"/>
      <c r="AAG91" s="67"/>
      <c r="AAH91" s="67"/>
      <c r="AAI91" s="67"/>
      <c r="AAJ91" s="67"/>
      <c r="AAK91" s="67"/>
      <c r="AAL91" s="67"/>
      <c r="AAM91" s="67"/>
      <c r="AAN91" s="67"/>
      <c r="AAO91" s="67"/>
      <c r="AAP91" s="67"/>
      <c r="AAQ91" s="67"/>
      <c r="AAR91" s="67"/>
      <c r="AAS91" s="67"/>
      <c r="AAT91" s="67"/>
      <c r="AAU91" s="67"/>
      <c r="AAV91" s="67"/>
      <c r="AAW91" s="67"/>
      <c r="AAX91" s="67"/>
      <c r="AAY91" s="67"/>
      <c r="AAZ91" s="67"/>
      <c r="ABA91" s="67"/>
      <c r="ABB91" s="67"/>
      <c r="ABC91" s="67"/>
      <c r="ABD91" s="67"/>
      <c r="ABE91" s="67"/>
      <c r="ABF91" s="67"/>
      <c r="ABG91" s="67"/>
      <c r="ABH91" s="67"/>
      <c r="ABI91" s="67"/>
      <c r="ABJ91" s="67"/>
      <c r="ABK91" s="67"/>
      <c r="ABL91" s="67"/>
      <c r="ABM91" s="67"/>
      <c r="ABN91" s="67"/>
      <c r="ABO91" s="67"/>
      <c r="ABP91" s="67"/>
      <c r="ABQ91" s="67"/>
      <c r="ABR91" s="67"/>
      <c r="ABS91" s="67"/>
      <c r="ABT91" s="67"/>
      <c r="ABU91" s="67"/>
      <c r="ABV91" s="67"/>
      <c r="ABW91" s="67"/>
      <c r="ABX91" s="67"/>
      <c r="ABY91" s="67"/>
      <c r="ABZ91" s="67"/>
      <c r="ACA91" s="67"/>
      <c r="ACB91" s="67"/>
      <c r="ACC91" s="67"/>
      <c r="ACD91" s="67"/>
      <c r="ACE91" s="67"/>
      <c r="ACF91" s="67"/>
      <c r="ACG91" s="67"/>
      <c r="ACH91" s="67"/>
      <c r="ACI91" s="67"/>
      <c r="ACJ91" s="67"/>
      <c r="ACK91" s="67"/>
      <c r="ACL91" s="67"/>
      <c r="ACM91" s="67"/>
      <c r="ACN91" s="67"/>
      <c r="ACO91" s="67"/>
      <c r="ACP91" s="67"/>
      <c r="ACQ91" s="67"/>
      <c r="ACR91" s="67"/>
      <c r="ACS91" s="67"/>
      <c r="ACT91" s="67"/>
      <c r="ACU91" s="67"/>
      <c r="ACV91" s="67"/>
      <c r="ACW91" s="67"/>
      <c r="ACX91" s="67"/>
      <c r="ACY91" s="67"/>
      <c r="ACZ91" s="67"/>
      <c r="ADA91" s="67"/>
      <c r="ADB91" s="67"/>
      <c r="ADC91" s="67"/>
      <c r="ADD91" s="67"/>
      <c r="ADE91" s="67"/>
      <c r="ADF91" s="67"/>
      <c r="ADG91" s="67"/>
      <c r="ADH91" s="67"/>
      <c r="ADI91" s="67"/>
      <c r="ADJ91" s="67"/>
      <c r="ADK91" s="67"/>
      <c r="ADL91" s="67"/>
      <c r="ADM91" s="67"/>
      <c r="ADN91" s="67"/>
      <c r="ADO91" s="67"/>
      <c r="ADP91" s="67"/>
      <c r="ADQ91" s="67"/>
      <c r="ADR91" s="67"/>
      <c r="ADS91" s="67"/>
      <c r="ADT91" s="67"/>
      <c r="ADU91" s="67"/>
      <c r="ADV91" s="67"/>
      <c r="ADW91" s="67"/>
      <c r="ADX91" s="67"/>
      <c r="ADY91" s="67"/>
      <c r="ADZ91" s="67"/>
      <c r="AEA91" s="67"/>
      <c r="AEB91" s="67"/>
      <c r="AEC91" s="67"/>
      <c r="AED91" s="67"/>
      <c r="AEE91" s="67"/>
      <c r="AEF91" s="67"/>
      <c r="AEG91" s="67"/>
      <c r="AEH91" s="67"/>
      <c r="AEI91" s="67"/>
      <c r="AEJ91" s="67"/>
      <c r="AEK91" s="67"/>
      <c r="AEL91" s="67"/>
      <c r="AEM91" s="67"/>
      <c r="AEN91" s="67"/>
    </row>
    <row r="92" spans="16:820" ht="13.5" customHeight="1">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c r="CC92" s="67"/>
      <c r="CD92" s="67"/>
      <c r="CE92" s="67"/>
      <c r="CF92" s="67"/>
      <c r="CG92" s="67"/>
      <c r="CH92" s="67"/>
      <c r="CI92" s="67"/>
      <c r="CJ92" s="67"/>
      <c r="CK92" s="67"/>
      <c r="CL92" s="67"/>
      <c r="CM92" s="67"/>
      <c r="CN92" s="67"/>
      <c r="CO92" s="67"/>
      <c r="CP92" s="67"/>
      <c r="CQ92" s="67"/>
      <c r="CR92" s="67"/>
      <c r="CS92" s="67"/>
      <c r="CT92" s="67"/>
      <c r="CU92" s="67"/>
      <c r="CV92" s="67"/>
      <c r="CW92" s="67"/>
      <c r="CX92" s="67"/>
      <c r="CY92" s="67"/>
      <c r="CZ92" s="67"/>
      <c r="DA92" s="67"/>
      <c r="DB92" s="67"/>
      <c r="DC92" s="67"/>
      <c r="DD92" s="67"/>
      <c r="DE92" s="67"/>
      <c r="DF92" s="67"/>
      <c r="DG92" s="67"/>
      <c r="DH92" s="67"/>
      <c r="DI92" s="67"/>
      <c r="DJ92" s="67"/>
      <c r="DK92" s="67"/>
      <c r="DL92" s="67"/>
      <c r="DM92" s="67"/>
      <c r="DN92" s="67"/>
      <c r="DO92" s="67"/>
      <c r="DP92" s="67"/>
      <c r="DQ92" s="67"/>
      <c r="DR92" s="67"/>
      <c r="DS92" s="67"/>
      <c r="DT92" s="67"/>
      <c r="DU92" s="67"/>
      <c r="DV92" s="67"/>
      <c r="DW92" s="67"/>
      <c r="DX92" s="67"/>
      <c r="DY92" s="67"/>
      <c r="DZ92" s="67"/>
      <c r="EA92" s="67"/>
      <c r="EB92" s="67"/>
      <c r="EC92" s="67"/>
      <c r="ED92" s="67"/>
      <c r="EE92" s="67"/>
      <c r="EF92" s="67"/>
      <c r="EG92" s="67"/>
      <c r="EH92" s="67"/>
      <c r="EI92" s="67"/>
      <c r="EJ92" s="67"/>
      <c r="EK92" s="67"/>
      <c r="EL92" s="67"/>
      <c r="EM92" s="67"/>
      <c r="EN92" s="67"/>
      <c r="EO92" s="67"/>
      <c r="EP92" s="67"/>
      <c r="EQ92" s="67"/>
      <c r="ER92" s="67"/>
      <c r="ES92" s="67"/>
      <c r="ET92" s="67"/>
      <c r="EU92" s="67"/>
      <c r="EV92" s="67"/>
      <c r="EW92" s="67"/>
      <c r="EX92" s="67"/>
      <c r="EY92" s="67"/>
      <c r="EZ92" s="67"/>
      <c r="FA92" s="67"/>
      <c r="FB92" s="67"/>
      <c r="FC92" s="67"/>
      <c r="FD92" s="67"/>
      <c r="FE92" s="67"/>
      <c r="FF92" s="67"/>
      <c r="FG92" s="67"/>
      <c r="FH92" s="67"/>
      <c r="FI92" s="67"/>
      <c r="FJ92" s="67"/>
      <c r="FK92" s="67"/>
      <c r="FL92" s="67"/>
      <c r="FM92" s="67"/>
      <c r="FN92" s="67"/>
      <c r="FO92" s="67"/>
      <c r="FP92" s="67"/>
      <c r="FQ92" s="67"/>
      <c r="FR92" s="67"/>
      <c r="FS92" s="67"/>
      <c r="FT92" s="67"/>
      <c r="FU92" s="67"/>
      <c r="FV92" s="67"/>
      <c r="FW92" s="67"/>
      <c r="FX92" s="67"/>
      <c r="FY92" s="67"/>
      <c r="FZ92" s="67"/>
      <c r="GA92" s="67"/>
      <c r="GB92" s="67"/>
      <c r="GC92" s="67"/>
      <c r="GD92" s="67"/>
      <c r="GE92" s="67"/>
      <c r="GF92" s="67"/>
      <c r="GG92" s="67"/>
      <c r="GH92" s="67"/>
      <c r="GI92" s="67"/>
      <c r="GJ92" s="67"/>
      <c r="GK92" s="67"/>
      <c r="GL92" s="67"/>
      <c r="GM92" s="67"/>
      <c r="GN92" s="67"/>
      <c r="GO92" s="67"/>
      <c r="GP92" s="67"/>
      <c r="GQ92" s="67"/>
      <c r="GR92" s="67"/>
      <c r="GS92" s="67"/>
      <c r="GT92" s="67"/>
      <c r="GU92" s="67"/>
      <c r="GV92" s="67"/>
      <c r="GW92" s="67"/>
      <c r="GX92" s="67"/>
      <c r="GY92" s="67"/>
      <c r="GZ92" s="67"/>
      <c r="HA92" s="67"/>
      <c r="HB92" s="67"/>
      <c r="HC92" s="67"/>
      <c r="HD92" s="67"/>
      <c r="HE92" s="67"/>
      <c r="HF92" s="67"/>
      <c r="HG92" s="67"/>
      <c r="HH92" s="67"/>
      <c r="HI92" s="67"/>
      <c r="HJ92" s="67"/>
      <c r="HK92" s="67"/>
      <c r="HL92" s="67"/>
      <c r="HM92" s="67"/>
      <c r="HN92" s="67"/>
      <c r="HO92" s="67"/>
      <c r="HP92" s="67"/>
      <c r="HQ92" s="67"/>
      <c r="HR92" s="67"/>
      <c r="HS92" s="67"/>
      <c r="HT92" s="67"/>
      <c r="HU92" s="67"/>
      <c r="HV92" s="67"/>
      <c r="HW92" s="67"/>
      <c r="HX92" s="67"/>
      <c r="HY92" s="67"/>
      <c r="HZ92" s="67"/>
      <c r="IA92" s="67"/>
      <c r="IB92" s="67"/>
      <c r="IC92" s="67"/>
      <c r="ID92" s="67"/>
      <c r="IE92" s="67"/>
      <c r="IF92" s="67"/>
      <c r="IG92" s="67"/>
      <c r="IH92" s="67"/>
      <c r="II92" s="67"/>
      <c r="IJ92" s="67"/>
      <c r="IK92" s="67"/>
      <c r="IL92" s="67"/>
      <c r="IM92" s="67"/>
      <c r="IN92" s="67"/>
      <c r="IO92" s="67"/>
      <c r="IP92" s="67"/>
      <c r="IQ92" s="67"/>
      <c r="IR92" s="67"/>
      <c r="IS92" s="67"/>
      <c r="IT92" s="67"/>
      <c r="IU92" s="67"/>
      <c r="IV92" s="67"/>
      <c r="IW92" s="67"/>
      <c r="IX92" s="67"/>
      <c r="IY92" s="67"/>
      <c r="IZ92" s="67"/>
      <c r="JA92" s="67"/>
      <c r="JB92" s="67"/>
      <c r="JC92" s="67"/>
      <c r="JD92" s="67"/>
      <c r="JE92" s="67"/>
      <c r="JF92" s="67"/>
      <c r="JG92" s="67"/>
      <c r="JH92" s="67"/>
      <c r="JI92" s="67"/>
      <c r="JJ92" s="67"/>
      <c r="JK92" s="67"/>
      <c r="JL92" s="67"/>
      <c r="JM92" s="67"/>
      <c r="JN92" s="67"/>
      <c r="JO92" s="67"/>
      <c r="JP92" s="67"/>
      <c r="JQ92" s="67"/>
      <c r="JR92" s="67"/>
      <c r="JS92" s="67"/>
      <c r="JT92" s="67"/>
      <c r="JU92" s="67"/>
      <c r="JV92" s="67"/>
      <c r="JW92" s="67"/>
      <c r="JX92" s="67"/>
      <c r="JY92" s="67"/>
      <c r="JZ92" s="67"/>
      <c r="KA92" s="67"/>
      <c r="KB92" s="67"/>
      <c r="KC92" s="67"/>
      <c r="KD92" s="67"/>
      <c r="KE92" s="67"/>
      <c r="KF92" s="67"/>
      <c r="KG92" s="67"/>
      <c r="KH92" s="67"/>
      <c r="KI92" s="67"/>
      <c r="KJ92" s="67"/>
      <c r="KK92" s="67"/>
      <c r="KL92" s="67"/>
      <c r="KM92" s="67"/>
      <c r="KN92" s="67"/>
      <c r="KO92" s="67"/>
      <c r="KP92" s="67"/>
      <c r="KQ92" s="67"/>
      <c r="KR92" s="67"/>
      <c r="KS92" s="67"/>
      <c r="KT92" s="67"/>
      <c r="KU92" s="67"/>
      <c r="KV92" s="67"/>
      <c r="KW92" s="67"/>
      <c r="KX92" s="67"/>
      <c r="KY92" s="67"/>
      <c r="KZ92" s="67"/>
      <c r="LA92" s="67"/>
      <c r="LB92" s="67"/>
      <c r="LC92" s="67"/>
      <c r="LD92" s="67"/>
      <c r="LE92" s="67"/>
      <c r="LF92" s="67"/>
      <c r="LG92" s="67"/>
      <c r="LH92" s="67"/>
      <c r="LI92" s="67"/>
      <c r="LJ92" s="67"/>
      <c r="LK92" s="67"/>
      <c r="LL92" s="67"/>
      <c r="LM92" s="67"/>
      <c r="LN92" s="67"/>
      <c r="LO92" s="67"/>
      <c r="LP92" s="67"/>
      <c r="LQ92" s="67"/>
      <c r="LR92" s="67"/>
      <c r="LS92" s="67"/>
      <c r="LT92" s="67"/>
      <c r="LU92" s="67"/>
      <c r="LV92" s="67"/>
      <c r="LW92" s="67"/>
      <c r="LX92" s="67"/>
      <c r="LY92" s="67"/>
      <c r="LZ92" s="67"/>
      <c r="MA92" s="67"/>
      <c r="MB92" s="67"/>
      <c r="MC92" s="67"/>
      <c r="MD92" s="67"/>
      <c r="ME92" s="67"/>
      <c r="MF92" s="67"/>
      <c r="MG92" s="67"/>
      <c r="MH92" s="67"/>
      <c r="MI92" s="67"/>
      <c r="MJ92" s="67"/>
      <c r="MK92" s="67"/>
      <c r="ML92" s="67"/>
      <c r="MM92" s="67"/>
      <c r="MN92" s="67"/>
      <c r="MO92" s="67"/>
      <c r="MP92" s="67"/>
      <c r="MQ92" s="67"/>
      <c r="MR92" s="67"/>
      <c r="MS92" s="67"/>
      <c r="MT92" s="67"/>
      <c r="MU92" s="67"/>
      <c r="MV92" s="67"/>
      <c r="MW92" s="67"/>
      <c r="MX92" s="67"/>
      <c r="MY92" s="67"/>
      <c r="MZ92" s="67"/>
      <c r="NA92" s="67"/>
      <c r="NB92" s="67"/>
      <c r="NC92" s="67"/>
      <c r="ND92" s="67"/>
      <c r="NE92" s="67"/>
      <c r="NF92" s="67"/>
      <c r="NG92" s="67"/>
      <c r="NH92" s="67"/>
      <c r="NI92" s="67"/>
      <c r="NJ92" s="67"/>
      <c r="NK92" s="67"/>
      <c r="NL92" s="67"/>
      <c r="NM92" s="67"/>
      <c r="NN92" s="67"/>
      <c r="NO92" s="67"/>
      <c r="NP92" s="67"/>
      <c r="NQ92" s="67"/>
      <c r="NR92" s="67"/>
      <c r="NS92" s="67"/>
      <c r="NT92" s="67"/>
      <c r="NU92" s="67"/>
      <c r="NV92" s="67"/>
      <c r="NW92" s="67"/>
      <c r="NX92" s="67"/>
      <c r="NY92" s="67"/>
      <c r="NZ92" s="67"/>
      <c r="OA92" s="67"/>
      <c r="OB92" s="67"/>
      <c r="OC92" s="67"/>
      <c r="OD92" s="67"/>
      <c r="OE92" s="67"/>
      <c r="OF92" s="67"/>
      <c r="OG92" s="67"/>
      <c r="OH92" s="67"/>
      <c r="OI92" s="67"/>
      <c r="OJ92" s="67"/>
      <c r="OK92" s="67"/>
      <c r="OL92" s="67"/>
      <c r="OM92" s="67"/>
      <c r="ON92" s="67"/>
      <c r="OO92" s="67"/>
      <c r="OP92" s="67"/>
      <c r="OQ92" s="67"/>
      <c r="OR92" s="67"/>
      <c r="OS92" s="67"/>
      <c r="OT92" s="67"/>
      <c r="OU92" s="67"/>
      <c r="OV92" s="67"/>
      <c r="OW92" s="67"/>
      <c r="OX92" s="67"/>
      <c r="OY92" s="67"/>
      <c r="OZ92" s="67"/>
      <c r="PA92" s="67"/>
      <c r="PB92" s="67"/>
      <c r="PC92" s="67"/>
      <c r="PD92" s="67"/>
      <c r="PE92" s="67"/>
      <c r="PF92" s="67"/>
      <c r="PG92" s="67"/>
      <c r="PH92" s="67"/>
      <c r="PI92" s="67"/>
      <c r="PJ92" s="67"/>
      <c r="PK92" s="67"/>
      <c r="PL92" s="67"/>
      <c r="PM92" s="67"/>
      <c r="PN92" s="67"/>
      <c r="PO92" s="67"/>
      <c r="PP92" s="67"/>
      <c r="PQ92" s="67"/>
      <c r="PR92" s="67"/>
      <c r="PS92" s="67"/>
      <c r="PT92" s="67"/>
      <c r="PU92" s="67"/>
      <c r="PV92" s="67"/>
      <c r="PW92" s="67"/>
      <c r="PX92" s="67"/>
      <c r="PY92" s="67"/>
      <c r="PZ92" s="67"/>
      <c r="QA92" s="67"/>
      <c r="QB92" s="67"/>
      <c r="QC92" s="67"/>
      <c r="QD92" s="67"/>
      <c r="QE92" s="67"/>
      <c r="QF92" s="67"/>
      <c r="QG92" s="67"/>
      <c r="QH92" s="67"/>
      <c r="QI92" s="67"/>
      <c r="QJ92" s="67"/>
      <c r="QK92" s="67"/>
      <c r="QL92" s="67"/>
      <c r="QM92" s="67"/>
      <c r="QN92" s="67"/>
      <c r="QO92" s="67"/>
      <c r="QP92" s="67"/>
      <c r="QQ92" s="67"/>
      <c r="QR92" s="67"/>
      <c r="QS92" s="67"/>
      <c r="QT92" s="67"/>
      <c r="QU92" s="67"/>
      <c r="QV92" s="67"/>
      <c r="QW92" s="67"/>
      <c r="QX92" s="67"/>
      <c r="QY92" s="67"/>
      <c r="QZ92" s="67"/>
      <c r="RA92" s="67"/>
      <c r="RB92" s="67"/>
      <c r="RC92" s="67"/>
      <c r="RD92" s="67"/>
      <c r="RE92" s="67"/>
      <c r="RF92" s="67"/>
      <c r="RG92" s="67"/>
      <c r="RH92" s="67"/>
      <c r="RI92" s="67"/>
      <c r="RJ92" s="67"/>
      <c r="RK92" s="67"/>
      <c r="RL92" s="67"/>
      <c r="RM92" s="67"/>
      <c r="RN92" s="67"/>
      <c r="RO92" s="67"/>
      <c r="RP92" s="67"/>
      <c r="RQ92" s="67"/>
      <c r="RR92" s="67"/>
      <c r="RS92" s="67"/>
      <c r="RT92" s="67"/>
      <c r="RU92" s="67"/>
      <c r="RV92" s="67"/>
      <c r="RW92" s="67"/>
      <c r="RX92" s="67"/>
      <c r="RY92" s="67"/>
      <c r="RZ92" s="67"/>
      <c r="SA92" s="67"/>
      <c r="SB92" s="67"/>
      <c r="SC92" s="67"/>
      <c r="SD92" s="67"/>
      <c r="SE92" s="67"/>
      <c r="SF92" s="67"/>
      <c r="SG92" s="67"/>
      <c r="SH92" s="67"/>
      <c r="SI92" s="67"/>
      <c r="SJ92" s="67"/>
      <c r="SK92" s="67"/>
      <c r="SL92" s="67"/>
      <c r="SM92" s="67"/>
      <c r="SN92" s="67"/>
      <c r="SO92" s="67"/>
      <c r="SP92" s="67"/>
      <c r="SQ92" s="67"/>
      <c r="SR92" s="67"/>
      <c r="SS92" s="67"/>
      <c r="ST92" s="67"/>
      <c r="SU92" s="67"/>
      <c r="SV92" s="67"/>
      <c r="SW92" s="67"/>
      <c r="SX92" s="67"/>
      <c r="SY92" s="67"/>
      <c r="SZ92" s="67"/>
      <c r="TA92" s="67"/>
      <c r="TB92" s="67"/>
      <c r="TC92" s="67"/>
      <c r="TD92" s="67"/>
      <c r="TE92" s="67"/>
      <c r="TF92" s="67"/>
      <c r="TG92" s="67"/>
      <c r="TH92" s="67"/>
      <c r="TI92" s="67"/>
      <c r="TJ92" s="67"/>
      <c r="TK92" s="67"/>
      <c r="TL92" s="67"/>
      <c r="TM92" s="67"/>
      <c r="TN92" s="67"/>
      <c r="TO92" s="67"/>
      <c r="TP92" s="67"/>
      <c r="TQ92" s="67"/>
      <c r="TR92" s="67"/>
      <c r="TS92" s="67"/>
      <c r="TT92" s="67"/>
      <c r="TU92" s="67"/>
      <c r="TV92" s="67"/>
      <c r="TW92" s="67"/>
      <c r="TX92" s="67"/>
      <c r="TY92" s="67"/>
      <c r="TZ92" s="67"/>
      <c r="UA92" s="67"/>
      <c r="UB92" s="67"/>
      <c r="UC92" s="67"/>
      <c r="UD92" s="67"/>
      <c r="UE92" s="67"/>
      <c r="UF92" s="67"/>
      <c r="UG92" s="67"/>
      <c r="UH92" s="67"/>
      <c r="UI92" s="67"/>
      <c r="UJ92" s="67"/>
      <c r="UK92" s="67"/>
      <c r="UL92" s="67"/>
      <c r="UM92" s="67"/>
      <c r="UN92" s="67"/>
      <c r="UO92" s="67"/>
      <c r="UP92" s="67"/>
      <c r="UQ92" s="67"/>
      <c r="UR92" s="67"/>
      <c r="US92" s="67"/>
      <c r="UT92" s="67"/>
      <c r="UU92" s="67"/>
      <c r="UV92" s="67"/>
      <c r="UW92" s="67"/>
      <c r="UX92" s="67"/>
      <c r="UY92" s="67"/>
      <c r="UZ92" s="67"/>
      <c r="VA92" s="67"/>
      <c r="VB92" s="67"/>
      <c r="VC92" s="67"/>
      <c r="VD92" s="67"/>
      <c r="VE92" s="67"/>
      <c r="VF92" s="67"/>
      <c r="VG92" s="67"/>
      <c r="VH92" s="67"/>
      <c r="VI92" s="67"/>
      <c r="VJ92" s="67"/>
      <c r="VK92" s="67"/>
      <c r="VL92" s="67"/>
      <c r="VM92" s="67"/>
      <c r="VN92" s="67"/>
      <c r="VO92" s="67"/>
      <c r="VP92" s="67"/>
      <c r="VQ92" s="67"/>
      <c r="VR92" s="67"/>
      <c r="VS92" s="67"/>
      <c r="VT92" s="67"/>
      <c r="VU92" s="67"/>
      <c r="VV92" s="67"/>
      <c r="VW92" s="67"/>
      <c r="VX92" s="67"/>
      <c r="VY92" s="67"/>
      <c r="VZ92" s="67"/>
      <c r="WA92" s="67"/>
      <c r="WB92" s="67"/>
      <c r="WC92" s="67"/>
      <c r="WD92" s="67"/>
      <c r="WE92" s="67"/>
      <c r="WF92" s="67"/>
      <c r="WG92" s="67"/>
      <c r="WH92" s="67"/>
      <c r="WI92" s="67"/>
      <c r="WJ92" s="67"/>
      <c r="WK92" s="67"/>
      <c r="WL92" s="67"/>
      <c r="WM92" s="67"/>
      <c r="WN92" s="67"/>
      <c r="WO92" s="67"/>
      <c r="WP92" s="67"/>
      <c r="WQ92" s="67"/>
      <c r="WR92" s="67"/>
      <c r="WS92" s="67"/>
      <c r="WT92" s="67"/>
      <c r="WU92" s="67"/>
      <c r="WV92" s="67"/>
      <c r="WW92" s="67"/>
      <c r="WX92" s="67"/>
      <c r="WY92" s="67"/>
      <c r="WZ92" s="67"/>
      <c r="XA92" s="67"/>
      <c r="XB92" s="67"/>
      <c r="XC92" s="67"/>
      <c r="XD92" s="67"/>
      <c r="XE92" s="67"/>
      <c r="XF92" s="67"/>
      <c r="XG92" s="67"/>
      <c r="XH92" s="67"/>
      <c r="XI92" s="67"/>
      <c r="XJ92" s="67"/>
      <c r="XK92" s="67"/>
      <c r="XL92" s="67"/>
      <c r="XM92" s="67"/>
      <c r="XN92" s="67"/>
      <c r="XO92" s="67"/>
      <c r="XP92" s="67"/>
      <c r="XQ92" s="67"/>
      <c r="XR92" s="67"/>
      <c r="XS92" s="67"/>
      <c r="XT92" s="67"/>
      <c r="XU92" s="67"/>
      <c r="XV92" s="67"/>
      <c r="XW92" s="67"/>
      <c r="XX92" s="67"/>
      <c r="XY92" s="67"/>
      <c r="XZ92" s="67"/>
      <c r="YA92" s="67"/>
      <c r="YB92" s="67"/>
      <c r="YC92" s="67"/>
      <c r="YD92" s="67"/>
      <c r="YE92" s="67"/>
      <c r="YF92" s="67"/>
      <c r="YG92" s="67"/>
      <c r="YH92" s="67"/>
      <c r="YI92" s="67"/>
      <c r="YJ92" s="67"/>
      <c r="YK92" s="67"/>
      <c r="YL92" s="67"/>
      <c r="YM92" s="67"/>
      <c r="YN92" s="67"/>
      <c r="YO92" s="67"/>
      <c r="YP92" s="67"/>
      <c r="YQ92" s="67"/>
      <c r="YR92" s="67"/>
      <c r="YS92" s="67"/>
      <c r="YT92" s="67"/>
      <c r="YU92" s="67"/>
      <c r="YV92" s="67"/>
      <c r="YW92" s="67"/>
      <c r="YX92" s="67"/>
      <c r="YY92" s="67"/>
      <c r="YZ92" s="67"/>
      <c r="ZA92" s="67"/>
      <c r="ZB92" s="67"/>
      <c r="ZC92" s="67"/>
      <c r="ZD92" s="67"/>
      <c r="ZE92" s="67"/>
      <c r="ZF92" s="67"/>
      <c r="ZG92" s="67"/>
      <c r="ZH92" s="67"/>
      <c r="ZI92" s="67"/>
      <c r="ZJ92" s="67"/>
      <c r="ZK92" s="67"/>
      <c r="ZL92" s="67"/>
      <c r="ZM92" s="67"/>
      <c r="ZN92" s="67"/>
      <c r="ZO92" s="67"/>
      <c r="ZP92" s="67"/>
      <c r="ZQ92" s="67"/>
      <c r="ZR92" s="67"/>
      <c r="ZS92" s="67"/>
      <c r="ZT92" s="67"/>
      <c r="ZU92" s="67"/>
      <c r="ZV92" s="67"/>
      <c r="ZW92" s="67"/>
      <c r="ZX92" s="67"/>
      <c r="ZY92" s="67"/>
      <c r="ZZ92" s="67"/>
      <c r="AAA92" s="67"/>
      <c r="AAB92" s="67"/>
      <c r="AAC92" s="67"/>
      <c r="AAD92" s="67"/>
      <c r="AAE92" s="67"/>
      <c r="AAF92" s="67"/>
      <c r="AAG92" s="67"/>
      <c r="AAH92" s="67"/>
      <c r="AAI92" s="67"/>
      <c r="AAJ92" s="67"/>
      <c r="AAK92" s="67"/>
      <c r="AAL92" s="67"/>
      <c r="AAM92" s="67"/>
      <c r="AAN92" s="67"/>
      <c r="AAO92" s="67"/>
      <c r="AAP92" s="67"/>
      <c r="AAQ92" s="67"/>
      <c r="AAR92" s="67"/>
      <c r="AAS92" s="67"/>
      <c r="AAT92" s="67"/>
      <c r="AAU92" s="67"/>
      <c r="AAV92" s="67"/>
      <c r="AAW92" s="67"/>
      <c r="AAX92" s="67"/>
      <c r="AAY92" s="67"/>
      <c r="AAZ92" s="67"/>
      <c r="ABA92" s="67"/>
      <c r="ABB92" s="67"/>
      <c r="ABC92" s="67"/>
      <c r="ABD92" s="67"/>
      <c r="ABE92" s="67"/>
      <c r="ABF92" s="67"/>
      <c r="ABG92" s="67"/>
      <c r="ABH92" s="67"/>
      <c r="ABI92" s="67"/>
      <c r="ABJ92" s="67"/>
      <c r="ABK92" s="67"/>
      <c r="ABL92" s="67"/>
      <c r="ABM92" s="67"/>
      <c r="ABN92" s="67"/>
      <c r="ABO92" s="67"/>
      <c r="ABP92" s="67"/>
      <c r="ABQ92" s="67"/>
      <c r="ABR92" s="67"/>
      <c r="ABS92" s="67"/>
      <c r="ABT92" s="67"/>
      <c r="ABU92" s="67"/>
      <c r="ABV92" s="67"/>
      <c r="ABW92" s="67"/>
      <c r="ABX92" s="67"/>
      <c r="ABY92" s="67"/>
      <c r="ABZ92" s="67"/>
      <c r="ACA92" s="67"/>
      <c r="ACB92" s="67"/>
      <c r="ACC92" s="67"/>
      <c r="ACD92" s="67"/>
      <c r="ACE92" s="67"/>
      <c r="ACF92" s="67"/>
      <c r="ACG92" s="67"/>
      <c r="ACH92" s="67"/>
      <c r="ACI92" s="67"/>
      <c r="ACJ92" s="67"/>
      <c r="ACK92" s="67"/>
      <c r="ACL92" s="67"/>
      <c r="ACM92" s="67"/>
      <c r="ACN92" s="67"/>
      <c r="ACO92" s="67"/>
      <c r="ACP92" s="67"/>
      <c r="ACQ92" s="67"/>
      <c r="ACR92" s="67"/>
      <c r="ACS92" s="67"/>
      <c r="ACT92" s="67"/>
      <c r="ACU92" s="67"/>
      <c r="ACV92" s="67"/>
      <c r="ACW92" s="67"/>
      <c r="ACX92" s="67"/>
      <c r="ACY92" s="67"/>
      <c r="ACZ92" s="67"/>
      <c r="ADA92" s="67"/>
      <c r="ADB92" s="67"/>
      <c r="ADC92" s="67"/>
      <c r="ADD92" s="67"/>
      <c r="ADE92" s="67"/>
      <c r="ADF92" s="67"/>
      <c r="ADG92" s="67"/>
      <c r="ADH92" s="67"/>
      <c r="ADI92" s="67"/>
      <c r="ADJ92" s="67"/>
      <c r="ADK92" s="67"/>
      <c r="ADL92" s="67"/>
      <c r="ADM92" s="67"/>
      <c r="ADN92" s="67"/>
      <c r="ADO92" s="67"/>
      <c r="ADP92" s="67"/>
      <c r="ADQ92" s="67"/>
      <c r="ADR92" s="67"/>
      <c r="ADS92" s="67"/>
      <c r="ADT92" s="67"/>
      <c r="ADU92" s="67"/>
      <c r="ADV92" s="67"/>
      <c r="ADW92" s="67"/>
      <c r="ADX92" s="67"/>
      <c r="ADY92" s="67"/>
      <c r="ADZ92" s="67"/>
      <c r="AEA92" s="67"/>
      <c r="AEB92" s="67"/>
      <c r="AEC92" s="67"/>
      <c r="AED92" s="67"/>
      <c r="AEE92" s="67"/>
      <c r="AEF92" s="67"/>
      <c r="AEG92" s="67"/>
      <c r="AEH92" s="67"/>
      <c r="AEI92" s="67"/>
      <c r="AEJ92" s="67"/>
      <c r="AEK92" s="67"/>
      <c r="AEL92" s="67"/>
      <c r="AEM92" s="67"/>
      <c r="AEN92" s="67"/>
    </row>
    <row r="93" spans="16:820" ht="13.5" customHeight="1">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c r="CC93" s="67"/>
      <c r="CD93" s="67"/>
      <c r="CE93" s="67"/>
      <c r="CF93" s="67"/>
      <c r="CG93" s="67"/>
      <c r="CH93" s="67"/>
      <c r="CI93" s="67"/>
      <c r="CJ93" s="67"/>
      <c r="CK93" s="67"/>
      <c r="CL93" s="67"/>
      <c r="CM93" s="67"/>
      <c r="CN93" s="67"/>
      <c r="CO93" s="67"/>
      <c r="CP93" s="67"/>
      <c r="CQ93" s="67"/>
      <c r="CR93" s="67"/>
      <c r="CS93" s="67"/>
      <c r="CT93" s="67"/>
      <c r="CU93" s="67"/>
      <c r="CV93" s="67"/>
      <c r="CW93" s="67"/>
      <c r="CX93" s="67"/>
      <c r="CY93" s="67"/>
      <c r="CZ93" s="67"/>
      <c r="DA93" s="67"/>
      <c r="DB93" s="67"/>
      <c r="DC93" s="67"/>
      <c r="DD93" s="67"/>
      <c r="DE93" s="67"/>
      <c r="DF93" s="67"/>
      <c r="DG93" s="67"/>
      <c r="DH93" s="67"/>
      <c r="DI93" s="67"/>
      <c r="DJ93" s="67"/>
      <c r="DK93" s="67"/>
      <c r="DL93" s="67"/>
      <c r="DM93" s="67"/>
      <c r="DN93" s="67"/>
      <c r="DO93" s="67"/>
      <c r="DP93" s="67"/>
      <c r="DQ93" s="67"/>
      <c r="DR93" s="67"/>
      <c r="DS93" s="67"/>
      <c r="DT93" s="67"/>
      <c r="DU93" s="67"/>
      <c r="DV93" s="67"/>
      <c r="DW93" s="67"/>
      <c r="DX93" s="67"/>
      <c r="DY93" s="67"/>
      <c r="DZ93" s="67"/>
      <c r="EA93" s="67"/>
      <c r="EB93" s="67"/>
      <c r="EC93" s="67"/>
      <c r="ED93" s="67"/>
      <c r="EE93" s="67"/>
      <c r="EF93" s="67"/>
      <c r="EG93" s="67"/>
      <c r="EH93" s="67"/>
      <c r="EI93" s="67"/>
      <c r="EJ93" s="67"/>
      <c r="EK93" s="67"/>
      <c r="EL93" s="67"/>
      <c r="EM93" s="67"/>
      <c r="EN93" s="67"/>
      <c r="EO93" s="67"/>
      <c r="EP93" s="67"/>
      <c r="EQ93" s="67"/>
      <c r="ER93" s="67"/>
      <c r="ES93" s="67"/>
      <c r="ET93" s="67"/>
      <c r="EU93" s="67"/>
      <c r="EV93" s="67"/>
      <c r="EW93" s="67"/>
      <c r="EX93" s="67"/>
      <c r="EY93" s="67"/>
      <c r="EZ93" s="67"/>
      <c r="FA93" s="67"/>
      <c r="FB93" s="67"/>
      <c r="FC93" s="67"/>
      <c r="FD93" s="67"/>
      <c r="FE93" s="67"/>
      <c r="FF93" s="67"/>
      <c r="FG93" s="67"/>
      <c r="FH93" s="67"/>
      <c r="FI93" s="67"/>
      <c r="FJ93" s="67"/>
      <c r="FK93" s="67"/>
      <c r="FL93" s="67"/>
      <c r="FM93" s="67"/>
      <c r="FN93" s="67"/>
      <c r="FO93" s="67"/>
      <c r="FP93" s="67"/>
      <c r="FQ93" s="67"/>
      <c r="FR93" s="67"/>
      <c r="FS93" s="67"/>
      <c r="FT93" s="67"/>
      <c r="FU93" s="67"/>
      <c r="FV93" s="67"/>
      <c r="FW93" s="67"/>
      <c r="FX93" s="67"/>
      <c r="FY93" s="67"/>
      <c r="FZ93" s="67"/>
      <c r="GA93" s="67"/>
      <c r="GB93" s="67"/>
      <c r="GC93" s="67"/>
      <c r="GD93" s="67"/>
      <c r="GE93" s="67"/>
      <c r="GF93" s="67"/>
      <c r="GG93" s="67"/>
      <c r="GH93" s="67"/>
      <c r="GI93" s="67"/>
      <c r="GJ93" s="67"/>
      <c r="GK93" s="67"/>
      <c r="GL93" s="67"/>
      <c r="GM93" s="67"/>
      <c r="GN93" s="67"/>
      <c r="GO93" s="67"/>
      <c r="GP93" s="67"/>
      <c r="GQ93" s="67"/>
      <c r="GR93" s="67"/>
      <c r="GS93" s="67"/>
      <c r="GT93" s="67"/>
      <c r="GU93" s="67"/>
      <c r="GV93" s="67"/>
      <c r="GW93" s="67"/>
      <c r="GX93" s="67"/>
      <c r="GY93" s="67"/>
      <c r="GZ93" s="67"/>
      <c r="HA93" s="67"/>
      <c r="HB93" s="67"/>
      <c r="HC93" s="67"/>
      <c r="HD93" s="67"/>
      <c r="HE93" s="67"/>
      <c r="HF93" s="67"/>
      <c r="HG93" s="67"/>
      <c r="HH93" s="67"/>
      <c r="HI93" s="67"/>
      <c r="HJ93" s="67"/>
      <c r="HK93" s="67"/>
      <c r="HL93" s="67"/>
      <c r="HM93" s="67"/>
      <c r="HN93" s="67"/>
      <c r="HO93" s="67"/>
      <c r="HP93" s="67"/>
      <c r="HQ93" s="67"/>
      <c r="HR93" s="67"/>
      <c r="HS93" s="67"/>
      <c r="HT93" s="67"/>
      <c r="HU93" s="67"/>
      <c r="HV93" s="67"/>
      <c r="HW93" s="67"/>
      <c r="HX93" s="67"/>
      <c r="HY93" s="67"/>
      <c r="HZ93" s="67"/>
      <c r="IA93" s="67"/>
      <c r="IB93" s="67"/>
      <c r="IC93" s="67"/>
      <c r="ID93" s="67"/>
      <c r="IE93" s="67"/>
      <c r="IF93" s="67"/>
      <c r="IG93" s="67"/>
      <c r="IH93" s="67"/>
      <c r="II93" s="67"/>
      <c r="IJ93" s="67"/>
      <c r="IK93" s="67"/>
      <c r="IL93" s="67"/>
      <c r="IM93" s="67"/>
      <c r="IN93" s="67"/>
      <c r="IO93" s="67"/>
      <c r="IP93" s="67"/>
      <c r="IQ93" s="67"/>
      <c r="IR93" s="67"/>
      <c r="IS93" s="67"/>
      <c r="IT93" s="67"/>
      <c r="IU93" s="67"/>
      <c r="IV93" s="67"/>
      <c r="IW93" s="67"/>
      <c r="IX93" s="67"/>
      <c r="IY93" s="67"/>
      <c r="IZ93" s="67"/>
      <c r="JA93" s="67"/>
      <c r="JB93" s="67"/>
      <c r="JC93" s="67"/>
      <c r="JD93" s="67"/>
      <c r="JE93" s="67"/>
      <c r="JF93" s="67"/>
      <c r="JG93" s="67"/>
      <c r="JH93" s="67"/>
      <c r="JI93" s="67"/>
      <c r="JJ93" s="67"/>
      <c r="JK93" s="67"/>
      <c r="JL93" s="67"/>
      <c r="JM93" s="67"/>
      <c r="JN93" s="67"/>
      <c r="JO93" s="67"/>
      <c r="JP93" s="67"/>
      <c r="JQ93" s="67"/>
      <c r="JR93" s="67"/>
      <c r="JS93" s="67"/>
      <c r="JT93" s="67"/>
      <c r="JU93" s="67"/>
      <c r="JV93" s="67"/>
      <c r="JW93" s="67"/>
      <c r="JX93" s="67"/>
      <c r="JY93" s="67"/>
      <c r="JZ93" s="67"/>
      <c r="KA93" s="67"/>
      <c r="KB93" s="67"/>
      <c r="KC93" s="67"/>
      <c r="KD93" s="67"/>
      <c r="KE93" s="67"/>
      <c r="KF93" s="67"/>
      <c r="KG93" s="67"/>
      <c r="KH93" s="67"/>
      <c r="KI93" s="67"/>
      <c r="KJ93" s="67"/>
      <c r="KK93" s="67"/>
      <c r="KL93" s="67"/>
      <c r="KM93" s="67"/>
      <c r="KN93" s="67"/>
      <c r="KO93" s="67"/>
      <c r="KP93" s="67"/>
      <c r="KQ93" s="67"/>
      <c r="KR93" s="67"/>
      <c r="KS93" s="67"/>
      <c r="KT93" s="67"/>
      <c r="KU93" s="67"/>
      <c r="KV93" s="67"/>
      <c r="KW93" s="67"/>
      <c r="KX93" s="67"/>
      <c r="KY93" s="67"/>
      <c r="KZ93" s="67"/>
      <c r="LA93" s="67"/>
      <c r="LB93" s="67"/>
      <c r="LC93" s="67"/>
      <c r="LD93" s="67"/>
      <c r="LE93" s="67"/>
      <c r="LF93" s="67"/>
      <c r="LG93" s="67"/>
      <c r="LH93" s="67"/>
      <c r="LI93" s="67"/>
      <c r="LJ93" s="67"/>
      <c r="LK93" s="67"/>
      <c r="LL93" s="67"/>
      <c r="LM93" s="67"/>
      <c r="LN93" s="67"/>
      <c r="LO93" s="67"/>
      <c r="LP93" s="67"/>
      <c r="LQ93" s="67"/>
      <c r="LR93" s="67"/>
      <c r="LS93" s="67"/>
      <c r="LT93" s="67"/>
      <c r="LU93" s="67"/>
      <c r="LV93" s="67"/>
      <c r="LW93" s="67"/>
      <c r="LX93" s="67"/>
      <c r="LY93" s="67"/>
      <c r="LZ93" s="67"/>
      <c r="MA93" s="67"/>
      <c r="MB93" s="67"/>
      <c r="MC93" s="67"/>
      <c r="MD93" s="67"/>
      <c r="ME93" s="67"/>
      <c r="MF93" s="67"/>
      <c r="MG93" s="67"/>
      <c r="MH93" s="67"/>
      <c r="MI93" s="67"/>
      <c r="MJ93" s="67"/>
      <c r="MK93" s="67"/>
      <c r="ML93" s="67"/>
      <c r="MM93" s="67"/>
      <c r="MN93" s="67"/>
      <c r="MO93" s="67"/>
      <c r="MP93" s="67"/>
      <c r="MQ93" s="67"/>
      <c r="MR93" s="67"/>
      <c r="MS93" s="67"/>
      <c r="MT93" s="67"/>
      <c r="MU93" s="67"/>
      <c r="MV93" s="67"/>
      <c r="MW93" s="67"/>
      <c r="MX93" s="67"/>
      <c r="MY93" s="67"/>
      <c r="MZ93" s="67"/>
      <c r="NA93" s="67"/>
      <c r="NB93" s="67"/>
      <c r="NC93" s="67"/>
      <c r="ND93" s="67"/>
      <c r="NE93" s="67"/>
      <c r="NF93" s="67"/>
      <c r="NG93" s="67"/>
      <c r="NH93" s="67"/>
      <c r="NI93" s="67"/>
      <c r="NJ93" s="67"/>
      <c r="NK93" s="67"/>
      <c r="NL93" s="67"/>
      <c r="NM93" s="67"/>
      <c r="NN93" s="67"/>
      <c r="NO93" s="67"/>
      <c r="NP93" s="67"/>
      <c r="NQ93" s="67"/>
      <c r="NR93" s="67"/>
      <c r="NS93" s="67"/>
      <c r="NT93" s="67"/>
      <c r="NU93" s="67"/>
      <c r="NV93" s="67"/>
      <c r="NW93" s="67"/>
      <c r="NX93" s="67"/>
      <c r="NY93" s="67"/>
      <c r="NZ93" s="67"/>
      <c r="OA93" s="67"/>
      <c r="OB93" s="67"/>
      <c r="OC93" s="67"/>
      <c r="OD93" s="67"/>
      <c r="OE93" s="67"/>
      <c r="OF93" s="67"/>
      <c r="OG93" s="67"/>
      <c r="OH93" s="67"/>
      <c r="OI93" s="67"/>
      <c r="OJ93" s="67"/>
      <c r="OK93" s="67"/>
      <c r="OL93" s="67"/>
      <c r="OM93" s="67"/>
      <c r="ON93" s="67"/>
      <c r="OO93" s="67"/>
      <c r="OP93" s="67"/>
      <c r="OQ93" s="67"/>
      <c r="OR93" s="67"/>
      <c r="OS93" s="67"/>
      <c r="OT93" s="67"/>
      <c r="OU93" s="67"/>
      <c r="OV93" s="67"/>
      <c r="OW93" s="67"/>
      <c r="OX93" s="67"/>
      <c r="OY93" s="67"/>
      <c r="OZ93" s="67"/>
      <c r="PA93" s="67"/>
      <c r="PB93" s="67"/>
      <c r="PC93" s="67"/>
      <c r="PD93" s="67"/>
      <c r="PE93" s="67"/>
      <c r="PF93" s="67"/>
      <c r="PG93" s="67"/>
      <c r="PH93" s="67"/>
      <c r="PI93" s="67"/>
      <c r="PJ93" s="67"/>
      <c r="PK93" s="67"/>
      <c r="PL93" s="67"/>
      <c r="PM93" s="67"/>
      <c r="PN93" s="67"/>
      <c r="PO93" s="67"/>
      <c r="PP93" s="67"/>
      <c r="PQ93" s="67"/>
      <c r="PR93" s="67"/>
      <c r="PS93" s="67"/>
      <c r="PT93" s="67"/>
      <c r="PU93" s="67"/>
      <c r="PV93" s="67"/>
      <c r="PW93" s="67"/>
      <c r="PX93" s="67"/>
      <c r="PY93" s="67"/>
      <c r="PZ93" s="67"/>
      <c r="QA93" s="67"/>
      <c r="QB93" s="67"/>
      <c r="QC93" s="67"/>
      <c r="QD93" s="67"/>
      <c r="QE93" s="67"/>
      <c r="QF93" s="67"/>
      <c r="QG93" s="67"/>
      <c r="QH93" s="67"/>
      <c r="QI93" s="67"/>
      <c r="QJ93" s="67"/>
      <c r="QK93" s="67"/>
      <c r="QL93" s="67"/>
      <c r="QM93" s="67"/>
      <c r="QN93" s="67"/>
      <c r="QO93" s="67"/>
      <c r="QP93" s="67"/>
      <c r="QQ93" s="67"/>
      <c r="QR93" s="67"/>
      <c r="QS93" s="67"/>
      <c r="QT93" s="67"/>
      <c r="QU93" s="67"/>
      <c r="QV93" s="67"/>
      <c r="QW93" s="67"/>
      <c r="QX93" s="67"/>
      <c r="QY93" s="67"/>
      <c r="QZ93" s="67"/>
      <c r="RA93" s="67"/>
      <c r="RB93" s="67"/>
      <c r="RC93" s="67"/>
      <c r="RD93" s="67"/>
      <c r="RE93" s="67"/>
      <c r="RF93" s="67"/>
      <c r="RG93" s="67"/>
      <c r="RH93" s="67"/>
      <c r="RI93" s="67"/>
      <c r="RJ93" s="67"/>
      <c r="RK93" s="67"/>
      <c r="RL93" s="67"/>
      <c r="RM93" s="67"/>
      <c r="RN93" s="67"/>
      <c r="RO93" s="67"/>
      <c r="RP93" s="67"/>
      <c r="RQ93" s="67"/>
      <c r="RR93" s="67"/>
      <c r="RS93" s="67"/>
      <c r="RT93" s="67"/>
      <c r="RU93" s="67"/>
      <c r="RV93" s="67"/>
      <c r="RW93" s="67"/>
      <c r="RX93" s="67"/>
      <c r="RY93" s="67"/>
      <c r="RZ93" s="67"/>
      <c r="SA93" s="67"/>
      <c r="SB93" s="67"/>
      <c r="SC93" s="67"/>
      <c r="SD93" s="67"/>
      <c r="SE93" s="67"/>
      <c r="SF93" s="67"/>
      <c r="SG93" s="67"/>
      <c r="SH93" s="67"/>
      <c r="SI93" s="67"/>
      <c r="SJ93" s="67"/>
      <c r="SK93" s="67"/>
      <c r="SL93" s="67"/>
      <c r="SM93" s="67"/>
      <c r="SN93" s="67"/>
      <c r="SO93" s="67"/>
      <c r="SP93" s="67"/>
      <c r="SQ93" s="67"/>
      <c r="SR93" s="67"/>
      <c r="SS93" s="67"/>
      <c r="ST93" s="67"/>
      <c r="SU93" s="67"/>
      <c r="SV93" s="67"/>
      <c r="SW93" s="67"/>
      <c r="SX93" s="67"/>
      <c r="SY93" s="67"/>
      <c r="SZ93" s="67"/>
      <c r="TA93" s="67"/>
      <c r="TB93" s="67"/>
      <c r="TC93" s="67"/>
      <c r="TD93" s="67"/>
      <c r="TE93" s="67"/>
      <c r="TF93" s="67"/>
      <c r="TG93" s="67"/>
      <c r="TH93" s="67"/>
      <c r="TI93" s="67"/>
      <c r="TJ93" s="67"/>
      <c r="TK93" s="67"/>
      <c r="TL93" s="67"/>
      <c r="TM93" s="67"/>
      <c r="TN93" s="67"/>
      <c r="TO93" s="67"/>
      <c r="TP93" s="67"/>
      <c r="TQ93" s="67"/>
      <c r="TR93" s="67"/>
      <c r="TS93" s="67"/>
      <c r="TT93" s="67"/>
      <c r="TU93" s="67"/>
      <c r="TV93" s="67"/>
      <c r="TW93" s="67"/>
      <c r="TX93" s="67"/>
      <c r="TY93" s="67"/>
      <c r="TZ93" s="67"/>
      <c r="UA93" s="67"/>
      <c r="UB93" s="67"/>
      <c r="UC93" s="67"/>
      <c r="UD93" s="67"/>
      <c r="UE93" s="67"/>
      <c r="UF93" s="67"/>
      <c r="UG93" s="67"/>
      <c r="UH93" s="67"/>
      <c r="UI93" s="67"/>
      <c r="UJ93" s="67"/>
      <c r="UK93" s="67"/>
      <c r="UL93" s="67"/>
      <c r="UM93" s="67"/>
      <c r="UN93" s="67"/>
      <c r="UO93" s="67"/>
      <c r="UP93" s="67"/>
      <c r="UQ93" s="67"/>
      <c r="UR93" s="67"/>
      <c r="US93" s="67"/>
      <c r="UT93" s="67"/>
      <c r="UU93" s="67"/>
      <c r="UV93" s="67"/>
      <c r="UW93" s="67"/>
      <c r="UX93" s="67"/>
      <c r="UY93" s="67"/>
      <c r="UZ93" s="67"/>
      <c r="VA93" s="67"/>
      <c r="VB93" s="67"/>
      <c r="VC93" s="67"/>
      <c r="VD93" s="67"/>
      <c r="VE93" s="67"/>
      <c r="VF93" s="67"/>
      <c r="VG93" s="67"/>
      <c r="VH93" s="67"/>
      <c r="VI93" s="67"/>
      <c r="VJ93" s="67"/>
      <c r="VK93" s="67"/>
      <c r="VL93" s="67"/>
      <c r="VM93" s="67"/>
      <c r="VN93" s="67"/>
      <c r="VO93" s="67"/>
      <c r="VP93" s="67"/>
      <c r="VQ93" s="67"/>
      <c r="VR93" s="67"/>
      <c r="VS93" s="67"/>
      <c r="VT93" s="67"/>
      <c r="VU93" s="67"/>
      <c r="VV93" s="67"/>
      <c r="VW93" s="67"/>
      <c r="VX93" s="67"/>
      <c r="VY93" s="67"/>
      <c r="VZ93" s="67"/>
      <c r="WA93" s="67"/>
      <c r="WB93" s="67"/>
      <c r="WC93" s="67"/>
      <c r="WD93" s="67"/>
      <c r="WE93" s="67"/>
      <c r="WF93" s="67"/>
      <c r="WG93" s="67"/>
      <c r="WH93" s="67"/>
      <c r="WI93" s="67"/>
      <c r="WJ93" s="67"/>
      <c r="WK93" s="67"/>
      <c r="WL93" s="67"/>
      <c r="WM93" s="67"/>
      <c r="WN93" s="67"/>
      <c r="WO93" s="67"/>
      <c r="WP93" s="67"/>
      <c r="WQ93" s="67"/>
      <c r="WR93" s="67"/>
      <c r="WS93" s="67"/>
      <c r="WT93" s="67"/>
      <c r="WU93" s="67"/>
      <c r="WV93" s="67"/>
      <c r="WW93" s="67"/>
      <c r="WX93" s="67"/>
      <c r="WY93" s="67"/>
      <c r="WZ93" s="67"/>
      <c r="XA93" s="67"/>
      <c r="XB93" s="67"/>
      <c r="XC93" s="67"/>
      <c r="XD93" s="67"/>
      <c r="XE93" s="67"/>
      <c r="XF93" s="67"/>
      <c r="XG93" s="67"/>
      <c r="XH93" s="67"/>
      <c r="XI93" s="67"/>
      <c r="XJ93" s="67"/>
      <c r="XK93" s="67"/>
      <c r="XL93" s="67"/>
      <c r="XM93" s="67"/>
      <c r="XN93" s="67"/>
      <c r="XO93" s="67"/>
      <c r="XP93" s="67"/>
      <c r="XQ93" s="67"/>
      <c r="XR93" s="67"/>
      <c r="XS93" s="67"/>
      <c r="XT93" s="67"/>
      <c r="XU93" s="67"/>
      <c r="XV93" s="67"/>
      <c r="XW93" s="67"/>
      <c r="XX93" s="67"/>
      <c r="XY93" s="67"/>
      <c r="XZ93" s="67"/>
      <c r="YA93" s="67"/>
      <c r="YB93" s="67"/>
      <c r="YC93" s="67"/>
      <c r="YD93" s="67"/>
      <c r="YE93" s="67"/>
      <c r="YF93" s="67"/>
      <c r="YG93" s="67"/>
      <c r="YH93" s="67"/>
      <c r="YI93" s="67"/>
      <c r="YJ93" s="67"/>
      <c r="YK93" s="67"/>
      <c r="YL93" s="67"/>
      <c r="YM93" s="67"/>
      <c r="YN93" s="67"/>
      <c r="YO93" s="67"/>
      <c r="YP93" s="67"/>
      <c r="YQ93" s="67"/>
      <c r="YR93" s="67"/>
      <c r="YS93" s="67"/>
      <c r="YT93" s="67"/>
      <c r="YU93" s="67"/>
      <c r="YV93" s="67"/>
      <c r="YW93" s="67"/>
      <c r="YX93" s="67"/>
      <c r="YY93" s="67"/>
      <c r="YZ93" s="67"/>
      <c r="ZA93" s="67"/>
      <c r="ZB93" s="67"/>
      <c r="ZC93" s="67"/>
      <c r="ZD93" s="67"/>
      <c r="ZE93" s="67"/>
      <c r="ZF93" s="67"/>
      <c r="ZG93" s="67"/>
      <c r="ZH93" s="67"/>
      <c r="ZI93" s="67"/>
      <c r="ZJ93" s="67"/>
      <c r="ZK93" s="67"/>
      <c r="ZL93" s="67"/>
      <c r="ZM93" s="67"/>
      <c r="ZN93" s="67"/>
      <c r="ZO93" s="67"/>
      <c r="ZP93" s="67"/>
      <c r="ZQ93" s="67"/>
      <c r="ZR93" s="67"/>
      <c r="ZS93" s="67"/>
      <c r="ZT93" s="67"/>
      <c r="ZU93" s="67"/>
      <c r="ZV93" s="67"/>
      <c r="ZW93" s="67"/>
      <c r="ZX93" s="67"/>
      <c r="ZY93" s="67"/>
      <c r="ZZ93" s="67"/>
      <c r="AAA93" s="67"/>
      <c r="AAB93" s="67"/>
      <c r="AAC93" s="67"/>
      <c r="AAD93" s="67"/>
      <c r="AAE93" s="67"/>
      <c r="AAF93" s="67"/>
      <c r="AAG93" s="67"/>
      <c r="AAH93" s="67"/>
      <c r="AAI93" s="67"/>
      <c r="AAJ93" s="67"/>
      <c r="AAK93" s="67"/>
      <c r="AAL93" s="67"/>
      <c r="AAM93" s="67"/>
      <c r="AAN93" s="67"/>
      <c r="AAO93" s="67"/>
      <c r="AAP93" s="67"/>
      <c r="AAQ93" s="67"/>
      <c r="AAR93" s="67"/>
      <c r="AAS93" s="67"/>
      <c r="AAT93" s="67"/>
      <c r="AAU93" s="67"/>
      <c r="AAV93" s="67"/>
      <c r="AAW93" s="67"/>
      <c r="AAX93" s="67"/>
      <c r="AAY93" s="67"/>
      <c r="AAZ93" s="67"/>
      <c r="ABA93" s="67"/>
      <c r="ABB93" s="67"/>
      <c r="ABC93" s="67"/>
      <c r="ABD93" s="67"/>
      <c r="ABE93" s="67"/>
      <c r="ABF93" s="67"/>
      <c r="ABG93" s="67"/>
      <c r="ABH93" s="67"/>
      <c r="ABI93" s="67"/>
      <c r="ABJ93" s="67"/>
      <c r="ABK93" s="67"/>
      <c r="ABL93" s="67"/>
      <c r="ABM93" s="67"/>
      <c r="ABN93" s="67"/>
      <c r="ABO93" s="67"/>
      <c r="ABP93" s="67"/>
      <c r="ABQ93" s="67"/>
      <c r="ABR93" s="67"/>
      <c r="ABS93" s="67"/>
      <c r="ABT93" s="67"/>
      <c r="ABU93" s="67"/>
      <c r="ABV93" s="67"/>
      <c r="ABW93" s="67"/>
      <c r="ABX93" s="67"/>
      <c r="ABY93" s="67"/>
      <c r="ABZ93" s="67"/>
      <c r="ACA93" s="67"/>
      <c r="ACB93" s="67"/>
      <c r="ACC93" s="67"/>
      <c r="ACD93" s="67"/>
      <c r="ACE93" s="67"/>
      <c r="ACF93" s="67"/>
      <c r="ACG93" s="67"/>
      <c r="ACH93" s="67"/>
      <c r="ACI93" s="67"/>
      <c r="ACJ93" s="67"/>
      <c r="ACK93" s="67"/>
      <c r="ACL93" s="67"/>
      <c r="ACM93" s="67"/>
      <c r="ACN93" s="67"/>
      <c r="ACO93" s="67"/>
      <c r="ACP93" s="67"/>
      <c r="ACQ93" s="67"/>
      <c r="ACR93" s="67"/>
      <c r="ACS93" s="67"/>
      <c r="ACT93" s="67"/>
      <c r="ACU93" s="67"/>
      <c r="ACV93" s="67"/>
      <c r="ACW93" s="67"/>
      <c r="ACX93" s="67"/>
      <c r="ACY93" s="67"/>
      <c r="ACZ93" s="67"/>
      <c r="ADA93" s="67"/>
      <c r="ADB93" s="67"/>
      <c r="ADC93" s="67"/>
      <c r="ADD93" s="67"/>
      <c r="ADE93" s="67"/>
      <c r="ADF93" s="67"/>
      <c r="ADG93" s="67"/>
      <c r="ADH93" s="67"/>
      <c r="ADI93" s="67"/>
      <c r="ADJ93" s="67"/>
      <c r="ADK93" s="67"/>
      <c r="ADL93" s="67"/>
      <c r="ADM93" s="67"/>
      <c r="ADN93" s="67"/>
      <c r="ADO93" s="67"/>
      <c r="ADP93" s="67"/>
      <c r="ADQ93" s="67"/>
      <c r="ADR93" s="67"/>
      <c r="ADS93" s="67"/>
      <c r="ADT93" s="67"/>
      <c r="ADU93" s="67"/>
      <c r="ADV93" s="67"/>
      <c r="ADW93" s="67"/>
      <c r="ADX93" s="67"/>
      <c r="ADY93" s="67"/>
      <c r="ADZ93" s="67"/>
      <c r="AEA93" s="67"/>
      <c r="AEB93" s="67"/>
      <c r="AEC93" s="67"/>
      <c r="AED93" s="67"/>
      <c r="AEE93" s="67"/>
      <c r="AEF93" s="67"/>
      <c r="AEG93" s="67"/>
      <c r="AEH93" s="67"/>
      <c r="AEI93" s="67"/>
      <c r="AEJ93" s="67"/>
      <c r="AEK93" s="67"/>
      <c r="AEL93" s="67"/>
      <c r="AEM93" s="67"/>
      <c r="AEN93" s="67"/>
    </row>
    <row r="94" spans="16:820" ht="13.5" customHeight="1">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c r="CC94" s="67"/>
      <c r="CD94" s="67"/>
      <c r="CE94" s="67"/>
      <c r="CF94" s="67"/>
      <c r="CG94" s="67"/>
      <c r="CH94" s="67"/>
      <c r="CI94" s="67"/>
      <c r="CJ94" s="67"/>
      <c r="CK94" s="67"/>
      <c r="CL94" s="67"/>
      <c r="CM94" s="67"/>
      <c r="CN94" s="67"/>
      <c r="CO94" s="67"/>
      <c r="CP94" s="67"/>
      <c r="CQ94" s="67"/>
      <c r="CR94" s="67"/>
      <c r="CS94" s="67"/>
      <c r="CT94" s="67"/>
      <c r="CU94" s="67"/>
      <c r="CV94" s="67"/>
      <c r="CW94" s="67"/>
      <c r="CX94" s="67"/>
      <c r="CY94" s="67"/>
      <c r="CZ94" s="67"/>
      <c r="DA94" s="67"/>
      <c r="DB94" s="67"/>
      <c r="DC94" s="67"/>
      <c r="DD94" s="67"/>
      <c r="DE94" s="67"/>
      <c r="DF94" s="67"/>
      <c r="DG94" s="67"/>
      <c r="DH94" s="67"/>
      <c r="DI94" s="67"/>
      <c r="DJ94" s="67"/>
      <c r="DK94" s="67"/>
      <c r="DL94" s="67"/>
      <c r="DM94" s="67"/>
      <c r="DN94" s="67"/>
      <c r="DO94" s="67"/>
      <c r="DP94" s="67"/>
      <c r="DQ94" s="67"/>
      <c r="DR94" s="67"/>
      <c r="DS94" s="67"/>
      <c r="DT94" s="67"/>
      <c r="DU94" s="67"/>
      <c r="DV94" s="67"/>
      <c r="DW94" s="67"/>
      <c r="DX94" s="67"/>
      <c r="DY94" s="67"/>
      <c r="DZ94" s="67"/>
      <c r="EA94" s="67"/>
      <c r="EB94" s="67"/>
      <c r="EC94" s="67"/>
      <c r="ED94" s="67"/>
      <c r="EE94" s="67"/>
      <c r="EF94" s="67"/>
      <c r="EG94" s="67"/>
      <c r="EH94" s="67"/>
      <c r="EI94" s="67"/>
      <c r="EJ94" s="67"/>
      <c r="EK94" s="67"/>
      <c r="EL94" s="67"/>
      <c r="EM94" s="67"/>
      <c r="EN94" s="67"/>
      <c r="EO94" s="67"/>
      <c r="EP94" s="67"/>
      <c r="EQ94" s="67"/>
      <c r="ER94" s="67"/>
      <c r="ES94" s="67"/>
      <c r="ET94" s="67"/>
      <c r="EU94" s="67"/>
      <c r="EV94" s="67"/>
      <c r="EW94" s="67"/>
      <c r="EX94" s="67"/>
      <c r="EY94" s="67"/>
      <c r="EZ94" s="67"/>
      <c r="FA94" s="67"/>
      <c r="FB94" s="67"/>
      <c r="FC94" s="67"/>
      <c r="FD94" s="67"/>
      <c r="FE94" s="67"/>
      <c r="FF94" s="67"/>
      <c r="FG94" s="67"/>
      <c r="FH94" s="67"/>
      <c r="FI94" s="67"/>
      <c r="FJ94" s="67"/>
      <c r="FK94" s="67"/>
      <c r="FL94" s="67"/>
      <c r="FM94" s="67"/>
      <c r="FN94" s="67"/>
      <c r="FO94" s="67"/>
      <c r="FP94" s="67"/>
      <c r="FQ94" s="67"/>
      <c r="FR94" s="67"/>
      <c r="FS94" s="67"/>
      <c r="FT94" s="67"/>
      <c r="FU94" s="67"/>
      <c r="FV94" s="67"/>
      <c r="FW94" s="67"/>
      <c r="FX94" s="67"/>
      <c r="FY94" s="67"/>
      <c r="FZ94" s="67"/>
      <c r="GA94" s="67"/>
      <c r="GB94" s="67"/>
      <c r="GC94" s="67"/>
      <c r="GD94" s="67"/>
      <c r="GE94" s="67"/>
      <c r="GF94" s="67"/>
      <c r="GG94" s="67"/>
      <c r="GH94" s="67"/>
      <c r="GI94" s="67"/>
      <c r="GJ94" s="67"/>
      <c r="GK94" s="67"/>
      <c r="GL94" s="67"/>
      <c r="GM94" s="67"/>
      <c r="GN94" s="67"/>
      <c r="GO94" s="67"/>
      <c r="GP94" s="67"/>
      <c r="GQ94" s="67"/>
      <c r="GR94" s="67"/>
      <c r="GS94" s="67"/>
      <c r="GT94" s="67"/>
      <c r="GU94" s="67"/>
      <c r="GV94" s="67"/>
      <c r="GW94" s="67"/>
      <c r="GX94" s="67"/>
      <c r="GY94" s="67"/>
      <c r="GZ94" s="67"/>
      <c r="HA94" s="67"/>
      <c r="HB94" s="67"/>
      <c r="HC94" s="67"/>
      <c r="HD94" s="67"/>
      <c r="HE94" s="67"/>
      <c r="HF94" s="67"/>
      <c r="HG94" s="67"/>
      <c r="HH94" s="67"/>
      <c r="HI94" s="67"/>
      <c r="HJ94" s="67"/>
      <c r="HK94" s="67"/>
      <c r="HL94" s="67"/>
      <c r="HM94" s="67"/>
      <c r="HN94" s="67"/>
      <c r="HO94" s="67"/>
      <c r="HP94" s="67"/>
      <c r="HQ94" s="67"/>
      <c r="HR94" s="67"/>
      <c r="HS94" s="67"/>
      <c r="HT94" s="67"/>
      <c r="HU94" s="67"/>
      <c r="HV94" s="67"/>
      <c r="HW94" s="67"/>
      <c r="HX94" s="67"/>
      <c r="HY94" s="67"/>
      <c r="HZ94" s="67"/>
      <c r="IA94" s="67"/>
      <c r="IB94" s="67"/>
      <c r="IC94" s="67"/>
      <c r="ID94" s="67"/>
      <c r="IE94" s="67"/>
      <c r="IF94" s="67"/>
      <c r="IG94" s="67"/>
      <c r="IH94" s="67"/>
      <c r="II94" s="67"/>
      <c r="IJ94" s="67"/>
      <c r="IK94" s="67"/>
      <c r="IL94" s="67"/>
      <c r="IM94" s="67"/>
      <c r="IN94" s="67"/>
      <c r="IO94" s="67"/>
      <c r="IP94" s="67"/>
      <c r="IQ94" s="67"/>
      <c r="IR94" s="67"/>
      <c r="IS94" s="67"/>
      <c r="IT94" s="67"/>
      <c r="IU94" s="67"/>
      <c r="IV94" s="67"/>
      <c r="IW94" s="67"/>
      <c r="IX94" s="67"/>
      <c r="IY94" s="67"/>
      <c r="IZ94" s="67"/>
      <c r="JA94" s="67"/>
      <c r="JB94" s="67"/>
      <c r="JC94" s="67"/>
      <c r="JD94" s="67"/>
      <c r="JE94" s="67"/>
      <c r="JF94" s="67"/>
      <c r="JG94" s="67"/>
      <c r="JH94" s="67"/>
      <c r="JI94" s="67"/>
      <c r="JJ94" s="67"/>
      <c r="JK94" s="67"/>
      <c r="JL94" s="67"/>
      <c r="JM94" s="67"/>
      <c r="JN94" s="67"/>
      <c r="JO94" s="67"/>
      <c r="JP94" s="67"/>
      <c r="JQ94" s="67"/>
      <c r="JR94" s="67"/>
      <c r="JS94" s="67"/>
      <c r="JT94" s="67"/>
      <c r="JU94" s="67"/>
      <c r="JV94" s="67"/>
      <c r="JW94" s="67"/>
      <c r="JX94" s="67"/>
      <c r="JY94" s="67"/>
      <c r="JZ94" s="67"/>
      <c r="KA94" s="67"/>
      <c r="KB94" s="67"/>
      <c r="KC94" s="67"/>
      <c r="KD94" s="67"/>
      <c r="KE94" s="67"/>
      <c r="KF94" s="67"/>
      <c r="KG94" s="67"/>
      <c r="KH94" s="67"/>
      <c r="KI94" s="67"/>
      <c r="KJ94" s="67"/>
      <c r="KK94" s="67"/>
      <c r="KL94" s="67"/>
      <c r="KM94" s="67"/>
      <c r="KN94" s="67"/>
      <c r="KO94" s="67"/>
      <c r="KP94" s="67"/>
      <c r="KQ94" s="67"/>
      <c r="KR94" s="67"/>
      <c r="KS94" s="67"/>
      <c r="KT94" s="67"/>
      <c r="KU94" s="67"/>
      <c r="KV94" s="67"/>
      <c r="KW94" s="67"/>
      <c r="KX94" s="67"/>
      <c r="KY94" s="67"/>
      <c r="KZ94" s="67"/>
      <c r="LA94" s="67"/>
      <c r="LB94" s="67"/>
      <c r="LC94" s="67"/>
      <c r="LD94" s="67"/>
      <c r="LE94" s="67"/>
      <c r="LF94" s="67"/>
      <c r="LG94" s="67"/>
      <c r="LH94" s="67"/>
      <c r="LI94" s="67"/>
      <c r="LJ94" s="67"/>
      <c r="LK94" s="67"/>
      <c r="LL94" s="67"/>
      <c r="LM94" s="67"/>
      <c r="LN94" s="67"/>
      <c r="LO94" s="67"/>
      <c r="LP94" s="67"/>
      <c r="LQ94" s="67"/>
      <c r="LR94" s="67"/>
      <c r="LS94" s="67"/>
      <c r="LT94" s="67"/>
      <c r="LU94" s="67"/>
      <c r="LV94" s="67"/>
      <c r="LW94" s="67"/>
      <c r="LX94" s="67"/>
      <c r="LY94" s="67"/>
      <c r="LZ94" s="67"/>
      <c r="MA94" s="67"/>
      <c r="MB94" s="67"/>
      <c r="MC94" s="67"/>
      <c r="MD94" s="67"/>
      <c r="ME94" s="67"/>
      <c r="MF94" s="67"/>
      <c r="MG94" s="67"/>
      <c r="MH94" s="67"/>
      <c r="MI94" s="67"/>
      <c r="MJ94" s="67"/>
      <c r="MK94" s="67"/>
      <c r="ML94" s="67"/>
      <c r="MM94" s="67"/>
      <c r="MN94" s="67"/>
      <c r="MO94" s="67"/>
      <c r="MP94" s="67"/>
      <c r="MQ94" s="67"/>
      <c r="MR94" s="67"/>
      <c r="MS94" s="67"/>
      <c r="MT94" s="67"/>
      <c r="MU94" s="67"/>
      <c r="MV94" s="67"/>
      <c r="MW94" s="67"/>
      <c r="MX94" s="67"/>
      <c r="MY94" s="67"/>
      <c r="MZ94" s="67"/>
      <c r="NA94" s="67"/>
      <c r="NB94" s="67"/>
      <c r="NC94" s="67"/>
      <c r="ND94" s="67"/>
      <c r="NE94" s="67"/>
      <c r="NF94" s="67"/>
      <c r="NG94" s="67"/>
      <c r="NH94" s="67"/>
      <c r="NI94" s="67"/>
      <c r="NJ94" s="67"/>
      <c r="NK94" s="67"/>
      <c r="NL94" s="67"/>
      <c r="NM94" s="67"/>
      <c r="NN94" s="67"/>
      <c r="NO94" s="67"/>
      <c r="NP94" s="67"/>
      <c r="NQ94" s="67"/>
      <c r="NR94" s="67"/>
      <c r="NS94" s="67"/>
      <c r="NT94" s="67"/>
      <c r="NU94" s="67"/>
      <c r="NV94" s="67"/>
      <c r="NW94" s="67"/>
      <c r="NX94" s="67"/>
      <c r="NY94" s="67"/>
      <c r="NZ94" s="67"/>
      <c r="OA94" s="67"/>
      <c r="OB94" s="67"/>
      <c r="OC94" s="67"/>
      <c r="OD94" s="67"/>
      <c r="OE94" s="67"/>
      <c r="OF94" s="67"/>
      <c r="OG94" s="67"/>
      <c r="OH94" s="67"/>
      <c r="OI94" s="67"/>
      <c r="OJ94" s="67"/>
      <c r="OK94" s="67"/>
      <c r="OL94" s="67"/>
      <c r="OM94" s="67"/>
      <c r="ON94" s="67"/>
      <c r="OO94" s="67"/>
      <c r="OP94" s="67"/>
      <c r="OQ94" s="67"/>
      <c r="OR94" s="67"/>
      <c r="OS94" s="67"/>
      <c r="OT94" s="67"/>
      <c r="OU94" s="67"/>
      <c r="OV94" s="67"/>
      <c r="OW94" s="67"/>
      <c r="OX94" s="67"/>
      <c r="OY94" s="67"/>
      <c r="OZ94" s="67"/>
      <c r="PA94" s="67"/>
      <c r="PB94" s="67"/>
      <c r="PC94" s="67"/>
      <c r="PD94" s="67"/>
      <c r="PE94" s="67"/>
      <c r="PF94" s="67"/>
      <c r="PG94" s="67"/>
      <c r="PH94" s="67"/>
      <c r="PI94" s="67"/>
      <c r="PJ94" s="67"/>
      <c r="PK94" s="67"/>
      <c r="PL94" s="67"/>
      <c r="PM94" s="67"/>
      <c r="PN94" s="67"/>
      <c r="PO94" s="67"/>
      <c r="PP94" s="67"/>
      <c r="PQ94" s="67"/>
      <c r="PR94" s="67"/>
      <c r="PS94" s="67"/>
      <c r="PT94" s="67"/>
      <c r="PU94" s="67"/>
      <c r="PV94" s="67"/>
      <c r="PW94" s="67"/>
      <c r="PX94" s="67"/>
      <c r="PY94" s="67"/>
      <c r="PZ94" s="67"/>
      <c r="QA94" s="67"/>
      <c r="QB94" s="67"/>
      <c r="QC94" s="67"/>
      <c r="QD94" s="67"/>
      <c r="QE94" s="67"/>
      <c r="QF94" s="67"/>
      <c r="QG94" s="67"/>
      <c r="QH94" s="67"/>
      <c r="QI94" s="67"/>
      <c r="QJ94" s="67"/>
      <c r="QK94" s="67"/>
      <c r="QL94" s="67"/>
      <c r="QM94" s="67"/>
      <c r="QN94" s="67"/>
      <c r="QO94" s="67"/>
      <c r="QP94" s="67"/>
      <c r="QQ94" s="67"/>
      <c r="QR94" s="67"/>
      <c r="QS94" s="67"/>
      <c r="QT94" s="67"/>
      <c r="QU94" s="67"/>
      <c r="QV94" s="67"/>
      <c r="QW94" s="67"/>
      <c r="QX94" s="67"/>
      <c r="QY94" s="67"/>
      <c r="QZ94" s="67"/>
      <c r="RA94" s="67"/>
      <c r="RB94" s="67"/>
      <c r="RC94" s="67"/>
      <c r="RD94" s="67"/>
      <c r="RE94" s="67"/>
      <c r="RF94" s="67"/>
      <c r="RG94" s="67"/>
      <c r="RH94" s="67"/>
      <c r="RI94" s="67"/>
      <c r="RJ94" s="67"/>
      <c r="RK94" s="67"/>
      <c r="RL94" s="67"/>
      <c r="RM94" s="67"/>
      <c r="RN94" s="67"/>
      <c r="RO94" s="67"/>
      <c r="RP94" s="67"/>
      <c r="RQ94" s="67"/>
      <c r="RR94" s="67"/>
      <c r="RS94" s="67"/>
      <c r="RT94" s="67"/>
      <c r="RU94" s="67"/>
      <c r="RV94" s="67"/>
      <c r="RW94" s="67"/>
      <c r="RX94" s="67"/>
      <c r="RY94" s="67"/>
      <c r="RZ94" s="67"/>
      <c r="SA94" s="67"/>
      <c r="SB94" s="67"/>
      <c r="SC94" s="67"/>
      <c r="SD94" s="67"/>
      <c r="SE94" s="67"/>
      <c r="SF94" s="67"/>
      <c r="SG94" s="67"/>
      <c r="SH94" s="67"/>
      <c r="SI94" s="67"/>
      <c r="SJ94" s="67"/>
      <c r="SK94" s="67"/>
      <c r="SL94" s="67"/>
      <c r="SM94" s="67"/>
      <c r="SN94" s="67"/>
      <c r="SO94" s="67"/>
      <c r="SP94" s="67"/>
      <c r="SQ94" s="67"/>
      <c r="SR94" s="67"/>
      <c r="SS94" s="67"/>
      <c r="ST94" s="67"/>
      <c r="SU94" s="67"/>
      <c r="SV94" s="67"/>
      <c r="SW94" s="67"/>
      <c r="SX94" s="67"/>
      <c r="SY94" s="67"/>
      <c r="SZ94" s="67"/>
      <c r="TA94" s="67"/>
      <c r="TB94" s="67"/>
      <c r="TC94" s="67"/>
      <c r="TD94" s="67"/>
      <c r="TE94" s="67"/>
      <c r="TF94" s="67"/>
      <c r="TG94" s="67"/>
      <c r="TH94" s="67"/>
      <c r="TI94" s="67"/>
      <c r="TJ94" s="67"/>
      <c r="TK94" s="67"/>
      <c r="TL94" s="67"/>
      <c r="TM94" s="67"/>
      <c r="TN94" s="67"/>
      <c r="TO94" s="67"/>
      <c r="TP94" s="67"/>
      <c r="TQ94" s="67"/>
      <c r="TR94" s="67"/>
      <c r="TS94" s="67"/>
      <c r="TT94" s="67"/>
      <c r="TU94" s="67"/>
      <c r="TV94" s="67"/>
      <c r="TW94" s="67"/>
      <c r="TX94" s="67"/>
      <c r="TY94" s="67"/>
      <c r="TZ94" s="67"/>
      <c r="UA94" s="67"/>
      <c r="UB94" s="67"/>
      <c r="UC94" s="67"/>
      <c r="UD94" s="67"/>
      <c r="UE94" s="67"/>
      <c r="UF94" s="67"/>
      <c r="UG94" s="67"/>
      <c r="UH94" s="67"/>
      <c r="UI94" s="67"/>
      <c r="UJ94" s="67"/>
      <c r="UK94" s="67"/>
      <c r="UL94" s="67"/>
      <c r="UM94" s="67"/>
      <c r="UN94" s="67"/>
      <c r="UO94" s="67"/>
      <c r="UP94" s="67"/>
      <c r="UQ94" s="67"/>
      <c r="UR94" s="67"/>
      <c r="US94" s="67"/>
      <c r="UT94" s="67"/>
      <c r="UU94" s="67"/>
      <c r="UV94" s="67"/>
      <c r="UW94" s="67"/>
      <c r="UX94" s="67"/>
      <c r="UY94" s="67"/>
      <c r="UZ94" s="67"/>
      <c r="VA94" s="67"/>
      <c r="VB94" s="67"/>
      <c r="VC94" s="67"/>
      <c r="VD94" s="67"/>
      <c r="VE94" s="67"/>
      <c r="VF94" s="67"/>
      <c r="VG94" s="67"/>
      <c r="VH94" s="67"/>
      <c r="VI94" s="67"/>
      <c r="VJ94" s="67"/>
      <c r="VK94" s="67"/>
      <c r="VL94" s="67"/>
      <c r="VM94" s="67"/>
      <c r="VN94" s="67"/>
      <c r="VO94" s="67"/>
      <c r="VP94" s="67"/>
      <c r="VQ94" s="67"/>
      <c r="VR94" s="67"/>
      <c r="VS94" s="67"/>
      <c r="VT94" s="67"/>
      <c r="VU94" s="67"/>
      <c r="VV94" s="67"/>
      <c r="VW94" s="67"/>
      <c r="VX94" s="67"/>
      <c r="VY94" s="67"/>
      <c r="VZ94" s="67"/>
      <c r="WA94" s="67"/>
      <c r="WB94" s="67"/>
      <c r="WC94" s="67"/>
      <c r="WD94" s="67"/>
      <c r="WE94" s="67"/>
      <c r="WF94" s="67"/>
      <c r="WG94" s="67"/>
      <c r="WH94" s="67"/>
      <c r="WI94" s="67"/>
      <c r="WJ94" s="67"/>
      <c r="WK94" s="67"/>
      <c r="WL94" s="67"/>
      <c r="WM94" s="67"/>
      <c r="WN94" s="67"/>
      <c r="WO94" s="67"/>
      <c r="WP94" s="67"/>
      <c r="WQ94" s="67"/>
      <c r="WR94" s="67"/>
      <c r="WS94" s="67"/>
      <c r="WT94" s="67"/>
      <c r="WU94" s="67"/>
      <c r="WV94" s="67"/>
      <c r="WW94" s="67"/>
      <c r="WX94" s="67"/>
      <c r="WY94" s="67"/>
      <c r="WZ94" s="67"/>
      <c r="XA94" s="67"/>
      <c r="XB94" s="67"/>
      <c r="XC94" s="67"/>
      <c r="XD94" s="67"/>
      <c r="XE94" s="67"/>
      <c r="XF94" s="67"/>
      <c r="XG94" s="67"/>
      <c r="XH94" s="67"/>
      <c r="XI94" s="67"/>
      <c r="XJ94" s="67"/>
      <c r="XK94" s="67"/>
      <c r="XL94" s="67"/>
      <c r="XM94" s="67"/>
      <c r="XN94" s="67"/>
      <c r="XO94" s="67"/>
      <c r="XP94" s="67"/>
      <c r="XQ94" s="67"/>
      <c r="XR94" s="67"/>
      <c r="XS94" s="67"/>
      <c r="XT94" s="67"/>
      <c r="XU94" s="67"/>
      <c r="XV94" s="67"/>
      <c r="XW94" s="67"/>
      <c r="XX94" s="67"/>
      <c r="XY94" s="67"/>
      <c r="XZ94" s="67"/>
      <c r="YA94" s="67"/>
      <c r="YB94" s="67"/>
      <c r="YC94" s="67"/>
      <c r="YD94" s="67"/>
      <c r="YE94" s="67"/>
      <c r="YF94" s="67"/>
      <c r="YG94" s="67"/>
      <c r="YH94" s="67"/>
      <c r="YI94" s="67"/>
      <c r="YJ94" s="67"/>
      <c r="YK94" s="67"/>
      <c r="YL94" s="67"/>
      <c r="YM94" s="67"/>
      <c r="YN94" s="67"/>
      <c r="YO94" s="67"/>
      <c r="YP94" s="67"/>
      <c r="YQ94" s="67"/>
      <c r="YR94" s="67"/>
      <c r="YS94" s="67"/>
      <c r="YT94" s="67"/>
      <c r="YU94" s="67"/>
      <c r="YV94" s="67"/>
      <c r="YW94" s="67"/>
      <c r="YX94" s="67"/>
      <c r="YY94" s="67"/>
      <c r="YZ94" s="67"/>
      <c r="ZA94" s="67"/>
      <c r="ZB94" s="67"/>
      <c r="ZC94" s="67"/>
      <c r="ZD94" s="67"/>
      <c r="ZE94" s="67"/>
      <c r="ZF94" s="67"/>
      <c r="ZG94" s="67"/>
      <c r="ZH94" s="67"/>
      <c r="ZI94" s="67"/>
      <c r="ZJ94" s="67"/>
      <c r="ZK94" s="67"/>
      <c r="ZL94" s="67"/>
      <c r="ZM94" s="67"/>
      <c r="ZN94" s="67"/>
      <c r="ZO94" s="67"/>
      <c r="ZP94" s="67"/>
      <c r="ZQ94" s="67"/>
      <c r="ZR94" s="67"/>
      <c r="ZS94" s="67"/>
      <c r="ZT94" s="67"/>
      <c r="ZU94" s="67"/>
      <c r="ZV94" s="67"/>
      <c r="ZW94" s="67"/>
      <c r="ZX94" s="67"/>
      <c r="ZY94" s="67"/>
      <c r="ZZ94" s="67"/>
      <c r="AAA94" s="67"/>
      <c r="AAB94" s="67"/>
      <c r="AAC94" s="67"/>
      <c r="AAD94" s="67"/>
      <c r="AAE94" s="67"/>
      <c r="AAF94" s="67"/>
      <c r="AAG94" s="67"/>
      <c r="AAH94" s="67"/>
      <c r="AAI94" s="67"/>
      <c r="AAJ94" s="67"/>
      <c r="AAK94" s="67"/>
      <c r="AAL94" s="67"/>
      <c r="AAM94" s="67"/>
      <c r="AAN94" s="67"/>
      <c r="AAO94" s="67"/>
      <c r="AAP94" s="67"/>
      <c r="AAQ94" s="67"/>
      <c r="AAR94" s="67"/>
      <c r="AAS94" s="67"/>
      <c r="AAT94" s="67"/>
      <c r="AAU94" s="67"/>
      <c r="AAV94" s="67"/>
      <c r="AAW94" s="67"/>
      <c r="AAX94" s="67"/>
      <c r="AAY94" s="67"/>
      <c r="AAZ94" s="67"/>
      <c r="ABA94" s="67"/>
      <c r="ABB94" s="67"/>
      <c r="ABC94" s="67"/>
      <c r="ABD94" s="67"/>
      <c r="ABE94" s="67"/>
      <c r="ABF94" s="67"/>
      <c r="ABG94" s="67"/>
      <c r="ABH94" s="67"/>
      <c r="ABI94" s="67"/>
      <c r="ABJ94" s="67"/>
      <c r="ABK94" s="67"/>
      <c r="ABL94" s="67"/>
      <c r="ABM94" s="67"/>
      <c r="ABN94" s="67"/>
      <c r="ABO94" s="67"/>
      <c r="ABP94" s="67"/>
      <c r="ABQ94" s="67"/>
      <c r="ABR94" s="67"/>
      <c r="ABS94" s="67"/>
      <c r="ABT94" s="67"/>
      <c r="ABU94" s="67"/>
      <c r="ABV94" s="67"/>
      <c r="ABW94" s="67"/>
      <c r="ABX94" s="67"/>
      <c r="ABY94" s="67"/>
      <c r="ABZ94" s="67"/>
      <c r="ACA94" s="67"/>
      <c r="ACB94" s="67"/>
      <c r="ACC94" s="67"/>
      <c r="ACD94" s="67"/>
      <c r="ACE94" s="67"/>
      <c r="ACF94" s="67"/>
      <c r="ACG94" s="67"/>
      <c r="ACH94" s="67"/>
      <c r="ACI94" s="67"/>
      <c r="ACJ94" s="67"/>
      <c r="ACK94" s="67"/>
      <c r="ACL94" s="67"/>
      <c r="ACM94" s="67"/>
      <c r="ACN94" s="67"/>
      <c r="ACO94" s="67"/>
      <c r="ACP94" s="67"/>
      <c r="ACQ94" s="67"/>
      <c r="ACR94" s="67"/>
      <c r="ACS94" s="67"/>
      <c r="ACT94" s="67"/>
      <c r="ACU94" s="67"/>
      <c r="ACV94" s="67"/>
      <c r="ACW94" s="67"/>
      <c r="ACX94" s="67"/>
      <c r="ACY94" s="67"/>
      <c r="ACZ94" s="67"/>
      <c r="ADA94" s="67"/>
      <c r="ADB94" s="67"/>
      <c r="ADC94" s="67"/>
      <c r="ADD94" s="67"/>
      <c r="ADE94" s="67"/>
      <c r="ADF94" s="67"/>
      <c r="ADG94" s="67"/>
      <c r="ADH94" s="67"/>
      <c r="ADI94" s="67"/>
      <c r="ADJ94" s="67"/>
      <c r="ADK94" s="67"/>
      <c r="ADL94" s="67"/>
      <c r="ADM94" s="67"/>
      <c r="ADN94" s="67"/>
      <c r="ADO94" s="67"/>
      <c r="ADP94" s="67"/>
      <c r="ADQ94" s="67"/>
      <c r="ADR94" s="67"/>
      <c r="ADS94" s="67"/>
      <c r="ADT94" s="67"/>
      <c r="ADU94" s="67"/>
      <c r="ADV94" s="67"/>
      <c r="ADW94" s="67"/>
      <c r="ADX94" s="67"/>
      <c r="ADY94" s="67"/>
      <c r="ADZ94" s="67"/>
      <c r="AEA94" s="67"/>
      <c r="AEB94" s="67"/>
      <c r="AEC94" s="67"/>
      <c r="AED94" s="67"/>
      <c r="AEE94" s="67"/>
      <c r="AEF94" s="67"/>
      <c r="AEG94" s="67"/>
      <c r="AEH94" s="67"/>
      <c r="AEI94" s="67"/>
      <c r="AEJ94" s="67"/>
      <c r="AEK94" s="67"/>
      <c r="AEL94" s="67"/>
      <c r="AEM94" s="67"/>
      <c r="AEN94" s="67"/>
    </row>
    <row r="95" spans="16:820" ht="13.5" customHeight="1">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c r="CE95" s="67"/>
      <c r="CF95" s="67"/>
      <c r="CG95" s="67"/>
      <c r="CH95" s="67"/>
      <c r="CI95" s="67"/>
      <c r="CJ95" s="67"/>
      <c r="CK95" s="67"/>
      <c r="CL95" s="67"/>
      <c r="CM95" s="67"/>
      <c r="CN95" s="67"/>
      <c r="CO95" s="67"/>
      <c r="CP95" s="67"/>
      <c r="CQ95" s="67"/>
      <c r="CR95" s="67"/>
      <c r="CS95" s="67"/>
      <c r="CT95" s="67"/>
      <c r="CU95" s="67"/>
      <c r="CV95" s="67"/>
      <c r="CW95" s="67"/>
      <c r="CX95" s="67"/>
      <c r="CY95" s="67"/>
      <c r="CZ95" s="67"/>
      <c r="DA95" s="67"/>
      <c r="DB95" s="67"/>
      <c r="DC95" s="67"/>
      <c r="DD95" s="67"/>
      <c r="DE95" s="67"/>
      <c r="DF95" s="67"/>
      <c r="DG95" s="67"/>
      <c r="DH95" s="67"/>
      <c r="DI95" s="67"/>
      <c r="DJ95" s="67"/>
      <c r="DK95" s="67"/>
      <c r="DL95" s="67"/>
      <c r="DM95" s="67"/>
      <c r="DN95" s="67"/>
      <c r="DO95" s="67"/>
      <c r="DP95" s="67"/>
      <c r="DQ95" s="67"/>
      <c r="DR95" s="67"/>
      <c r="DS95" s="67"/>
      <c r="DT95" s="67"/>
      <c r="DU95" s="67"/>
      <c r="DV95" s="67"/>
      <c r="DW95" s="67"/>
      <c r="DX95" s="67"/>
      <c r="DY95" s="67"/>
      <c r="DZ95" s="67"/>
      <c r="EA95" s="67"/>
      <c r="EB95" s="67"/>
      <c r="EC95" s="67"/>
      <c r="ED95" s="67"/>
      <c r="EE95" s="67"/>
      <c r="EF95" s="67"/>
      <c r="EG95" s="67"/>
      <c r="EH95" s="67"/>
      <c r="EI95" s="67"/>
      <c r="EJ95" s="67"/>
      <c r="EK95" s="67"/>
      <c r="EL95" s="67"/>
      <c r="EM95" s="67"/>
      <c r="EN95" s="67"/>
      <c r="EO95" s="67"/>
      <c r="EP95" s="67"/>
      <c r="EQ95" s="67"/>
      <c r="ER95" s="67"/>
      <c r="ES95" s="67"/>
      <c r="ET95" s="67"/>
      <c r="EU95" s="67"/>
      <c r="EV95" s="67"/>
      <c r="EW95" s="67"/>
      <c r="EX95" s="67"/>
      <c r="EY95" s="67"/>
      <c r="EZ95" s="67"/>
      <c r="FA95" s="67"/>
      <c r="FB95" s="67"/>
      <c r="FC95" s="67"/>
      <c r="FD95" s="67"/>
      <c r="FE95" s="67"/>
      <c r="FF95" s="67"/>
      <c r="FG95" s="67"/>
      <c r="FH95" s="67"/>
      <c r="FI95" s="67"/>
      <c r="FJ95" s="67"/>
      <c r="FK95" s="67"/>
      <c r="FL95" s="67"/>
      <c r="FM95" s="67"/>
      <c r="FN95" s="67"/>
      <c r="FO95" s="67"/>
      <c r="FP95" s="67"/>
      <c r="FQ95" s="67"/>
      <c r="FR95" s="67"/>
      <c r="FS95" s="67"/>
      <c r="FT95" s="67"/>
      <c r="FU95" s="67"/>
      <c r="FV95" s="67"/>
      <c r="FW95" s="67"/>
      <c r="FX95" s="67"/>
      <c r="FY95" s="67"/>
      <c r="FZ95" s="67"/>
      <c r="GA95" s="67"/>
      <c r="GB95" s="67"/>
      <c r="GC95" s="67"/>
      <c r="GD95" s="67"/>
      <c r="GE95" s="67"/>
      <c r="GF95" s="67"/>
      <c r="GG95" s="67"/>
      <c r="GH95" s="67"/>
      <c r="GI95" s="67"/>
      <c r="GJ95" s="67"/>
      <c r="GK95" s="67"/>
      <c r="GL95" s="67"/>
      <c r="GM95" s="67"/>
      <c r="GN95" s="67"/>
      <c r="GO95" s="67"/>
      <c r="GP95" s="67"/>
      <c r="GQ95" s="67"/>
      <c r="GR95" s="67"/>
      <c r="GS95" s="67"/>
      <c r="GT95" s="67"/>
      <c r="GU95" s="67"/>
      <c r="GV95" s="67"/>
      <c r="GW95" s="67"/>
      <c r="GX95" s="67"/>
      <c r="GY95" s="67"/>
      <c r="GZ95" s="67"/>
      <c r="HA95" s="67"/>
      <c r="HB95" s="67"/>
      <c r="HC95" s="67"/>
      <c r="HD95" s="67"/>
      <c r="HE95" s="67"/>
      <c r="HF95" s="67"/>
      <c r="HG95" s="67"/>
      <c r="HH95" s="67"/>
      <c r="HI95" s="67"/>
      <c r="HJ95" s="67"/>
      <c r="HK95" s="67"/>
      <c r="HL95" s="67"/>
      <c r="HM95" s="67"/>
      <c r="HN95" s="67"/>
      <c r="HO95" s="67"/>
      <c r="HP95" s="67"/>
      <c r="HQ95" s="67"/>
      <c r="HR95" s="67"/>
      <c r="HS95" s="67"/>
      <c r="HT95" s="67"/>
      <c r="HU95" s="67"/>
      <c r="HV95" s="67"/>
      <c r="HW95" s="67"/>
      <c r="HX95" s="67"/>
      <c r="HY95" s="67"/>
      <c r="HZ95" s="67"/>
      <c r="IA95" s="67"/>
      <c r="IB95" s="67"/>
      <c r="IC95" s="67"/>
      <c r="ID95" s="67"/>
      <c r="IE95" s="67"/>
      <c r="IF95" s="67"/>
      <c r="IG95" s="67"/>
      <c r="IH95" s="67"/>
      <c r="II95" s="67"/>
      <c r="IJ95" s="67"/>
      <c r="IK95" s="67"/>
      <c r="IL95" s="67"/>
      <c r="IM95" s="67"/>
      <c r="IN95" s="67"/>
      <c r="IO95" s="67"/>
      <c r="IP95" s="67"/>
      <c r="IQ95" s="67"/>
      <c r="IR95" s="67"/>
      <c r="IS95" s="67"/>
      <c r="IT95" s="67"/>
      <c r="IU95" s="67"/>
      <c r="IV95" s="67"/>
      <c r="IW95" s="67"/>
      <c r="IX95" s="67"/>
      <c r="IY95" s="67"/>
      <c r="IZ95" s="67"/>
      <c r="JA95" s="67"/>
      <c r="JB95" s="67"/>
      <c r="JC95" s="67"/>
      <c r="JD95" s="67"/>
      <c r="JE95" s="67"/>
      <c r="JF95" s="67"/>
      <c r="JG95" s="67"/>
      <c r="JH95" s="67"/>
      <c r="JI95" s="67"/>
      <c r="JJ95" s="67"/>
      <c r="JK95" s="67"/>
      <c r="JL95" s="67"/>
      <c r="JM95" s="67"/>
      <c r="JN95" s="67"/>
      <c r="JO95" s="67"/>
      <c r="JP95" s="67"/>
      <c r="JQ95" s="67"/>
      <c r="JR95" s="67"/>
      <c r="JS95" s="67"/>
      <c r="JT95" s="67"/>
      <c r="JU95" s="67"/>
      <c r="JV95" s="67"/>
      <c r="JW95" s="67"/>
      <c r="JX95" s="67"/>
      <c r="JY95" s="67"/>
      <c r="JZ95" s="67"/>
      <c r="KA95" s="67"/>
      <c r="KB95" s="67"/>
      <c r="KC95" s="67"/>
      <c r="KD95" s="67"/>
      <c r="KE95" s="67"/>
      <c r="KF95" s="67"/>
      <c r="KG95" s="67"/>
      <c r="KH95" s="67"/>
      <c r="KI95" s="67"/>
      <c r="KJ95" s="67"/>
      <c r="KK95" s="67"/>
      <c r="KL95" s="67"/>
      <c r="KM95" s="67"/>
      <c r="KN95" s="67"/>
      <c r="KO95" s="67"/>
      <c r="KP95" s="67"/>
      <c r="KQ95" s="67"/>
      <c r="KR95" s="67"/>
      <c r="KS95" s="67"/>
      <c r="KT95" s="67"/>
      <c r="KU95" s="67"/>
      <c r="KV95" s="67"/>
      <c r="KW95" s="67"/>
      <c r="KX95" s="67"/>
      <c r="KY95" s="67"/>
      <c r="KZ95" s="67"/>
      <c r="LA95" s="67"/>
      <c r="LB95" s="67"/>
      <c r="LC95" s="67"/>
      <c r="LD95" s="67"/>
      <c r="LE95" s="67"/>
      <c r="LF95" s="67"/>
      <c r="LG95" s="67"/>
      <c r="LH95" s="67"/>
      <c r="LI95" s="67"/>
      <c r="LJ95" s="67"/>
      <c r="LK95" s="67"/>
      <c r="LL95" s="67"/>
      <c r="LM95" s="67"/>
      <c r="LN95" s="67"/>
      <c r="LO95" s="67"/>
      <c r="LP95" s="67"/>
      <c r="LQ95" s="67"/>
      <c r="LR95" s="67"/>
      <c r="LS95" s="67"/>
      <c r="LT95" s="67"/>
      <c r="LU95" s="67"/>
      <c r="LV95" s="67"/>
      <c r="LW95" s="67"/>
      <c r="LX95" s="67"/>
      <c r="LY95" s="67"/>
      <c r="LZ95" s="67"/>
      <c r="MA95" s="67"/>
      <c r="MB95" s="67"/>
      <c r="MC95" s="67"/>
      <c r="MD95" s="67"/>
      <c r="ME95" s="67"/>
      <c r="MF95" s="67"/>
      <c r="MG95" s="67"/>
      <c r="MH95" s="67"/>
      <c r="MI95" s="67"/>
      <c r="MJ95" s="67"/>
      <c r="MK95" s="67"/>
      <c r="ML95" s="67"/>
      <c r="MM95" s="67"/>
      <c r="MN95" s="67"/>
      <c r="MO95" s="67"/>
      <c r="MP95" s="67"/>
      <c r="MQ95" s="67"/>
      <c r="MR95" s="67"/>
      <c r="MS95" s="67"/>
      <c r="MT95" s="67"/>
      <c r="MU95" s="67"/>
      <c r="MV95" s="67"/>
      <c r="MW95" s="67"/>
      <c r="MX95" s="67"/>
      <c r="MY95" s="67"/>
      <c r="MZ95" s="67"/>
      <c r="NA95" s="67"/>
      <c r="NB95" s="67"/>
      <c r="NC95" s="67"/>
      <c r="ND95" s="67"/>
      <c r="NE95" s="67"/>
      <c r="NF95" s="67"/>
      <c r="NG95" s="67"/>
      <c r="NH95" s="67"/>
      <c r="NI95" s="67"/>
      <c r="NJ95" s="67"/>
      <c r="NK95" s="67"/>
      <c r="NL95" s="67"/>
      <c r="NM95" s="67"/>
      <c r="NN95" s="67"/>
      <c r="NO95" s="67"/>
      <c r="NP95" s="67"/>
      <c r="NQ95" s="67"/>
      <c r="NR95" s="67"/>
      <c r="NS95" s="67"/>
      <c r="NT95" s="67"/>
      <c r="NU95" s="67"/>
      <c r="NV95" s="67"/>
      <c r="NW95" s="67"/>
      <c r="NX95" s="67"/>
      <c r="NY95" s="67"/>
      <c r="NZ95" s="67"/>
      <c r="OA95" s="67"/>
      <c r="OB95" s="67"/>
      <c r="OC95" s="67"/>
      <c r="OD95" s="67"/>
      <c r="OE95" s="67"/>
      <c r="OF95" s="67"/>
      <c r="OG95" s="67"/>
      <c r="OH95" s="67"/>
      <c r="OI95" s="67"/>
      <c r="OJ95" s="67"/>
      <c r="OK95" s="67"/>
      <c r="OL95" s="67"/>
      <c r="OM95" s="67"/>
      <c r="ON95" s="67"/>
      <c r="OO95" s="67"/>
      <c r="OP95" s="67"/>
      <c r="OQ95" s="67"/>
      <c r="OR95" s="67"/>
      <c r="OS95" s="67"/>
      <c r="OT95" s="67"/>
      <c r="OU95" s="67"/>
      <c r="OV95" s="67"/>
      <c r="OW95" s="67"/>
      <c r="OX95" s="67"/>
      <c r="OY95" s="67"/>
      <c r="OZ95" s="67"/>
      <c r="PA95" s="67"/>
      <c r="PB95" s="67"/>
      <c r="PC95" s="67"/>
      <c r="PD95" s="67"/>
      <c r="PE95" s="67"/>
      <c r="PF95" s="67"/>
      <c r="PG95" s="67"/>
      <c r="PH95" s="67"/>
      <c r="PI95" s="67"/>
      <c r="PJ95" s="67"/>
      <c r="PK95" s="67"/>
      <c r="PL95" s="67"/>
      <c r="PM95" s="67"/>
      <c r="PN95" s="67"/>
      <c r="PO95" s="67"/>
      <c r="PP95" s="67"/>
      <c r="PQ95" s="67"/>
      <c r="PR95" s="67"/>
      <c r="PS95" s="67"/>
      <c r="PT95" s="67"/>
      <c r="PU95" s="67"/>
      <c r="PV95" s="67"/>
      <c r="PW95" s="67"/>
      <c r="PX95" s="67"/>
      <c r="PY95" s="67"/>
      <c r="PZ95" s="67"/>
      <c r="QA95" s="67"/>
      <c r="QB95" s="67"/>
      <c r="QC95" s="67"/>
      <c r="QD95" s="67"/>
      <c r="QE95" s="67"/>
      <c r="QF95" s="67"/>
      <c r="QG95" s="67"/>
      <c r="QH95" s="67"/>
      <c r="QI95" s="67"/>
      <c r="QJ95" s="67"/>
      <c r="QK95" s="67"/>
      <c r="QL95" s="67"/>
      <c r="QM95" s="67"/>
      <c r="QN95" s="67"/>
      <c r="QO95" s="67"/>
      <c r="QP95" s="67"/>
      <c r="QQ95" s="67"/>
      <c r="QR95" s="67"/>
      <c r="QS95" s="67"/>
      <c r="QT95" s="67"/>
      <c r="QU95" s="67"/>
      <c r="QV95" s="67"/>
      <c r="QW95" s="67"/>
      <c r="QX95" s="67"/>
      <c r="QY95" s="67"/>
      <c r="QZ95" s="67"/>
      <c r="RA95" s="67"/>
      <c r="RB95" s="67"/>
      <c r="RC95" s="67"/>
      <c r="RD95" s="67"/>
      <c r="RE95" s="67"/>
      <c r="RF95" s="67"/>
      <c r="RG95" s="67"/>
      <c r="RH95" s="67"/>
      <c r="RI95" s="67"/>
      <c r="RJ95" s="67"/>
      <c r="RK95" s="67"/>
      <c r="RL95" s="67"/>
      <c r="RM95" s="67"/>
      <c r="RN95" s="67"/>
      <c r="RO95" s="67"/>
      <c r="RP95" s="67"/>
      <c r="RQ95" s="67"/>
      <c r="RR95" s="67"/>
      <c r="RS95" s="67"/>
      <c r="RT95" s="67"/>
      <c r="RU95" s="67"/>
      <c r="RV95" s="67"/>
      <c r="RW95" s="67"/>
      <c r="RX95" s="67"/>
      <c r="RY95" s="67"/>
      <c r="RZ95" s="67"/>
      <c r="SA95" s="67"/>
      <c r="SB95" s="67"/>
      <c r="SC95" s="67"/>
      <c r="SD95" s="67"/>
      <c r="SE95" s="67"/>
      <c r="SF95" s="67"/>
      <c r="SG95" s="67"/>
      <c r="SH95" s="67"/>
      <c r="SI95" s="67"/>
      <c r="SJ95" s="67"/>
      <c r="SK95" s="67"/>
      <c r="SL95" s="67"/>
      <c r="SM95" s="67"/>
      <c r="SN95" s="67"/>
      <c r="SO95" s="67"/>
      <c r="SP95" s="67"/>
      <c r="SQ95" s="67"/>
      <c r="SR95" s="67"/>
      <c r="SS95" s="67"/>
      <c r="ST95" s="67"/>
      <c r="SU95" s="67"/>
      <c r="SV95" s="67"/>
      <c r="SW95" s="67"/>
      <c r="SX95" s="67"/>
      <c r="SY95" s="67"/>
      <c r="SZ95" s="67"/>
      <c r="TA95" s="67"/>
      <c r="TB95" s="67"/>
      <c r="TC95" s="67"/>
      <c r="TD95" s="67"/>
      <c r="TE95" s="67"/>
      <c r="TF95" s="67"/>
      <c r="TG95" s="67"/>
      <c r="TH95" s="67"/>
      <c r="TI95" s="67"/>
      <c r="TJ95" s="67"/>
      <c r="TK95" s="67"/>
      <c r="TL95" s="67"/>
      <c r="TM95" s="67"/>
      <c r="TN95" s="67"/>
      <c r="TO95" s="67"/>
      <c r="TP95" s="67"/>
      <c r="TQ95" s="67"/>
      <c r="TR95" s="67"/>
      <c r="TS95" s="67"/>
      <c r="TT95" s="67"/>
      <c r="TU95" s="67"/>
      <c r="TV95" s="67"/>
      <c r="TW95" s="67"/>
      <c r="TX95" s="67"/>
      <c r="TY95" s="67"/>
      <c r="TZ95" s="67"/>
      <c r="UA95" s="67"/>
      <c r="UB95" s="67"/>
      <c r="UC95" s="67"/>
      <c r="UD95" s="67"/>
      <c r="UE95" s="67"/>
      <c r="UF95" s="67"/>
      <c r="UG95" s="67"/>
      <c r="UH95" s="67"/>
      <c r="UI95" s="67"/>
      <c r="UJ95" s="67"/>
      <c r="UK95" s="67"/>
      <c r="UL95" s="67"/>
      <c r="UM95" s="67"/>
      <c r="UN95" s="67"/>
      <c r="UO95" s="67"/>
      <c r="UP95" s="67"/>
      <c r="UQ95" s="67"/>
      <c r="UR95" s="67"/>
      <c r="US95" s="67"/>
      <c r="UT95" s="67"/>
      <c r="UU95" s="67"/>
      <c r="UV95" s="67"/>
      <c r="UW95" s="67"/>
      <c r="UX95" s="67"/>
      <c r="UY95" s="67"/>
      <c r="UZ95" s="67"/>
      <c r="VA95" s="67"/>
      <c r="VB95" s="67"/>
      <c r="VC95" s="67"/>
      <c r="VD95" s="67"/>
      <c r="VE95" s="67"/>
      <c r="VF95" s="67"/>
      <c r="VG95" s="67"/>
      <c r="VH95" s="67"/>
      <c r="VI95" s="67"/>
      <c r="VJ95" s="67"/>
      <c r="VK95" s="67"/>
      <c r="VL95" s="67"/>
      <c r="VM95" s="67"/>
      <c r="VN95" s="67"/>
      <c r="VO95" s="67"/>
      <c r="VP95" s="67"/>
      <c r="VQ95" s="67"/>
      <c r="VR95" s="67"/>
      <c r="VS95" s="67"/>
      <c r="VT95" s="67"/>
      <c r="VU95" s="67"/>
      <c r="VV95" s="67"/>
      <c r="VW95" s="67"/>
      <c r="VX95" s="67"/>
      <c r="VY95" s="67"/>
      <c r="VZ95" s="67"/>
      <c r="WA95" s="67"/>
      <c r="WB95" s="67"/>
      <c r="WC95" s="67"/>
      <c r="WD95" s="67"/>
      <c r="WE95" s="67"/>
      <c r="WF95" s="67"/>
      <c r="WG95" s="67"/>
      <c r="WH95" s="67"/>
      <c r="WI95" s="67"/>
      <c r="WJ95" s="67"/>
      <c r="WK95" s="67"/>
      <c r="WL95" s="67"/>
      <c r="WM95" s="67"/>
      <c r="WN95" s="67"/>
      <c r="WO95" s="67"/>
      <c r="WP95" s="67"/>
      <c r="WQ95" s="67"/>
      <c r="WR95" s="67"/>
      <c r="WS95" s="67"/>
      <c r="WT95" s="67"/>
      <c r="WU95" s="67"/>
      <c r="WV95" s="67"/>
      <c r="WW95" s="67"/>
      <c r="WX95" s="67"/>
      <c r="WY95" s="67"/>
      <c r="WZ95" s="67"/>
      <c r="XA95" s="67"/>
      <c r="XB95" s="67"/>
      <c r="XC95" s="67"/>
      <c r="XD95" s="67"/>
      <c r="XE95" s="67"/>
      <c r="XF95" s="67"/>
      <c r="XG95" s="67"/>
      <c r="XH95" s="67"/>
      <c r="XI95" s="67"/>
      <c r="XJ95" s="67"/>
      <c r="XK95" s="67"/>
      <c r="XL95" s="67"/>
      <c r="XM95" s="67"/>
      <c r="XN95" s="67"/>
      <c r="XO95" s="67"/>
      <c r="XP95" s="67"/>
      <c r="XQ95" s="67"/>
      <c r="XR95" s="67"/>
      <c r="XS95" s="67"/>
      <c r="XT95" s="67"/>
      <c r="XU95" s="67"/>
      <c r="XV95" s="67"/>
      <c r="XW95" s="67"/>
      <c r="XX95" s="67"/>
      <c r="XY95" s="67"/>
      <c r="XZ95" s="67"/>
      <c r="YA95" s="67"/>
      <c r="YB95" s="67"/>
      <c r="YC95" s="67"/>
      <c r="YD95" s="67"/>
      <c r="YE95" s="67"/>
      <c r="YF95" s="67"/>
      <c r="YG95" s="67"/>
      <c r="YH95" s="67"/>
      <c r="YI95" s="67"/>
      <c r="YJ95" s="67"/>
      <c r="YK95" s="67"/>
      <c r="YL95" s="67"/>
      <c r="YM95" s="67"/>
      <c r="YN95" s="67"/>
      <c r="YO95" s="67"/>
      <c r="YP95" s="67"/>
      <c r="YQ95" s="67"/>
      <c r="YR95" s="67"/>
      <c r="YS95" s="67"/>
      <c r="YT95" s="67"/>
      <c r="YU95" s="67"/>
      <c r="YV95" s="67"/>
      <c r="YW95" s="67"/>
      <c r="YX95" s="67"/>
      <c r="YY95" s="67"/>
      <c r="YZ95" s="67"/>
      <c r="ZA95" s="67"/>
      <c r="ZB95" s="67"/>
      <c r="ZC95" s="67"/>
      <c r="ZD95" s="67"/>
      <c r="ZE95" s="67"/>
      <c r="ZF95" s="67"/>
      <c r="ZG95" s="67"/>
      <c r="ZH95" s="67"/>
      <c r="ZI95" s="67"/>
      <c r="ZJ95" s="67"/>
      <c r="ZK95" s="67"/>
      <c r="ZL95" s="67"/>
      <c r="ZM95" s="67"/>
      <c r="ZN95" s="67"/>
      <c r="ZO95" s="67"/>
      <c r="ZP95" s="67"/>
      <c r="ZQ95" s="67"/>
      <c r="ZR95" s="67"/>
      <c r="ZS95" s="67"/>
      <c r="ZT95" s="67"/>
      <c r="ZU95" s="67"/>
      <c r="ZV95" s="67"/>
      <c r="ZW95" s="67"/>
      <c r="ZX95" s="67"/>
      <c r="ZY95" s="67"/>
      <c r="ZZ95" s="67"/>
      <c r="AAA95" s="67"/>
      <c r="AAB95" s="67"/>
      <c r="AAC95" s="67"/>
      <c r="AAD95" s="67"/>
      <c r="AAE95" s="67"/>
      <c r="AAF95" s="67"/>
      <c r="AAG95" s="67"/>
      <c r="AAH95" s="67"/>
      <c r="AAI95" s="67"/>
      <c r="AAJ95" s="67"/>
      <c r="AAK95" s="67"/>
      <c r="AAL95" s="67"/>
      <c r="AAM95" s="67"/>
      <c r="AAN95" s="67"/>
      <c r="AAO95" s="67"/>
      <c r="AAP95" s="67"/>
      <c r="AAQ95" s="67"/>
      <c r="AAR95" s="67"/>
      <c r="AAS95" s="67"/>
      <c r="AAT95" s="67"/>
      <c r="AAU95" s="67"/>
      <c r="AAV95" s="67"/>
      <c r="AAW95" s="67"/>
      <c r="AAX95" s="67"/>
      <c r="AAY95" s="67"/>
      <c r="AAZ95" s="67"/>
      <c r="ABA95" s="67"/>
      <c r="ABB95" s="67"/>
      <c r="ABC95" s="67"/>
      <c r="ABD95" s="67"/>
      <c r="ABE95" s="67"/>
      <c r="ABF95" s="67"/>
      <c r="ABG95" s="67"/>
      <c r="ABH95" s="67"/>
      <c r="ABI95" s="67"/>
      <c r="ABJ95" s="67"/>
      <c r="ABK95" s="67"/>
      <c r="ABL95" s="67"/>
      <c r="ABM95" s="67"/>
      <c r="ABN95" s="67"/>
      <c r="ABO95" s="67"/>
      <c r="ABP95" s="67"/>
      <c r="ABQ95" s="67"/>
      <c r="ABR95" s="67"/>
      <c r="ABS95" s="67"/>
      <c r="ABT95" s="67"/>
      <c r="ABU95" s="67"/>
      <c r="ABV95" s="67"/>
      <c r="ABW95" s="67"/>
      <c r="ABX95" s="67"/>
      <c r="ABY95" s="67"/>
      <c r="ABZ95" s="67"/>
      <c r="ACA95" s="67"/>
      <c r="ACB95" s="67"/>
      <c r="ACC95" s="67"/>
      <c r="ACD95" s="67"/>
      <c r="ACE95" s="67"/>
      <c r="ACF95" s="67"/>
      <c r="ACG95" s="67"/>
      <c r="ACH95" s="67"/>
      <c r="ACI95" s="67"/>
      <c r="ACJ95" s="67"/>
      <c r="ACK95" s="67"/>
      <c r="ACL95" s="67"/>
      <c r="ACM95" s="67"/>
      <c r="ACN95" s="67"/>
      <c r="ACO95" s="67"/>
      <c r="ACP95" s="67"/>
      <c r="ACQ95" s="67"/>
      <c r="ACR95" s="67"/>
      <c r="ACS95" s="67"/>
      <c r="ACT95" s="67"/>
      <c r="ACU95" s="67"/>
      <c r="ACV95" s="67"/>
      <c r="ACW95" s="67"/>
      <c r="ACX95" s="67"/>
      <c r="ACY95" s="67"/>
      <c r="ACZ95" s="67"/>
      <c r="ADA95" s="67"/>
      <c r="ADB95" s="67"/>
      <c r="ADC95" s="67"/>
      <c r="ADD95" s="67"/>
      <c r="ADE95" s="67"/>
      <c r="ADF95" s="67"/>
      <c r="ADG95" s="67"/>
      <c r="ADH95" s="67"/>
      <c r="ADI95" s="67"/>
      <c r="ADJ95" s="67"/>
      <c r="ADK95" s="67"/>
      <c r="ADL95" s="67"/>
      <c r="ADM95" s="67"/>
      <c r="ADN95" s="67"/>
      <c r="ADO95" s="67"/>
      <c r="ADP95" s="67"/>
      <c r="ADQ95" s="67"/>
      <c r="ADR95" s="67"/>
      <c r="ADS95" s="67"/>
      <c r="ADT95" s="67"/>
      <c r="ADU95" s="67"/>
      <c r="ADV95" s="67"/>
      <c r="ADW95" s="67"/>
      <c r="ADX95" s="67"/>
      <c r="ADY95" s="67"/>
      <c r="ADZ95" s="67"/>
      <c r="AEA95" s="67"/>
      <c r="AEB95" s="67"/>
      <c r="AEC95" s="67"/>
      <c r="AED95" s="67"/>
      <c r="AEE95" s="67"/>
      <c r="AEF95" s="67"/>
      <c r="AEG95" s="67"/>
      <c r="AEH95" s="67"/>
      <c r="AEI95" s="67"/>
      <c r="AEJ95" s="67"/>
      <c r="AEK95" s="67"/>
      <c r="AEL95" s="67"/>
      <c r="AEM95" s="67"/>
      <c r="AEN95" s="67"/>
    </row>
    <row r="96" spans="16:820" ht="13.5" customHeight="1">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c r="CC96" s="67"/>
      <c r="CD96" s="67"/>
      <c r="CE96" s="67"/>
      <c r="CF96" s="67"/>
      <c r="CG96" s="67"/>
      <c r="CH96" s="67"/>
      <c r="CI96" s="67"/>
      <c r="CJ96" s="67"/>
      <c r="CK96" s="67"/>
      <c r="CL96" s="67"/>
      <c r="CM96" s="67"/>
      <c r="CN96" s="67"/>
      <c r="CO96" s="67"/>
      <c r="CP96" s="67"/>
      <c r="CQ96" s="67"/>
      <c r="CR96" s="67"/>
      <c r="CS96" s="67"/>
      <c r="CT96" s="67"/>
      <c r="CU96" s="67"/>
      <c r="CV96" s="67"/>
      <c r="CW96" s="67"/>
      <c r="CX96" s="67"/>
      <c r="CY96" s="67"/>
      <c r="CZ96" s="67"/>
      <c r="DA96" s="67"/>
      <c r="DB96" s="67"/>
      <c r="DC96" s="67"/>
      <c r="DD96" s="67"/>
      <c r="DE96" s="67"/>
      <c r="DF96" s="67"/>
      <c r="DG96" s="67"/>
      <c r="DH96" s="67"/>
      <c r="DI96" s="67"/>
      <c r="DJ96" s="67"/>
      <c r="DK96" s="67"/>
      <c r="DL96" s="67"/>
      <c r="DM96" s="67"/>
      <c r="DN96" s="67"/>
      <c r="DO96" s="67"/>
      <c r="DP96" s="67"/>
      <c r="DQ96" s="67"/>
      <c r="DR96" s="67"/>
      <c r="DS96" s="67"/>
      <c r="DT96" s="67"/>
      <c r="DU96" s="67"/>
      <c r="DV96" s="67"/>
      <c r="DW96" s="67"/>
      <c r="DX96" s="67"/>
      <c r="DY96" s="67"/>
      <c r="DZ96" s="67"/>
      <c r="EA96" s="67"/>
      <c r="EB96" s="67"/>
      <c r="EC96" s="67"/>
      <c r="ED96" s="67"/>
      <c r="EE96" s="67"/>
      <c r="EF96" s="67"/>
      <c r="EG96" s="67"/>
      <c r="EH96" s="67"/>
      <c r="EI96" s="67"/>
      <c r="EJ96" s="67"/>
      <c r="EK96" s="67"/>
      <c r="EL96" s="67"/>
      <c r="EM96" s="67"/>
      <c r="EN96" s="67"/>
      <c r="EO96" s="67"/>
      <c r="EP96" s="67"/>
      <c r="EQ96" s="67"/>
      <c r="ER96" s="67"/>
      <c r="ES96" s="67"/>
      <c r="ET96" s="67"/>
      <c r="EU96" s="67"/>
      <c r="EV96" s="67"/>
      <c r="EW96" s="67"/>
      <c r="EX96" s="67"/>
      <c r="EY96" s="67"/>
      <c r="EZ96" s="67"/>
      <c r="FA96" s="67"/>
      <c r="FB96" s="67"/>
      <c r="FC96" s="67"/>
      <c r="FD96" s="67"/>
      <c r="FE96" s="67"/>
      <c r="FF96" s="67"/>
      <c r="FG96" s="67"/>
      <c r="FH96" s="67"/>
      <c r="FI96" s="67"/>
      <c r="FJ96" s="67"/>
      <c r="FK96" s="67"/>
      <c r="FL96" s="67"/>
      <c r="FM96" s="67"/>
      <c r="FN96" s="67"/>
      <c r="FO96" s="67"/>
      <c r="FP96" s="67"/>
      <c r="FQ96" s="67"/>
      <c r="FR96" s="67"/>
      <c r="FS96" s="67"/>
      <c r="FT96" s="67"/>
      <c r="FU96" s="67"/>
      <c r="FV96" s="67"/>
      <c r="FW96" s="67"/>
      <c r="FX96" s="67"/>
      <c r="FY96" s="67"/>
      <c r="FZ96" s="67"/>
      <c r="GA96" s="67"/>
      <c r="GB96" s="67"/>
      <c r="GC96" s="67"/>
      <c r="GD96" s="67"/>
      <c r="GE96" s="67"/>
      <c r="GF96" s="67"/>
      <c r="GG96" s="67"/>
      <c r="GH96" s="67"/>
      <c r="GI96" s="67"/>
      <c r="GJ96" s="67"/>
      <c r="GK96" s="67"/>
      <c r="GL96" s="67"/>
      <c r="GM96" s="67"/>
      <c r="GN96" s="67"/>
      <c r="GO96" s="67"/>
      <c r="GP96" s="67"/>
      <c r="GQ96" s="67"/>
      <c r="GR96" s="67"/>
      <c r="GS96" s="67"/>
      <c r="GT96" s="67"/>
      <c r="GU96" s="67"/>
      <c r="GV96" s="67"/>
      <c r="GW96" s="67"/>
      <c r="GX96" s="67"/>
      <c r="GY96" s="67"/>
      <c r="GZ96" s="67"/>
      <c r="HA96" s="67"/>
      <c r="HB96" s="67"/>
      <c r="HC96" s="67"/>
      <c r="HD96" s="67"/>
      <c r="HE96" s="67"/>
      <c r="HF96" s="67"/>
      <c r="HG96" s="67"/>
      <c r="HH96" s="67"/>
      <c r="HI96" s="67"/>
      <c r="HJ96" s="67"/>
      <c r="HK96" s="67"/>
      <c r="HL96" s="67"/>
      <c r="HM96" s="67"/>
      <c r="HN96" s="67"/>
      <c r="HO96" s="67"/>
      <c r="HP96" s="67"/>
      <c r="HQ96" s="67"/>
      <c r="HR96" s="67"/>
      <c r="HS96" s="67"/>
      <c r="HT96" s="67"/>
      <c r="HU96" s="67"/>
      <c r="HV96" s="67"/>
      <c r="HW96" s="67"/>
      <c r="HX96" s="67"/>
      <c r="HY96" s="67"/>
      <c r="HZ96" s="67"/>
      <c r="IA96" s="67"/>
      <c r="IB96" s="67"/>
      <c r="IC96" s="67"/>
      <c r="ID96" s="67"/>
      <c r="IE96" s="67"/>
      <c r="IF96" s="67"/>
      <c r="IG96" s="67"/>
      <c r="IH96" s="67"/>
      <c r="II96" s="67"/>
      <c r="IJ96" s="67"/>
      <c r="IK96" s="67"/>
      <c r="IL96" s="67"/>
      <c r="IM96" s="67"/>
      <c r="IN96" s="67"/>
      <c r="IO96" s="67"/>
      <c r="IP96" s="67"/>
      <c r="IQ96" s="67"/>
      <c r="IR96" s="67"/>
      <c r="IS96" s="67"/>
      <c r="IT96" s="67"/>
      <c r="IU96" s="67"/>
      <c r="IV96" s="67"/>
      <c r="IW96" s="67"/>
      <c r="IX96" s="67"/>
      <c r="IY96" s="67"/>
      <c r="IZ96" s="67"/>
      <c r="JA96" s="67"/>
      <c r="JB96" s="67"/>
      <c r="JC96" s="67"/>
      <c r="JD96" s="67"/>
      <c r="JE96" s="67"/>
      <c r="JF96" s="67"/>
      <c r="JG96" s="67"/>
      <c r="JH96" s="67"/>
      <c r="JI96" s="67"/>
      <c r="JJ96" s="67"/>
      <c r="JK96" s="67"/>
      <c r="JL96" s="67"/>
      <c r="JM96" s="67"/>
      <c r="JN96" s="67"/>
      <c r="JO96" s="67"/>
      <c r="JP96" s="67"/>
      <c r="JQ96" s="67"/>
      <c r="JR96" s="67"/>
      <c r="JS96" s="67"/>
      <c r="JT96" s="67"/>
      <c r="JU96" s="67"/>
      <c r="JV96" s="67"/>
      <c r="JW96" s="67"/>
      <c r="JX96" s="67"/>
      <c r="JY96" s="67"/>
      <c r="JZ96" s="67"/>
      <c r="KA96" s="67"/>
      <c r="KB96" s="67"/>
      <c r="KC96" s="67"/>
      <c r="KD96" s="67"/>
      <c r="KE96" s="67"/>
      <c r="KF96" s="67"/>
      <c r="KG96" s="67"/>
      <c r="KH96" s="67"/>
      <c r="KI96" s="67"/>
      <c r="KJ96" s="67"/>
      <c r="KK96" s="67"/>
      <c r="KL96" s="67"/>
      <c r="KM96" s="67"/>
      <c r="KN96" s="67"/>
      <c r="KO96" s="67"/>
      <c r="KP96" s="67"/>
      <c r="KQ96" s="67"/>
      <c r="KR96" s="67"/>
      <c r="KS96" s="67"/>
      <c r="KT96" s="67"/>
      <c r="KU96" s="67"/>
      <c r="KV96" s="67"/>
      <c r="KW96" s="67"/>
      <c r="KX96" s="67"/>
      <c r="KY96" s="67"/>
      <c r="KZ96" s="67"/>
      <c r="LA96" s="67"/>
      <c r="LB96" s="67"/>
      <c r="LC96" s="67"/>
      <c r="LD96" s="67"/>
      <c r="LE96" s="67"/>
      <c r="LF96" s="67"/>
      <c r="LG96" s="67"/>
      <c r="LH96" s="67"/>
      <c r="LI96" s="67"/>
      <c r="LJ96" s="67"/>
      <c r="LK96" s="67"/>
      <c r="LL96" s="67"/>
      <c r="LM96" s="67"/>
      <c r="LN96" s="67"/>
      <c r="LO96" s="67"/>
      <c r="LP96" s="67"/>
      <c r="LQ96" s="67"/>
      <c r="LR96" s="67"/>
      <c r="LS96" s="67"/>
      <c r="LT96" s="67"/>
      <c r="LU96" s="67"/>
      <c r="LV96" s="67"/>
      <c r="LW96" s="67"/>
      <c r="LX96" s="67"/>
      <c r="LY96" s="67"/>
      <c r="LZ96" s="67"/>
      <c r="MA96" s="67"/>
      <c r="MB96" s="67"/>
      <c r="MC96" s="67"/>
      <c r="MD96" s="67"/>
      <c r="ME96" s="67"/>
      <c r="MF96" s="67"/>
      <c r="MG96" s="67"/>
      <c r="MH96" s="67"/>
      <c r="MI96" s="67"/>
      <c r="MJ96" s="67"/>
      <c r="MK96" s="67"/>
      <c r="ML96" s="67"/>
      <c r="MM96" s="67"/>
      <c r="MN96" s="67"/>
      <c r="MO96" s="67"/>
      <c r="MP96" s="67"/>
      <c r="MQ96" s="67"/>
      <c r="MR96" s="67"/>
      <c r="MS96" s="67"/>
      <c r="MT96" s="67"/>
      <c r="MU96" s="67"/>
      <c r="MV96" s="67"/>
      <c r="MW96" s="67"/>
      <c r="MX96" s="67"/>
      <c r="MY96" s="67"/>
      <c r="MZ96" s="67"/>
      <c r="NA96" s="67"/>
      <c r="NB96" s="67"/>
      <c r="NC96" s="67"/>
      <c r="ND96" s="67"/>
      <c r="NE96" s="67"/>
      <c r="NF96" s="67"/>
      <c r="NG96" s="67"/>
      <c r="NH96" s="67"/>
      <c r="NI96" s="67"/>
      <c r="NJ96" s="67"/>
      <c r="NK96" s="67"/>
      <c r="NL96" s="67"/>
      <c r="NM96" s="67"/>
      <c r="NN96" s="67"/>
      <c r="NO96" s="67"/>
      <c r="NP96" s="67"/>
      <c r="NQ96" s="67"/>
      <c r="NR96" s="67"/>
      <c r="NS96" s="67"/>
      <c r="NT96" s="67"/>
      <c r="NU96" s="67"/>
      <c r="NV96" s="67"/>
      <c r="NW96" s="67"/>
      <c r="NX96" s="67"/>
      <c r="NY96" s="67"/>
      <c r="NZ96" s="67"/>
      <c r="OA96" s="67"/>
      <c r="OB96" s="67"/>
      <c r="OC96" s="67"/>
      <c r="OD96" s="67"/>
      <c r="OE96" s="67"/>
      <c r="OF96" s="67"/>
      <c r="OG96" s="67"/>
      <c r="OH96" s="67"/>
      <c r="OI96" s="67"/>
      <c r="OJ96" s="67"/>
      <c r="OK96" s="67"/>
      <c r="OL96" s="67"/>
      <c r="OM96" s="67"/>
      <c r="ON96" s="67"/>
      <c r="OO96" s="67"/>
      <c r="OP96" s="67"/>
      <c r="OQ96" s="67"/>
      <c r="OR96" s="67"/>
      <c r="OS96" s="67"/>
      <c r="OT96" s="67"/>
      <c r="OU96" s="67"/>
      <c r="OV96" s="67"/>
      <c r="OW96" s="67"/>
      <c r="OX96" s="67"/>
      <c r="OY96" s="67"/>
      <c r="OZ96" s="67"/>
      <c r="PA96" s="67"/>
      <c r="PB96" s="67"/>
      <c r="PC96" s="67"/>
      <c r="PD96" s="67"/>
      <c r="PE96" s="67"/>
      <c r="PF96" s="67"/>
      <c r="PG96" s="67"/>
      <c r="PH96" s="67"/>
      <c r="PI96" s="67"/>
      <c r="PJ96" s="67"/>
      <c r="PK96" s="67"/>
      <c r="PL96" s="67"/>
      <c r="PM96" s="67"/>
      <c r="PN96" s="67"/>
      <c r="PO96" s="67"/>
      <c r="PP96" s="67"/>
      <c r="PQ96" s="67"/>
      <c r="PR96" s="67"/>
      <c r="PS96" s="67"/>
      <c r="PT96" s="67"/>
      <c r="PU96" s="67"/>
      <c r="PV96" s="67"/>
      <c r="PW96" s="67"/>
      <c r="PX96" s="67"/>
      <c r="PY96" s="67"/>
      <c r="PZ96" s="67"/>
      <c r="QA96" s="67"/>
      <c r="QB96" s="67"/>
      <c r="QC96" s="67"/>
      <c r="QD96" s="67"/>
      <c r="QE96" s="67"/>
      <c r="QF96" s="67"/>
      <c r="QG96" s="67"/>
      <c r="QH96" s="67"/>
      <c r="QI96" s="67"/>
      <c r="QJ96" s="67"/>
      <c r="QK96" s="67"/>
      <c r="QL96" s="67"/>
      <c r="QM96" s="67"/>
      <c r="QN96" s="67"/>
      <c r="QO96" s="67"/>
      <c r="QP96" s="67"/>
      <c r="QQ96" s="67"/>
      <c r="QR96" s="67"/>
      <c r="QS96" s="67"/>
      <c r="QT96" s="67"/>
      <c r="QU96" s="67"/>
      <c r="QV96" s="67"/>
      <c r="QW96" s="67"/>
      <c r="QX96" s="67"/>
      <c r="QY96" s="67"/>
      <c r="QZ96" s="67"/>
      <c r="RA96" s="67"/>
      <c r="RB96" s="67"/>
      <c r="RC96" s="67"/>
      <c r="RD96" s="67"/>
      <c r="RE96" s="67"/>
      <c r="RF96" s="67"/>
      <c r="RG96" s="67"/>
      <c r="RH96" s="67"/>
      <c r="RI96" s="67"/>
      <c r="RJ96" s="67"/>
      <c r="RK96" s="67"/>
      <c r="RL96" s="67"/>
      <c r="RM96" s="67"/>
      <c r="RN96" s="67"/>
      <c r="RO96" s="67"/>
      <c r="RP96" s="67"/>
      <c r="RQ96" s="67"/>
      <c r="RR96" s="67"/>
      <c r="RS96" s="67"/>
      <c r="RT96" s="67"/>
      <c r="RU96" s="67"/>
      <c r="RV96" s="67"/>
      <c r="RW96" s="67"/>
      <c r="RX96" s="67"/>
      <c r="RY96" s="67"/>
      <c r="RZ96" s="67"/>
      <c r="SA96" s="67"/>
      <c r="SB96" s="67"/>
      <c r="SC96" s="67"/>
      <c r="SD96" s="67"/>
      <c r="SE96" s="67"/>
      <c r="SF96" s="67"/>
      <c r="SG96" s="67"/>
      <c r="SH96" s="67"/>
      <c r="SI96" s="67"/>
      <c r="SJ96" s="67"/>
      <c r="SK96" s="67"/>
      <c r="SL96" s="67"/>
      <c r="SM96" s="67"/>
      <c r="SN96" s="67"/>
      <c r="SO96" s="67"/>
      <c r="SP96" s="67"/>
      <c r="SQ96" s="67"/>
      <c r="SR96" s="67"/>
      <c r="SS96" s="67"/>
      <c r="ST96" s="67"/>
      <c r="SU96" s="67"/>
      <c r="SV96" s="67"/>
      <c r="SW96" s="67"/>
      <c r="SX96" s="67"/>
      <c r="SY96" s="67"/>
      <c r="SZ96" s="67"/>
      <c r="TA96" s="67"/>
      <c r="TB96" s="67"/>
      <c r="TC96" s="67"/>
      <c r="TD96" s="67"/>
      <c r="TE96" s="67"/>
      <c r="TF96" s="67"/>
      <c r="TG96" s="67"/>
      <c r="TH96" s="67"/>
      <c r="TI96" s="67"/>
      <c r="TJ96" s="67"/>
      <c r="TK96" s="67"/>
      <c r="TL96" s="67"/>
      <c r="TM96" s="67"/>
      <c r="TN96" s="67"/>
      <c r="TO96" s="67"/>
      <c r="TP96" s="67"/>
      <c r="TQ96" s="67"/>
      <c r="TR96" s="67"/>
      <c r="TS96" s="67"/>
      <c r="TT96" s="67"/>
      <c r="TU96" s="67"/>
      <c r="TV96" s="67"/>
      <c r="TW96" s="67"/>
      <c r="TX96" s="67"/>
      <c r="TY96" s="67"/>
      <c r="TZ96" s="67"/>
      <c r="UA96" s="67"/>
      <c r="UB96" s="67"/>
      <c r="UC96" s="67"/>
      <c r="UD96" s="67"/>
      <c r="UE96" s="67"/>
      <c r="UF96" s="67"/>
      <c r="UG96" s="67"/>
      <c r="UH96" s="67"/>
      <c r="UI96" s="67"/>
      <c r="UJ96" s="67"/>
      <c r="UK96" s="67"/>
      <c r="UL96" s="67"/>
      <c r="UM96" s="67"/>
      <c r="UN96" s="67"/>
      <c r="UO96" s="67"/>
      <c r="UP96" s="67"/>
      <c r="UQ96" s="67"/>
      <c r="UR96" s="67"/>
      <c r="US96" s="67"/>
      <c r="UT96" s="67"/>
      <c r="UU96" s="67"/>
      <c r="UV96" s="67"/>
      <c r="UW96" s="67"/>
      <c r="UX96" s="67"/>
      <c r="UY96" s="67"/>
      <c r="UZ96" s="67"/>
      <c r="VA96" s="67"/>
      <c r="VB96" s="67"/>
      <c r="VC96" s="67"/>
      <c r="VD96" s="67"/>
      <c r="VE96" s="67"/>
      <c r="VF96" s="67"/>
      <c r="VG96" s="67"/>
      <c r="VH96" s="67"/>
      <c r="VI96" s="67"/>
      <c r="VJ96" s="67"/>
      <c r="VK96" s="67"/>
      <c r="VL96" s="67"/>
      <c r="VM96" s="67"/>
      <c r="VN96" s="67"/>
      <c r="VO96" s="67"/>
      <c r="VP96" s="67"/>
      <c r="VQ96" s="67"/>
      <c r="VR96" s="67"/>
      <c r="VS96" s="67"/>
      <c r="VT96" s="67"/>
      <c r="VU96" s="67"/>
      <c r="VV96" s="67"/>
      <c r="VW96" s="67"/>
      <c r="VX96" s="67"/>
      <c r="VY96" s="67"/>
      <c r="VZ96" s="67"/>
      <c r="WA96" s="67"/>
      <c r="WB96" s="67"/>
      <c r="WC96" s="67"/>
      <c r="WD96" s="67"/>
      <c r="WE96" s="67"/>
      <c r="WF96" s="67"/>
      <c r="WG96" s="67"/>
      <c r="WH96" s="67"/>
      <c r="WI96" s="67"/>
      <c r="WJ96" s="67"/>
      <c r="WK96" s="67"/>
      <c r="WL96" s="67"/>
      <c r="WM96" s="67"/>
      <c r="WN96" s="67"/>
      <c r="WO96" s="67"/>
      <c r="WP96" s="67"/>
      <c r="WQ96" s="67"/>
      <c r="WR96" s="67"/>
      <c r="WS96" s="67"/>
      <c r="WT96" s="67"/>
      <c r="WU96" s="67"/>
      <c r="WV96" s="67"/>
      <c r="WW96" s="67"/>
      <c r="WX96" s="67"/>
      <c r="WY96" s="67"/>
      <c r="WZ96" s="67"/>
      <c r="XA96" s="67"/>
      <c r="XB96" s="67"/>
      <c r="XC96" s="67"/>
      <c r="XD96" s="67"/>
      <c r="XE96" s="67"/>
      <c r="XF96" s="67"/>
      <c r="XG96" s="67"/>
      <c r="XH96" s="67"/>
      <c r="XI96" s="67"/>
      <c r="XJ96" s="67"/>
      <c r="XK96" s="67"/>
      <c r="XL96" s="67"/>
      <c r="XM96" s="67"/>
      <c r="XN96" s="67"/>
      <c r="XO96" s="67"/>
      <c r="XP96" s="67"/>
      <c r="XQ96" s="67"/>
      <c r="XR96" s="67"/>
      <c r="XS96" s="67"/>
      <c r="XT96" s="67"/>
      <c r="XU96" s="67"/>
      <c r="XV96" s="67"/>
      <c r="XW96" s="67"/>
      <c r="XX96" s="67"/>
      <c r="XY96" s="67"/>
      <c r="XZ96" s="67"/>
      <c r="YA96" s="67"/>
      <c r="YB96" s="67"/>
      <c r="YC96" s="67"/>
      <c r="YD96" s="67"/>
      <c r="YE96" s="67"/>
      <c r="YF96" s="67"/>
      <c r="YG96" s="67"/>
      <c r="YH96" s="67"/>
      <c r="YI96" s="67"/>
      <c r="YJ96" s="67"/>
      <c r="YK96" s="67"/>
      <c r="YL96" s="67"/>
      <c r="YM96" s="67"/>
      <c r="YN96" s="67"/>
      <c r="YO96" s="67"/>
      <c r="YP96" s="67"/>
      <c r="YQ96" s="67"/>
      <c r="YR96" s="67"/>
      <c r="YS96" s="67"/>
      <c r="YT96" s="67"/>
      <c r="YU96" s="67"/>
      <c r="YV96" s="67"/>
      <c r="YW96" s="67"/>
      <c r="YX96" s="67"/>
      <c r="YY96" s="67"/>
      <c r="YZ96" s="67"/>
      <c r="ZA96" s="67"/>
      <c r="ZB96" s="67"/>
      <c r="ZC96" s="67"/>
      <c r="ZD96" s="67"/>
      <c r="ZE96" s="67"/>
      <c r="ZF96" s="67"/>
      <c r="ZG96" s="67"/>
      <c r="ZH96" s="67"/>
      <c r="ZI96" s="67"/>
      <c r="ZJ96" s="67"/>
      <c r="ZK96" s="67"/>
      <c r="ZL96" s="67"/>
      <c r="ZM96" s="67"/>
      <c r="ZN96" s="67"/>
      <c r="ZO96" s="67"/>
      <c r="ZP96" s="67"/>
      <c r="ZQ96" s="67"/>
      <c r="ZR96" s="67"/>
      <c r="ZS96" s="67"/>
      <c r="ZT96" s="67"/>
      <c r="ZU96" s="67"/>
      <c r="ZV96" s="67"/>
      <c r="ZW96" s="67"/>
      <c r="ZX96" s="67"/>
      <c r="ZY96" s="67"/>
      <c r="ZZ96" s="67"/>
      <c r="AAA96" s="67"/>
      <c r="AAB96" s="67"/>
      <c r="AAC96" s="67"/>
      <c r="AAD96" s="67"/>
      <c r="AAE96" s="67"/>
      <c r="AAF96" s="67"/>
      <c r="AAG96" s="67"/>
      <c r="AAH96" s="67"/>
      <c r="AAI96" s="67"/>
      <c r="AAJ96" s="67"/>
      <c r="AAK96" s="67"/>
      <c r="AAL96" s="67"/>
      <c r="AAM96" s="67"/>
      <c r="AAN96" s="67"/>
      <c r="AAO96" s="67"/>
      <c r="AAP96" s="67"/>
      <c r="AAQ96" s="67"/>
      <c r="AAR96" s="67"/>
      <c r="AAS96" s="67"/>
      <c r="AAT96" s="67"/>
      <c r="AAU96" s="67"/>
      <c r="AAV96" s="67"/>
      <c r="AAW96" s="67"/>
      <c r="AAX96" s="67"/>
      <c r="AAY96" s="67"/>
      <c r="AAZ96" s="67"/>
      <c r="ABA96" s="67"/>
      <c r="ABB96" s="67"/>
      <c r="ABC96" s="67"/>
      <c r="ABD96" s="67"/>
      <c r="ABE96" s="67"/>
      <c r="ABF96" s="67"/>
      <c r="ABG96" s="67"/>
      <c r="ABH96" s="67"/>
      <c r="ABI96" s="67"/>
      <c r="ABJ96" s="67"/>
      <c r="ABK96" s="67"/>
      <c r="ABL96" s="67"/>
      <c r="ABM96" s="67"/>
      <c r="ABN96" s="67"/>
      <c r="ABO96" s="67"/>
      <c r="ABP96" s="67"/>
      <c r="ABQ96" s="67"/>
      <c r="ABR96" s="67"/>
      <c r="ABS96" s="67"/>
      <c r="ABT96" s="67"/>
      <c r="ABU96" s="67"/>
      <c r="ABV96" s="67"/>
      <c r="ABW96" s="67"/>
      <c r="ABX96" s="67"/>
      <c r="ABY96" s="67"/>
      <c r="ABZ96" s="67"/>
      <c r="ACA96" s="67"/>
      <c r="ACB96" s="67"/>
      <c r="ACC96" s="67"/>
      <c r="ACD96" s="67"/>
      <c r="ACE96" s="67"/>
      <c r="ACF96" s="67"/>
      <c r="ACG96" s="67"/>
      <c r="ACH96" s="67"/>
      <c r="ACI96" s="67"/>
      <c r="ACJ96" s="67"/>
      <c r="ACK96" s="67"/>
      <c r="ACL96" s="67"/>
      <c r="ACM96" s="67"/>
      <c r="ACN96" s="67"/>
      <c r="ACO96" s="67"/>
      <c r="ACP96" s="67"/>
      <c r="ACQ96" s="67"/>
      <c r="ACR96" s="67"/>
      <c r="ACS96" s="67"/>
      <c r="ACT96" s="67"/>
      <c r="ACU96" s="67"/>
      <c r="ACV96" s="67"/>
      <c r="ACW96" s="67"/>
      <c r="ACX96" s="67"/>
      <c r="ACY96" s="67"/>
      <c r="ACZ96" s="67"/>
      <c r="ADA96" s="67"/>
      <c r="ADB96" s="67"/>
      <c r="ADC96" s="67"/>
      <c r="ADD96" s="67"/>
      <c r="ADE96" s="67"/>
      <c r="ADF96" s="67"/>
      <c r="ADG96" s="67"/>
      <c r="ADH96" s="67"/>
      <c r="ADI96" s="67"/>
      <c r="ADJ96" s="67"/>
      <c r="ADK96" s="67"/>
      <c r="ADL96" s="67"/>
      <c r="ADM96" s="67"/>
      <c r="ADN96" s="67"/>
      <c r="ADO96" s="67"/>
      <c r="ADP96" s="67"/>
      <c r="ADQ96" s="67"/>
      <c r="ADR96" s="67"/>
      <c r="ADS96" s="67"/>
      <c r="ADT96" s="67"/>
      <c r="ADU96" s="67"/>
      <c r="ADV96" s="67"/>
      <c r="ADW96" s="67"/>
      <c r="ADX96" s="67"/>
      <c r="ADY96" s="67"/>
      <c r="ADZ96" s="67"/>
      <c r="AEA96" s="67"/>
      <c r="AEB96" s="67"/>
      <c r="AEC96" s="67"/>
      <c r="AED96" s="67"/>
      <c r="AEE96" s="67"/>
      <c r="AEF96" s="67"/>
      <c r="AEG96" s="67"/>
      <c r="AEH96" s="67"/>
      <c r="AEI96" s="67"/>
      <c r="AEJ96" s="67"/>
      <c r="AEK96" s="67"/>
      <c r="AEL96" s="67"/>
      <c r="AEM96" s="67"/>
      <c r="AEN96" s="67"/>
    </row>
    <row r="97" spans="16:820" ht="13.5" customHeight="1">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c r="CC97" s="67"/>
      <c r="CD97" s="67"/>
      <c r="CE97" s="67"/>
      <c r="CF97" s="67"/>
      <c r="CG97" s="67"/>
      <c r="CH97" s="67"/>
      <c r="CI97" s="67"/>
      <c r="CJ97" s="67"/>
      <c r="CK97" s="67"/>
      <c r="CL97" s="67"/>
      <c r="CM97" s="67"/>
      <c r="CN97" s="67"/>
      <c r="CO97" s="67"/>
      <c r="CP97" s="67"/>
      <c r="CQ97" s="67"/>
      <c r="CR97" s="67"/>
      <c r="CS97" s="67"/>
      <c r="CT97" s="67"/>
      <c r="CU97" s="67"/>
      <c r="CV97" s="67"/>
      <c r="CW97" s="67"/>
      <c r="CX97" s="67"/>
      <c r="CY97" s="67"/>
      <c r="CZ97" s="67"/>
      <c r="DA97" s="67"/>
      <c r="DB97" s="67"/>
      <c r="DC97" s="67"/>
      <c r="DD97" s="67"/>
      <c r="DE97" s="67"/>
      <c r="DF97" s="67"/>
      <c r="DG97" s="67"/>
      <c r="DH97" s="67"/>
      <c r="DI97" s="67"/>
      <c r="DJ97" s="67"/>
      <c r="DK97" s="67"/>
      <c r="DL97" s="67"/>
      <c r="DM97" s="67"/>
      <c r="DN97" s="67"/>
      <c r="DO97" s="67"/>
      <c r="DP97" s="67"/>
      <c r="DQ97" s="67"/>
      <c r="DR97" s="67"/>
      <c r="DS97" s="67"/>
      <c r="DT97" s="67"/>
      <c r="DU97" s="67"/>
      <c r="DV97" s="67"/>
      <c r="DW97" s="67"/>
      <c r="DX97" s="67"/>
      <c r="DY97" s="67"/>
      <c r="DZ97" s="67"/>
      <c r="EA97" s="67"/>
      <c r="EB97" s="67"/>
      <c r="EC97" s="67"/>
      <c r="ED97" s="67"/>
      <c r="EE97" s="67"/>
      <c r="EF97" s="67"/>
      <c r="EG97" s="67"/>
      <c r="EH97" s="67"/>
      <c r="EI97" s="67"/>
      <c r="EJ97" s="67"/>
      <c r="EK97" s="67"/>
      <c r="EL97" s="67"/>
      <c r="EM97" s="67"/>
      <c r="EN97" s="67"/>
      <c r="EO97" s="67"/>
      <c r="EP97" s="67"/>
      <c r="EQ97" s="67"/>
      <c r="ER97" s="67"/>
      <c r="ES97" s="67"/>
      <c r="ET97" s="67"/>
      <c r="EU97" s="67"/>
      <c r="EV97" s="67"/>
      <c r="EW97" s="67"/>
      <c r="EX97" s="67"/>
      <c r="EY97" s="67"/>
      <c r="EZ97" s="67"/>
      <c r="FA97" s="67"/>
      <c r="FB97" s="67"/>
      <c r="FC97" s="67"/>
      <c r="FD97" s="67"/>
      <c r="FE97" s="67"/>
      <c r="FF97" s="67"/>
      <c r="FG97" s="67"/>
      <c r="FH97" s="67"/>
      <c r="FI97" s="67"/>
      <c r="FJ97" s="67"/>
      <c r="FK97" s="67"/>
      <c r="FL97" s="67"/>
      <c r="FM97" s="67"/>
      <c r="FN97" s="67"/>
      <c r="FO97" s="67"/>
      <c r="FP97" s="67"/>
      <c r="FQ97" s="67"/>
      <c r="FR97" s="67"/>
      <c r="FS97" s="67"/>
      <c r="FT97" s="67"/>
      <c r="FU97" s="67"/>
      <c r="FV97" s="67"/>
      <c r="FW97" s="67"/>
      <c r="FX97" s="67"/>
      <c r="FY97" s="67"/>
      <c r="FZ97" s="67"/>
      <c r="GA97" s="67"/>
      <c r="GB97" s="67"/>
      <c r="GC97" s="67"/>
      <c r="GD97" s="67"/>
      <c r="GE97" s="67"/>
      <c r="GF97" s="67"/>
      <c r="GG97" s="67"/>
      <c r="GH97" s="67"/>
      <c r="GI97" s="67"/>
      <c r="GJ97" s="67"/>
      <c r="GK97" s="67"/>
      <c r="GL97" s="67"/>
      <c r="GM97" s="67"/>
      <c r="GN97" s="67"/>
      <c r="GO97" s="67"/>
      <c r="GP97" s="67"/>
      <c r="GQ97" s="67"/>
      <c r="GR97" s="67"/>
      <c r="GS97" s="67"/>
      <c r="GT97" s="67"/>
      <c r="GU97" s="67"/>
      <c r="GV97" s="67"/>
      <c r="GW97" s="67"/>
      <c r="GX97" s="67"/>
      <c r="GY97" s="67"/>
      <c r="GZ97" s="67"/>
      <c r="HA97" s="67"/>
      <c r="HB97" s="67"/>
      <c r="HC97" s="67"/>
      <c r="HD97" s="67"/>
      <c r="HE97" s="67"/>
      <c r="HF97" s="67"/>
      <c r="HG97" s="67"/>
      <c r="HH97" s="67"/>
      <c r="HI97" s="67"/>
      <c r="HJ97" s="67"/>
      <c r="HK97" s="67"/>
      <c r="HL97" s="67"/>
      <c r="HM97" s="67"/>
      <c r="HN97" s="67"/>
      <c r="HO97" s="67"/>
      <c r="HP97" s="67"/>
      <c r="HQ97" s="67"/>
      <c r="HR97" s="67"/>
      <c r="HS97" s="67"/>
      <c r="HT97" s="67"/>
      <c r="HU97" s="67"/>
      <c r="HV97" s="67"/>
      <c r="HW97" s="67"/>
      <c r="HX97" s="67"/>
      <c r="HY97" s="67"/>
      <c r="HZ97" s="67"/>
      <c r="IA97" s="67"/>
      <c r="IB97" s="67"/>
      <c r="IC97" s="67"/>
      <c r="ID97" s="67"/>
      <c r="IE97" s="67"/>
      <c r="IF97" s="67"/>
      <c r="IG97" s="67"/>
      <c r="IH97" s="67"/>
      <c r="II97" s="67"/>
      <c r="IJ97" s="67"/>
      <c r="IK97" s="67"/>
      <c r="IL97" s="67"/>
      <c r="IM97" s="67"/>
      <c r="IN97" s="67"/>
      <c r="IO97" s="67"/>
      <c r="IP97" s="67"/>
      <c r="IQ97" s="67"/>
      <c r="IR97" s="67"/>
      <c r="IS97" s="67"/>
      <c r="IT97" s="67"/>
      <c r="IU97" s="67"/>
      <c r="IV97" s="67"/>
      <c r="IW97" s="67"/>
      <c r="IX97" s="67"/>
      <c r="IY97" s="67"/>
      <c r="IZ97" s="67"/>
      <c r="JA97" s="67"/>
      <c r="JB97" s="67"/>
      <c r="JC97" s="67"/>
      <c r="JD97" s="67"/>
      <c r="JE97" s="67"/>
      <c r="JF97" s="67"/>
      <c r="JG97" s="67"/>
      <c r="JH97" s="67"/>
      <c r="JI97" s="67"/>
      <c r="JJ97" s="67"/>
      <c r="JK97" s="67"/>
      <c r="JL97" s="67"/>
      <c r="JM97" s="67"/>
      <c r="JN97" s="67"/>
      <c r="JO97" s="67"/>
      <c r="JP97" s="67"/>
      <c r="JQ97" s="67"/>
      <c r="JR97" s="67"/>
      <c r="JS97" s="67"/>
      <c r="JT97" s="67"/>
      <c r="JU97" s="67"/>
      <c r="JV97" s="67"/>
      <c r="JW97" s="67"/>
      <c r="JX97" s="67"/>
      <c r="JY97" s="67"/>
      <c r="JZ97" s="67"/>
      <c r="KA97" s="67"/>
      <c r="KB97" s="67"/>
      <c r="KC97" s="67"/>
      <c r="KD97" s="67"/>
      <c r="KE97" s="67"/>
      <c r="KF97" s="67"/>
      <c r="KG97" s="67"/>
      <c r="KH97" s="67"/>
      <c r="KI97" s="67"/>
      <c r="KJ97" s="67"/>
      <c r="KK97" s="67"/>
      <c r="KL97" s="67"/>
      <c r="KM97" s="67"/>
      <c r="KN97" s="67"/>
      <c r="KO97" s="67"/>
      <c r="KP97" s="67"/>
      <c r="KQ97" s="67"/>
      <c r="KR97" s="67"/>
      <c r="KS97" s="67"/>
      <c r="KT97" s="67"/>
      <c r="KU97" s="67"/>
      <c r="KV97" s="67"/>
      <c r="KW97" s="67"/>
      <c r="KX97" s="67"/>
      <c r="KY97" s="67"/>
      <c r="KZ97" s="67"/>
      <c r="LA97" s="67"/>
      <c r="LB97" s="67"/>
      <c r="LC97" s="67"/>
      <c r="LD97" s="67"/>
      <c r="LE97" s="67"/>
      <c r="LF97" s="67"/>
      <c r="LG97" s="67"/>
      <c r="LH97" s="67"/>
      <c r="LI97" s="67"/>
      <c r="LJ97" s="67"/>
      <c r="LK97" s="67"/>
      <c r="LL97" s="67"/>
      <c r="LM97" s="67"/>
      <c r="LN97" s="67"/>
      <c r="LO97" s="67"/>
      <c r="LP97" s="67"/>
      <c r="LQ97" s="67"/>
      <c r="LR97" s="67"/>
      <c r="LS97" s="67"/>
      <c r="LT97" s="67"/>
      <c r="LU97" s="67"/>
      <c r="LV97" s="67"/>
      <c r="LW97" s="67"/>
      <c r="LX97" s="67"/>
      <c r="LY97" s="67"/>
      <c r="LZ97" s="67"/>
      <c r="MA97" s="67"/>
      <c r="MB97" s="67"/>
      <c r="MC97" s="67"/>
      <c r="MD97" s="67"/>
      <c r="ME97" s="67"/>
      <c r="MF97" s="67"/>
      <c r="MG97" s="67"/>
      <c r="MH97" s="67"/>
      <c r="MI97" s="67"/>
      <c r="MJ97" s="67"/>
      <c r="MK97" s="67"/>
      <c r="ML97" s="67"/>
      <c r="MM97" s="67"/>
      <c r="MN97" s="67"/>
      <c r="MO97" s="67"/>
      <c r="MP97" s="67"/>
      <c r="MQ97" s="67"/>
      <c r="MR97" s="67"/>
      <c r="MS97" s="67"/>
      <c r="MT97" s="67"/>
      <c r="MU97" s="67"/>
      <c r="MV97" s="67"/>
      <c r="MW97" s="67"/>
      <c r="MX97" s="67"/>
      <c r="MY97" s="67"/>
      <c r="MZ97" s="67"/>
      <c r="NA97" s="67"/>
      <c r="NB97" s="67"/>
      <c r="NC97" s="67"/>
      <c r="ND97" s="67"/>
      <c r="NE97" s="67"/>
      <c r="NF97" s="67"/>
      <c r="NG97" s="67"/>
      <c r="NH97" s="67"/>
      <c r="NI97" s="67"/>
      <c r="NJ97" s="67"/>
      <c r="NK97" s="67"/>
      <c r="NL97" s="67"/>
      <c r="NM97" s="67"/>
      <c r="NN97" s="67"/>
      <c r="NO97" s="67"/>
      <c r="NP97" s="67"/>
      <c r="NQ97" s="67"/>
      <c r="NR97" s="67"/>
      <c r="NS97" s="67"/>
      <c r="NT97" s="67"/>
      <c r="NU97" s="67"/>
      <c r="NV97" s="67"/>
      <c r="NW97" s="67"/>
      <c r="NX97" s="67"/>
      <c r="NY97" s="67"/>
      <c r="NZ97" s="67"/>
      <c r="OA97" s="67"/>
      <c r="OB97" s="67"/>
      <c r="OC97" s="67"/>
      <c r="OD97" s="67"/>
      <c r="OE97" s="67"/>
      <c r="OF97" s="67"/>
      <c r="OG97" s="67"/>
      <c r="OH97" s="67"/>
      <c r="OI97" s="67"/>
      <c r="OJ97" s="67"/>
      <c r="OK97" s="67"/>
      <c r="OL97" s="67"/>
      <c r="OM97" s="67"/>
      <c r="ON97" s="67"/>
      <c r="OO97" s="67"/>
      <c r="OP97" s="67"/>
      <c r="OQ97" s="67"/>
      <c r="OR97" s="67"/>
      <c r="OS97" s="67"/>
      <c r="OT97" s="67"/>
      <c r="OU97" s="67"/>
      <c r="OV97" s="67"/>
      <c r="OW97" s="67"/>
      <c r="OX97" s="67"/>
      <c r="OY97" s="67"/>
      <c r="OZ97" s="67"/>
      <c r="PA97" s="67"/>
      <c r="PB97" s="67"/>
      <c r="PC97" s="67"/>
      <c r="PD97" s="67"/>
      <c r="PE97" s="67"/>
      <c r="PF97" s="67"/>
      <c r="PG97" s="67"/>
      <c r="PH97" s="67"/>
      <c r="PI97" s="67"/>
      <c r="PJ97" s="67"/>
      <c r="PK97" s="67"/>
      <c r="PL97" s="67"/>
      <c r="PM97" s="67"/>
      <c r="PN97" s="67"/>
      <c r="PO97" s="67"/>
      <c r="PP97" s="67"/>
      <c r="PQ97" s="67"/>
      <c r="PR97" s="67"/>
      <c r="PS97" s="67"/>
      <c r="PT97" s="67"/>
      <c r="PU97" s="67"/>
      <c r="PV97" s="67"/>
      <c r="PW97" s="67"/>
      <c r="PX97" s="67"/>
      <c r="PY97" s="67"/>
      <c r="PZ97" s="67"/>
      <c r="QA97" s="67"/>
      <c r="QB97" s="67"/>
      <c r="QC97" s="67"/>
      <c r="QD97" s="67"/>
      <c r="QE97" s="67"/>
      <c r="QF97" s="67"/>
      <c r="QG97" s="67"/>
      <c r="QH97" s="67"/>
      <c r="QI97" s="67"/>
      <c r="QJ97" s="67"/>
      <c r="QK97" s="67"/>
      <c r="QL97" s="67"/>
      <c r="QM97" s="67"/>
      <c r="QN97" s="67"/>
      <c r="QO97" s="67"/>
      <c r="QP97" s="67"/>
      <c r="QQ97" s="67"/>
      <c r="QR97" s="67"/>
      <c r="QS97" s="67"/>
      <c r="QT97" s="67"/>
      <c r="QU97" s="67"/>
      <c r="QV97" s="67"/>
      <c r="QW97" s="67"/>
      <c r="QX97" s="67"/>
      <c r="QY97" s="67"/>
      <c r="QZ97" s="67"/>
      <c r="RA97" s="67"/>
      <c r="RB97" s="67"/>
      <c r="RC97" s="67"/>
      <c r="RD97" s="67"/>
      <c r="RE97" s="67"/>
      <c r="RF97" s="67"/>
      <c r="RG97" s="67"/>
      <c r="RH97" s="67"/>
      <c r="RI97" s="67"/>
      <c r="RJ97" s="67"/>
      <c r="RK97" s="67"/>
      <c r="RL97" s="67"/>
      <c r="RM97" s="67"/>
      <c r="RN97" s="67"/>
      <c r="RO97" s="67"/>
      <c r="RP97" s="67"/>
      <c r="RQ97" s="67"/>
      <c r="RR97" s="67"/>
      <c r="RS97" s="67"/>
      <c r="RT97" s="67"/>
      <c r="RU97" s="67"/>
      <c r="RV97" s="67"/>
      <c r="RW97" s="67"/>
      <c r="RX97" s="67"/>
      <c r="RY97" s="67"/>
      <c r="RZ97" s="67"/>
      <c r="SA97" s="67"/>
      <c r="SB97" s="67"/>
      <c r="SC97" s="67"/>
      <c r="SD97" s="67"/>
      <c r="SE97" s="67"/>
      <c r="SF97" s="67"/>
      <c r="SG97" s="67"/>
      <c r="SH97" s="67"/>
      <c r="SI97" s="67"/>
      <c r="SJ97" s="67"/>
      <c r="SK97" s="67"/>
      <c r="SL97" s="67"/>
      <c r="SM97" s="67"/>
      <c r="SN97" s="67"/>
      <c r="SO97" s="67"/>
      <c r="SP97" s="67"/>
      <c r="SQ97" s="67"/>
      <c r="SR97" s="67"/>
      <c r="SS97" s="67"/>
      <c r="ST97" s="67"/>
      <c r="SU97" s="67"/>
      <c r="SV97" s="67"/>
      <c r="SW97" s="67"/>
      <c r="SX97" s="67"/>
      <c r="SY97" s="67"/>
      <c r="SZ97" s="67"/>
      <c r="TA97" s="67"/>
      <c r="TB97" s="67"/>
      <c r="TC97" s="67"/>
      <c r="TD97" s="67"/>
      <c r="TE97" s="67"/>
      <c r="TF97" s="67"/>
      <c r="TG97" s="67"/>
      <c r="TH97" s="67"/>
      <c r="TI97" s="67"/>
      <c r="TJ97" s="67"/>
      <c r="TK97" s="67"/>
      <c r="TL97" s="67"/>
      <c r="TM97" s="67"/>
      <c r="TN97" s="67"/>
      <c r="TO97" s="67"/>
      <c r="TP97" s="67"/>
      <c r="TQ97" s="67"/>
      <c r="TR97" s="67"/>
      <c r="TS97" s="67"/>
      <c r="TT97" s="67"/>
      <c r="TU97" s="67"/>
      <c r="TV97" s="67"/>
      <c r="TW97" s="67"/>
      <c r="TX97" s="67"/>
      <c r="TY97" s="67"/>
      <c r="TZ97" s="67"/>
      <c r="UA97" s="67"/>
      <c r="UB97" s="67"/>
      <c r="UC97" s="67"/>
      <c r="UD97" s="67"/>
      <c r="UE97" s="67"/>
      <c r="UF97" s="67"/>
      <c r="UG97" s="67"/>
      <c r="UH97" s="67"/>
      <c r="UI97" s="67"/>
      <c r="UJ97" s="67"/>
      <c r="UK97" s="67"/>
      <c r="UL97" s="67"/>
      <c r="UM97" s="67"/>
      <c r="UN97" s="67"/>
      <c r="UO97" s="67"/>
      <c r="UP97" s="67"/>
      <c r="UQ97" s="67"/>
      <c r="UR97" s="67"/>
      <c r="US97" s="67"/>
      <c r="UT97" s="67"/>
      <c r="UU97" s="67"/>
      <c r="UV97" s="67"/>
      <c r="UW97" s="67"/>
      <c r="UX97" s="67"/>
      <c r="UY97" s="67"/>
      <c r="UZ97" s="67"/>
      <c r="VA97" s="67"/>
      <c r="VB97" s="67"/>
      <c r="VC97" s="67"/>
      <c r="VD97" s="67"/>
      <c r="VE97" s="67"/>
      <c r="VF97" s="67"/>
      <c r="VG97" s="67"/>
      <c r="VH97" s="67"/>
      <c r="VI97" s="67"/>
      <c r="VJ97" s="67"/>
      <c r="VK97" s="67"/>
      <c r="VL97" s="67"/>
      <c r="VM97" s="67"/>
      <c r="VN97" s="67"/>
      <c r="VO97" s="67"/>
      <c r="VP97" s="67"/>
      <c r="VQ97" s="67"/>
      <c r="VR97" s="67"/>
      <c r="VS97" s="67"/>
      <c r="VT97" s="67"/>
      <c r="VU97" s="67"/>
      <c r="VV97" s="67"/>
      <c r="VW97" s="67"/>
      <c r="VX97" s="67"/>
      <c r="VY97" s="67"/>
      <c r="VZ97" s="67"/>
      <c r="WA97" s="67"/>
      <c r="WB97" s="67"/>
      <c r="WC97" s="67"/>
      <c r="WD97" s="67"/>
      <c r="WE97" s="67"/>
      <c r="WF97" s="67"/>
      <c r="WG97" s="67"/>
      <c r="WH97" s="67"/>
      <c r="WI97" s="67"/>
      <c r="WJ97" s="67"/>
      <c r="WK97" s="67"/>
      <c r="WL97" s="67"/>
      <c r="WM97" s="67"/>
      <c r="WN97" s="67"/>
      <c r="WO97" s="67"/>
      <c r="WP97" s="67"/>
      <c r="WQ97" s="67"/>
      <c r="WR97" s="67"/>
      <c r="WS97" s="67"/>
      <c r="WT97" s="67"/>
      <c r="WU97" s="67"/>
      <c r="WV97" s="67"/>
      <c r="WW97" s="67"/>
      <c r="WX97" s="67"/>
      <c r="WY97" s="67"/>
      <c r="WZ97" s="67"/>
      <c r="XA97" s="67"/>
      <c r="XB97" s="67"/>
      <c r="XC97" s="67"/>
      <c r="XD97" s="67"/>
      <c r="XE97" s="67"/>
      <c r="XF97" s="67"/>
      <c r="XG97" s="67"/>
      <c r="XH97" s="67"/>
      <c r="XI97" s="67"/>
      <c r="XJ97" s="67"/>
      <c r="XK97" s="67"/>
      <c r="XL97" s="67"/>
      <c r="XM97" s="67"/>
      <c r="XN97" s="67"/>
      <c r="XO97" s="67"/>
      <c r="XP97" s="67"/>
      <c r="XQ97" s="67"/>
      <c r="XR97" s="67"/>
      <c r="XS97" s="67"/>
      <c r="XT97" s="67"/>
      <c r="XU97" s="67"/>
      <c r="XV97" s="67"/>
      <c r="XW97" s="67"/>
      <c r="XX97" s="67"/>
      <c r="XY97" s="67"/>
      <c r="XZ97" s="67"/>
      <c r="YA97" s="67"/>
      <c r="YB97" s="67"/>
      <c r="YC97" s="67"/>
      <c r="YD97" s="67"/>
      <c r="YE97" s="67"/>
      <c r="YF97" s="67"/>
      <c r="YG97" s="67"/>
      <c r="YH97" s="67"/>
      <c r="YI97" s="67"/>
      <c r="YJ97" s="67"/>
      <c r="YK97" s="67"/>
      <c r="YL97" s="67"/>
      <c r="YM97" s="67"/>
      <c r="YN97" s="67"/>
      <c r="YO97" s="67"/>
      <c r="YP97" s="67"/>
      <c r="YQ97" s="67"/>
      <c r="YR97" s="67"/>
      <c r="YS97" s="67"/>
      <c r="YT97" s="67"/>
      <c r="YU97" s="67"/>
      <c r="YV97" s="67"/>
      <c r="YW97" s="67"/>
      <c r="YX97" s="67"/>
      <c r="YY97" s="67"/>
      <c r="YZ97" s="67"/>
      <c r="ZA97" s="67"/>
      <c r="ZB97" s="67"/>
      <c r="ZC97" s="67"/>
      <c r="ZD97" s="67"/>
      <c r="ZE97" s="67"/>
      <c r="ZF97" s="67"/>
      <c r="ZG97" s="67"/>
      <c r="ZH97" s="67"/>
      <c r="ZI97" s="67"/>
      <c r="ZJ97" s="67"/>
      <c r="ZK97" s="67"/>
      <c r="ZL97" s="67"/>
      <c r="ZM97" s="67"/>
      <c r="ZN97" s="67"/>
      <c r="ZO97" s="67"/>
      <c r="ZP97" s="67"/>
      <c r="ZQ97" s="67"/>
      <c r="ZR97" s="67"/>
      <c r="ZS97" s="67"/>
      <c r="ZT97" s="67"/>
      <c r="ZU97" s="67"/>
      <c r="ZV97" s="67"/>
      <c r="ZW97" s="67"/>
      <c r="ZX97" s="67"/>
      <c r="ZY97" s="67"/>
      <c r="ZZ97" s="67"/>
      <c r="AAA97" s="67"/>
      <c r="AAB97" s="67"/>
      <c r="AAC97" s="67"/>
      <c r="AAD97" s="67"/>
      <c r="AAE97" s="67"/>
      <c r="AAF97" s="67"/>
      <c r="AAG97" s="67"/>
      <c r="AAH97" s="67"/>
      <c r="AAI97" s="67"/>
      <c r="AAJ97" s="67"/>
      <c r="AAK97" s="67"/>
      <c r="AAL97" s="67"/>
      <c r="AAM97" s="67"/>
      <c r="AAN97" s="67"/>
      <c r="AAO97" s="67"/>
      <c r="AAP97" s="67"/>
      <c r="AAQ97" s="67"/>
      <c r="AAR97" s="67"/>
      <c r="AAS97" s="67"/>
      <c r="AAT97" s="67"/>
      <c r="AAU97" s="67"/>
      <c r="AAV97" s="67"/>
      <c r="AAW97" s="67"/>
      <c r="AAX97" s="67"/>
      <c r="AAY97" s="67"/>
      <c r="AAZ97" s="67"/>
      <c r="ABA97" s="67"/>
      <c r="ABB97" s="67"/>
      <c r="ABC97" s="67"/>
      <c r="ABD97" s="67"/>
      <c r="ABE97" s="67"/>
      <c r="ABF97" s="67"/>
      <c r="ABG97" s="67"/>
      <c r="ABH97" s="67"/>
      <c r="ABI97" s="67"/>
      <c r="ABJ97" s="67"/>
      <c r="ABK97" s="67"/>
      <c r="ABL97" s="67"/>
      <c r="ABM97" s="67"/>
      <c r="ABN97" s="67"/>
      <c r="ABO97" s="67"/>
      <c r="ABP97" s="67"/>
      <c r="ABQ97" s="67"/>
      <c r="ABR97" s="67"/>
      <c r="ABS97" s="67"/>
      <c r="ABT97" s="67"/>
      <c r="ABU97" s="67"/>
      <c r="ABV97" s="67"/>
      <c r="ABW97" s="67"/>
      <c r="ABX97" s="67"/>
      <c r="ABY97" s="67"/>
      <c r="ABZ97" s="67"/>
      <c r="ACA97" s="67"/>
      <c r="ACB97" s="67"/>
      <c r="ACC97" s="67"/>
      <c r="ACD97" s="67"/>
      <c r="ACE97" s="67"/>
      <c r="ACF97" s="67"/>
      <c r="ACG97" s="67"/>
      <c r="ACH97" s="67"/>
      <c r="ACI97" s="67"/>
      <c r="ACJ97" s="67"/>
      <c r="ACK97" s="67"/>
      <c r="ACL97" s="67"/>
      <c r="ACM97" s="67"/>
      <c r="ACN97" s="67"/>
      <c r="ACO97" s="67"/>
      <c r="ACP97" s="67"/>
      <c r="ACQ97" s="67"/>
      <c r="ACR97" s="67"/>
      <c r="ACS97" s="67"/>
      <c r="ACT97" s="67"/>
      <c r="ACU97" s="67"/>
      <c r="ACV97" s="67"/>
      <c r="ACW97" s="67"/>
      <c r="ACX97" s="67"/>
      <c r="ACY97" s="67"/>
      <c r="ACZ97" s="67"/>
      <c r="ADA97" s="67"/>
      <c r="ADB97" s="67"/>
      <c r="ADC97" s="67"/>
      <c r="ADD97" s="67"/>
      <c r="ADE97" s="67"/>
      <c r="ADF97" s="67"/>
      <c r="ADG97" s="67"/>
      <c r="ADH97" s="67"/>
      <c r="ADI97" s="67"/>
      <c r="ADJ97" s="67"/>
      <c r="ADK97" s="67"/>
      <c r="ADL97" s="67"/>
      <c r="ADM97" s="67"/>
      <c r="ADN97" s="67"/>
      <c r="ADO97" s="67"/>
      <c r="ADP97" s="67"/>
      <c r="ADQ97" s="67"/>
      <c r="ADR97" s="67"/>
      <c r="ADS97" s="67"/>
      <c r="ADT97" s="67"/>
      <c r="ADU97" s="67"/>
      <c r="ADV97" s="67"/>
      <c r="ADW97" s="67"/>
      <c r="ADX97" s="67"/>
      <c r="ADY97" s="67"/>
      <c r="ADZ97" s="67"/>
      <c r="AEA97" s="67"/>
      <c r="AEB97" s="67"/>
      <c r="AEC97" s="67"/>
      <c r="AED97" s="67"/>
      <c r="AEE97" s="67"/>
      <c r="AEF97" s="67"/>
      <c r="AEG97" s="67"/>
      <c r="AEH97" s="67"/>
      <c r="AEI97" s="67"/>
      <c r="AEJ97" s="67"/>
      <c r="AEK97" s="67"/>
      <c r="AEL97" s="67"/>
      <c r="AEM97" s="67"/>
      <c r="AEN97" s="67"/>
    </row>
    <row r="98" spans="16:820" ht="13.5" customHeight="1">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c r="CW98" s="67"/>
      <c r="CX98" s="67"/>
      <c r="CY98" s="67"/>
      <c r="CZ98" s="67"/>
      <c r="DA98" s="67"/>
      <c r="DB98" s="67"/>
      <c r="DC98" s="67"/>
      <c r="DD98" s="67"/>
      <c r="DE98" s="67"/>
      <c r="DF98" s="67"/>
      <c r="DG98" s="67"/>
      <c r="DH98" s="67"/>
      <c r="DI98" s="67"/>
      <c r="DJ98" s="67"/>
      <c r="DK98" s="67"/>
      <c r="DL98" s="67"/>
      <c r="DM98" s="67"/>
      <c r="DN98" s="67"/>
      <c r="DO98" s="67"/>
      <c r="DP98" s="67"/>
      <c r="DQ98" s="67"/>
      <c r="DR98" s="67"/>
      <c r="DS98" s="67"/>
      <c r="DT98" s="67"/>
      <c r="DU98" s="67"/>
      <c r="DV98" s="67"/>
      <c r="DW98" s="67"/>
      <c r="DX98" s="67"/>
      <c r="DY98" s="67"/>
      <c r="DZ98" s="67"/>
      <c r="EA98" s="67"/>
      <c r="EB98" s="67"/>
      <c r="EC98" s="67"/>
      <c r="ED98" s="67"/>
      <c r="EE98" s="67"/>
      <c r="EF98" s="67"/>
      <c r="EG98" s="67"/>
      <c r="EH98" s="67"/>
      <c r="EI98" s="67"/>
      <c r="EJ98" s="67"/>
      <c r="EK98" s="67"/>
      <c r="EL98" s="67"/>
      <c r="EM98" s="67"/>
      <c r="EN98" s="67"/>
      <c r="EO98" s="67"/>
      <c r="EP98" s="67"/>
      <c r="EQ98" s="67"/>
      <c r="ER98" s="67"/>
      <c r="ES98" s="67"/>
      <c r="ET98" s="67"/>
      <c r="EU98" s="67"/>
      <c r="EV98" s="67"/>
      <c r="EW98" s="67"/>
      <c r="EX98" s="67"/>
      <c r="EY98" s="67"/>
      <c r="EZ98" s="67"/>
      <c r="FA98" s="67"/>
      <c r="FB98" s="67"/>
      <c r="FC98" s="67"/>
      <c r="FD98" s="67"/>
      <c r="FE98" s="67"/>
      <c r="FF98" s="67"/>
      <c r="FG98" s="67"/>
      <c r="FH98" s="67"/>
      <c r="FI98" s="67"/>
      <c r="FJ98" s="67"/>
      <c r="FK98" s="67"/>
      <c r="FL98" s="67"/>
      <c r="FM98" s="67"/>
      <c r="FN98" s="67"/>
      <c r="FO98" s="67"/>
      <c r="FP98" s="67"/>
      <c r="FQ98" s="67"/>
      <c r="FR98" s="67"/>
      <c r="FS98" s="67"/>
      <c r="FT98" s="67"/>
      <c r="FU98" s="67"/>
      <c r="FV98" s="67"/>
      <c r="FW98" s="67"/>
      <c r="FX98" s="67"/>
      <c r="FY98" s="67"/>
      <c r="FZ98" s="67"/>
      <c r="GA98" s="67"/>
      <c r="GB98" s="67"/>
      <c r="GC98" s="67"/>
      <c r="GD98" s="67"/>
      <c r="GE98" s="67"/>
      <c r="GF98" s="67"/>
      <c r="GG98" s="67"/>
      <c r="GH98" s="67"/>
      <c r="GI98" s="67"/>
      <c r="GJ98" s="67"/>
      <c r="GK98" s="67"/>
      <c r="GL98" s="67"/>
      <c r="GM98" s="67"/>
      <c r="GN98" s="67"/>
      <c r="GO98" s="67"/>
      <c r="GP98" s="67"/>
      <c r="GQ98" s="67"/>
      <c r="GR98" s="67"/>
      <c r="GS98" s="67"/>
      <c r="GT98" s="67"/>
      <c r="GU98" s="67"/>
      <c r="GV98" s="67"/>
      <c r="GW98" s="67"/>
      <c r="GX98" s="67"/>
      <c r="GY98" s="67"/>
      <c r="GZ98" s="67"/>
      <c r="HA98" s="67"/>
      <c r="HB98" s="67"/>
      <c r="HC98" s="67"/>
      <c r="HD98" s="67"/>
      <c r="HE98" s="67"/>
      <c r="HF98" s="67"/>
      <c r="HG98" s="67"/>
      <c r="HH98" s="67"/>
      <c r="HI98" s="67"/>
      <c r="HJ98" s="67"/>
      <c r="HK98" s="67"/>
      <c r="HL98" s="67"/>
      <c r="HM98" s="67"/>
      <c r="HN98" s="67"/>
      <c r="HO98" s="67"/>
      <c r="HP98" s="67"/>
      <c r="HQ98" s="67"/>
      <c r="HR98" s="67"/>
      <c r="HS98" s="67"/>
      <c r="HT98" s="67"/>
      <c r="HU98" s="67"/>
      <c r="HV98" s="67"/>
      <c r="HW98" s="67"/>
      <c r="HX98" s="67"/>
      <c r="HY98" s="67"/>
      <c r="HZ98" s="67"/>
      <c r="IA98" s="67"/>
      <c r="IB98" s="67"/>
      <c r="IC98" s="67"/>
      <c r="ID98" s="67"/>
      <c r="IE98" s="67"/>
      <c r="IF98" s="67"/>
      <c r="IG98" s="67"/>
      <c r="IH98" s="67"/>
      <c r="II98" s="67"/>
      <c r="IJ98" s="67"/>
      <c r="IK98" s="67"/>
      <c r="IL98" s="67"/>
      <c r="IM98" s="67"/>
      <c r="IN98" s="67"/>
      <c r="IO98" s="67"/>
      <c r="IP98" s="67"/>
      <c r="IQ98" s="67"/>
      <c r="IR98" s="67"/>
      <c r="IS98" s="67"/>
      <c r="IT98" s="67"/>
      <c r="IU98" s="67"/>
      <c r="IV98" s="67"/>
      <c r="IW98" s="67"/>
      <c r="IX98" s="67"/>
      <c r="IY98" s="67"/>
      <c r="IZ98" s="67"/>
      <c r="JA98" s="67"/>
      <c r="JB98" s="67"/>
      <c r="JC98" s="67"/>
      <c r="JD98" s="67"/>
      <c r="JE98" s="67"/>
      <c r="JF98" s="67"/>
      <c r="JG98" s="67"/>
      <c r="JH98" s="67"/>
      <c r="JI98" s="67"/>
      <c r="JJ98" s="67"/>
      <c r="JK98" s="67"/>
      <c r="JL98" s="67"/>
      <c r="JM98" s="67"/>
      <c r="JN98" s="67"/>
      <c r="JO98" s="67"/>
      <c r="JP98" s="67"/>
      <c r="JQ98" s="67"/>
      <c r="JR98" s="67"/>
      <c r="JS98" s="67"/>
      <c r="JT98" s="67"/>
      <c r="JU98" s="67"/>
      <c r="JV98" s="67"/>
      <c r="JW98" s="67"/>
      <c r="JX98" s="67"/>
      <c r="JY98" s="67"/>
      <c r="JZ98" s="67"/>
      <c r="KA98" s="67"/>
      <c r="KB98" s="67"/>
      <c r="KC98" s="67"/>
      <c r="KD98" s="67"/>
      <c r="KE98" s="67"/>
      <c r="KF98" s="67"/>
      <c r="KG98" s="67"/>
      <c r="KH98" s="67"/>
      <c r="KI98" s="67"/>
      <c r="KJ98" s="67"/>
      <c r="KK98" s="67"/>
      <c r="KL98" s="67"/>
      <c r="KM98" s="67"/>
      <c r="KN98" s="67"/>
      <c r="KO98" s="67"/>
      <c r="KP98" s="67"/>
      <c r="KQ98" s="67"/>
      <c r="KR98" s="67"/>
      <c r="KS98" s="67"/>
      <c r="KT98" s="67"/>
      <c r="KU98" s="67"/>
      <c r="KV98" s="67"/>
      <c r="KW98" s="67"/>
      <c r="KX98" s="67"/>
      <c r="KY98" s="67"/>
      <c r="KZ98" s="67"/>
      <c r="LA98" s="67"/>
      <c r="LB98" s="67"/>
      <c r="LC98" s="67"/>
      <c r="LD98" s="67"/>
      <c r="LE98" s="67"/>
      <c r="LF98" s="67"/>
      <c r="LG98" s="67"/>
      <c r="LH98" s="67"/>
      <c r="LI98" s="67"/>
      <c r="LJ98" s="67"/>
      <c r="LK98" s="67"/>
      <c r="LL98" s="67"/>
      <c r="LM98" s="67"/>
      <c r="LN98" s="67"/>
      <c r="LO98" s="67"/>
      <c r="LP98" s="67"/>
      <c r="LQ98" s="67"/>
      <c r="LR98" s="67"/>
      <c r="LS98" s="67"/>
      <c r="LT98" s="67"/>
      <c r="LU98" s="67"/>
      <c r="LV98" s="67"/>
      <c r="LW98" s="67"/>
      <c r="LX98" s="67"/>
      <c r="LY98" s="67"/>
      <c r="LZ98" s="67"/>
      <c r="MA98" s="67"/>
      <c r="MB98" s="67"/>
      <c r="MC98" s="67"/>
      <c r="MD98" s="67"/>
      <c r="ME98" s="67"/>
      <c r="MF98" s="67"/>
      <c r="MG98" s="67"/>
      <c r="MH98" s="67"/>
      <c r="MI98" s="67"/>
      <c r="MJ98" s="67"/>
      <c r="MK98" s="67"/>
      <c r="ML98" s="67"/>
      <c r="MM98" s="67"/>
      <c r="MN98" s="67"/>
      <c r="MO98" s="67"/>
      <c r="MP98" s="67"/>
      <c r="MQ98" s="67"/>
      <c r="MR98" s="67"/>
      <c r="MS98" s="67"/>
      <c r="MT98" s="67"/>
      <c r="MU98" s="67"/>
      <c r="MV98" s="67"/>
      <c r="MW98" s="67"/>
      <c r="MX98" s="67"/>
      <c r="MY98" s="67"/>
      <c r="MZ98" s="67"/>
      <c r="NA98" s="67"/>
      <c r="NB98" s="67"/>
      <c r="NC98" s="67"/>
      <c r="ND98" s="67"/>
      <c r="NE98" s="67"/>
      <c r="NF98" s="67"/>
      <c r="NG98" s="67"/>
      <c r="NH98" s="67"/>
      <c r="NI98" s="67"/>
      <c r="NJ98" s="67"/>
      <c r="NK98" s="67"/>
      <c r="NL98" s="67"/>
      <c r="NM98" s="67"/>
      <c r="NN98" s="67"/>
      <c r="NO98" s="67"/>
      <c r="NP98" s="67"/>
      <c r="NQ98" s="67"/>
      <c r="NR98" s="67"/>
      <c r="NS98" s="67"/>
      <c r="NT98" s="67"/>
      <c r="NU98" s="67"/>
      <c r="NV98" s="67"/>
      <c r="NW98" s="67"/>
      <c r="NX98" s="67"/>
      <c r="NY98" s="67"/>
      <c r="NZ98" s="67"/>
      <c r="OA98" s="67"/>
      <c r="OB98" s="67"/>
      <c r="OC98" s="67"/>
      <c r="OD98" s="67"/>
      <c r="OE98" s="67"/>
      <c r="OF98" s="67"/>
      <c r="OG98" s="67"/>
      <c r="OH98" s="67"/>
      <c r="OI98" s="67"/>
      <c r="OJ98" s="67"/>
      <c r="OK98" s="67"/>
      <c r="OL98" s="67"/>
      <c r="OM98" s="67"/>
      <c r="ON98" s="67"/>
      <c r="OO98" s="67"/>
      <c r="OP98" s="67"/>
      <c r="OQ98" s="67"/>
      <c r="OR98" s="67"/>
      <c r="OS98" s="67"/>
      <c r="OT98" s="67"/>
      <c r="OU98" s="67"/>
      <c r="OV98" s="67"/>
      <c r="OW98" s="67"/>
      <c r="OX98" s="67"/>
      <c r="OY98" s="67"/>
      <c r="OZ98" s="67"/>
      <c r="PA98" s="67"/>
      <c r="PB98" s="67"/>
      <c r="PC98" s="67"/>
      <c r="PD98" s="67"/>
      <c r="PE98" s="67"/>
      <c r="PF98" s="67"/>
      <c r="PG98" s="67"/>
      <c r="PH98" s="67"/>
      <c r="PI98" s="67"/>
      <c r="PJ98" s="67"/>
      <c r="PK98" s="67"/>
      <c r="PL98" s="67"/>
      <c r="PM98" s="67"/>
      <c r="PN98" s="67"/>
      <c r="PO98" s="67"/>
      <c r="PP98" s="67"/>
      <c r="PQ98" s="67"/>
      <c r="PR98" s="67"/>
      <c r="PS98" s="67"/>
      <c r="PT98" s="67"/>
      <c r="PU98" s="67"/>
      <c r="PV98" s="67"/>
      <c r="PW98" s="67"/>
      <c r="PX98" s="67"/>
      <c r="PY98" s="67"/>
      <c r="PZ98" s="67"/>
      <c r="QA98" s="67"/>
      <c r="QB98" s="67"/>
      <c r="QC98" s="67"/>
      <c r="QD98" s="67"/>
      <c r="QE98" s="67"/>
      <c r="QF98" s="67"/>
      <c r="QG98" s="67"/>
      <c r="QH98" s="67"/>
      <c r="QI98" s="67"/>
      <c r="QJ98" s="67"/>
      <c r="QK98" s="67"/>
      <c r="QL98" s="67"/>
      <c r="QM98" s="67"/>
      <c r="QN98" s="67"/>
      <c r="QO98" s="67"/>
      <c r="QP98" s="67"/>
      <c r="QQ98" s="67"/>
      <c r="QR98" s="67"/>
      <c r="QS98" s="67"/>
      <c r="QT98" s="67"/>
      <c r="QU98" s="67"/>
      <c r="QV98" s="67"/>
      <c r="QW98" s="67"/>
      <c r="QX98" s="67"/>
      <c r="QY98" s="67"/>
      <c r="QZ98" s="67"/>
      <c r="RA98" s="67"/>
      <c r="RB98" s="67"/>
      <c r="RC98" s="67"/>
      <c r="RD98" s="67"/>
      <c r="RE98" s="67"/>
      <c r="RF98" s="67"/>
      <c r="RG98" s="67"/>
      <c r="RH98" s="67"/>
      <c r="RI98" s="67"/>
      <c r="RJ98" s="67"/>
      <c r="RK98" s="67"/>
      <c r="RL98" s="67"/>
      <c r="RM98" s="67"/>
      <c r="RN98" s="67"/>
      <c r="RO98" s="67"/>
      <c r="RP98" s="67"/>
      <c r="RQ98" s="67"/>
      <c r="RR98" s="67"/>
      <c r="RS98" s="67"/>
      <c r="RT98" s="67"/>
      <c r="RU98" s="67"/>
      <c r="RV98" s="67"/>
      <c r="RW98" s="67"/>
      <c r="RX98" s="67"/>
      <c r="RY98" s="67"/>
      <c r="RZ98" s="67"/>
      <c r="SA98" s="67"/>
      <c r="SB98" s="67"/>
      <c r="SC98" s="67"/>
      <c r="SD98" s="67"/>
      <c r="SE98" s="67"/>
      <c r="SF98" s="67"/>
      <c r="SG98" s="67"/>
      <c r="SH98" s="67"/>
      <c r="SI98" s="67"/>
      <c r="SJ98" s="67"/>
      <c r="SK98" s="67"/>
      <c r="SL98" s="67"/>
      <c r="SM98" s="67"/>
      <c r="SN98" s="67"/>
      <c r="SO98" s="67"/>
      <c r="SP98" s="67"/>
      <c r="SQ98" s="67"/>
      <c r="SR98" s="67"/>
      <c r="SS98" s="67"/>
      <c r="ST98" s="67"/>
      <c r="SU98" s="67"/>
      <c r="SV98" s="67"/>
      <c r="SW98" s="67"/>
      <c r="SX98" s="67"/>
      <c r="SY98" s="67"/>
      <c r="SZ98" s="67"/>
      <c r="TA98" s="67"/>
      <c r="TB98" s="67"/>
      <c r="TC98" s="67"/>
      <c r="TD98" s="67"/>
      <c r="TE98" s="67"/>
      <c r="TF98" s="67"/>
      <c r="TG98" s="67"/>
      <c r="TH98" s="67"/>
      <c r="TI98" s="67"/>
      <c r="TJ98" s="67"/>
      <c r="TK98" s="67"/>
      <c r="TL98" s="67"/>
      <c r="TM98" s="67"/>
      <c r="TN98" s="67"/>
      <c r="TO98" s="67"/>
      <c r="TP98" s="67"/>
      <c r="TQ98" s="67"/>
      <c r="TR98" s="67"/>
      <c r="TS98" s="67"/>
      <c r="TT98" s="67"/>
      <c r="TU98" s="67"/>
      <c r="TV98" s="67"/>
      <c r="TW98" s="67"/>
      <c r="TX98" s="67"/>
      <c r="TY98" s="67"/>
      <c r="TZ98" s="67"/>
      <c r="UA98" s="67"/>
      <c r="UB98" s="67"/>
      <c r="UC98" s="67"/>
      <c r="UD98" s="67"/>
      <c r="UE98" s="67"/>
      <c r="UF98" s="67"/>
      <c r="UG98" s="67"/>
      <c r="UH98" s="67"/>
      <c r="UI98" s="67"/>
      <c r="UJ98" s="67"/>
      <c r="UK98" s="67"/>
      <c r="UL98" s="67"/>
      <c r="UM98" s="67"/>
      <c r="UN98" s="67"/>
      <c r="UO98" s="67"/>
      <c r="UP98" s="67"/>
      <c r="UQ98" s="67"/>
      <c r="UR98" s="67"/>
      <c r="US98" s="67"/>
      <c r="UT98" s="67"/>
      <c r="UU98" s="67"/>
      <c r="UV98" s="67"/>
      <c r="UW98" s="67"/>
      <c r="UX98" s="67"/>
      <c r="UY98" s="67"/>
      <c r="UZ98" s="67"/>
      <c r="VA98" s="67"/>
      <c r="VB98" s="67"/>
      <c r="VC98" s="67"/>
      <c r="VD98" s="67"/>
      <c r="VE98" s="67"/>
      <c r="VF98" s="67"/>
      <c r="VG98" s="67"/>
      <c r="VH98" s="67"/>
      <c r="VI98" s="67"/>
      <c r="VJ98" s="67"/>
      <c r="VK98" s="67"/>
      <c r="VL98" s="67"/>
      <c r="VM98" s="67"/>
      <c r="VN98" s="67"/>
      <c r="VO98" s="67"/>
      <c r="VP98" s="67"/>
      <c r="VQ98" s="67"/>
      <c r="VR98" s="67"/>
      <c r="VS98" s="67"/>
      <c r="VT98" s="67"/>
      <c r="VU98" s="67"/>
      <c r="VV98" s="67"/>
      <c r="VW98" s="67"/>
      <c r="VX98" s="67"/>
      <c r="VY98" s="67"/>
      <c r="VZ98" s="67"/>
      <c r="WA98" s="67"/>
      <c r="WB98" s="67"/>
      <c r="WC98" s="67"/>
      <c r="WD98" s="67"/>
      <c r="WE98" s="67"/>
      <c r="WF98" s="67"/>
      <c r="WG98" s="67"/>
      <c r="WH98" s="67"/>
      <c r="WI98" s="67"/>
      <c r="WJ98" s="67"/>
      <c r="WK98" s="67"/>
      <c r="WL98" s="67"/>
      <c r="WM98" s="67"/>
      <c r="WN98" s="67"/>
      <c r="WO98" s="67"/>
      <c r="WP98" s="67"/>
      <c r="WQ98" s="67"/>
      <c r="WR98" s="67"/>
      <c r="WS98" s="67"/>
      <c r="WT98" s="67"/>
      <c r="WU98" s="67"/>
      <c r="WV98" s="67"/>
      <c r="WW98" s="67"/>
      <c r="WX98" s="67"/>
      <c r="WY98" s="67"/>
      <c r="WZ98" s="67"/>
      <c r="XA98" s="67"/>
      <c r="XB98" s="67"/>
      <c r="XC98" s="67"/>
      <c r="XD98" s="67"/>
      <c r="XE98" s="67"/>
      <c r="XF98" s="67"/>
      <c r="XG98" s="67"/>
      <c r="XH98" s="67"/>
      <c r="XI98" s="67"/>
      <c r="XJ98" s="67"/>
      <c r="XK98" s="67"/>
      <c r="XL98" s="67"/>
      <c r="XM98" s="67"/>
      <c r="XN98" s="67"/>
      <c r="XO98" s="67"/>
      <c r="XP98" s="67"/>
      <c r="XQ98" s="67"/>
      <c r="XR98" s="67"/>
      <c r="XS98" s="67"/>
      <c r="XT98" s="67"/>
      <c r="XU98" s="67"/>
      <c r="XV98" s="67"/>
      <c r="XW98" s="67"/>
      <c r="XX98" s="67"/>
      <c r="XY98" s="67"/>
      <c r="XZ98" s="67"/>
      <c r="YA98" s="67"/>
      <c r="YB98" s="67"/>
      <c r="YC98" s="67"/>
      <c r="YD98" s="67"/>
      <c r="YE98" s="67"/>
      <c r="YF98" s="67"/>
      <c r="YG98" s="67"/>
      <c r="YH98" s="67"/>
      <c r="YI98" s="67"/>
      <c r="YJ98" s="67"/>
      <c r="YK98" s="67"/>
      <c r="YL98" s="67"/>
      <c r="YM98" s="67"/>
      <c r="YN98" s="67"/>
      <c r="YO98" s="67"/>
      <c r="YP98" s="67"/>
      <c r="YQ98" s="67"/>
      <c r="YR98" s="67"/>
      <c r="YS98" s="67"/>
      <c r="YT98" s="67"/>
      <c r="YU98" s="67"/>
      <c r="YV98" s="67"/>
      <c r="YW98" s="67"/>
      <c r="YX98" s="67"/>
      <c r="YY98" s="67"/>
      <c r="YZ98" s="67"/>
      <c r="ZA98" s="67"/>
      <c r="ZB98" s="67"/>
      <c r="ZC98" s="67"/>
      <c r="ZD98" s="67"/>
      <c r="ZE98" s="67"/>
      <c r="ZF98" s="67"/>
      <c r="ZG98" s="67"/>
      <c r="ZH98" s="67"/>
      <c r="ZI98" s="67"/>
      <c r="ZJ98" s="67"/>
      <c r="ZK98" s="67"/>
      <c r="ZL98" s="67"/>
      <c r="ZM98" s="67"/>
      <c r="ZN98" s="67"/>
      <c r="ZO98" s="67"/>
      <c r="ZP98" s="67"/>
      <c r="ZQ98" s="67"/>
      <c r="ZR98" s="67"/>
      <c r="ZS98" s="67"/>
      <c r="ZT98" s="67"/>
      <c r="ZU98" s="67"/>
      <c r="ZV98" s="67"/>
      <c r="ZW98" s="67"/>
      <c r="ZX98" s="67"/>
      <c r="ZY98" s="67"/>
      <c r="ZZ98" s="67"/>
      <c r="AAA98" s="67"/>
      <c r="AAB98" s="67"/>
      <c r="AAC98" s="67"/>
      <c r="AAD98" s="67"/>
      <c r="AAE98" s="67"/>
      <c r="AAF98" s="67"/>
      <c r="AAG98" s="67"/>
      <c r="AAH98" s="67"/>
      <c r="AAI98" s="67"/>
      <c r="AAJ98" s="67"/>
      <c r="AAK98" s="67"/>
      <c r="AAL98" s="67"/>
      <c r="AAM98" s="67"/>
      <c r="AAN98" s="67"/>
      <c r="AAO98" s="67"/>
      <c r="AAP98" s="67"/>
      <c r="AAQ98" s="67"/>
      <c r="AAR98" s="67"/>
      <c r="AAS98" s="67"/>
      <c r="AAT98" s="67"/>
      <c r="AAU98" s="67"/>
      <c r="AAV98" s="67"/>
      <c r="AAW98" s="67"/>
      <c r="AAX98" s="67"/>
      <c r="AAY98" s="67"/>
      <c r="AAZ98" s="67"/>
      <c r="ABA98" s="67"/>
      <c r="ABB98" s="67"/>
      <c r="ABC98" s="67"/>
      <c r="ABD98" s="67"/>
      <c r="ABE98" s="67"/>
      <c r="ABF98" s="67"/>
      <c r="ABG98" s="67"/>
      <c r="ABH98" s="67"/>
      <c r="ABI98" s="67"/>
      <c r="ABJ98" s="67"/>
      <c r="ABK98" s="67"/>
      <c r="ABL98" s="67"/>
      <c r="ABM98" s="67"/>
      <c r="ABN98" s="67"/>
      <c r="ABO98" s="67"/>
      <c r="ABP98" s="67"/>
      <c r="ABQ98" s="67"/>
      <c r="ABR98" s="67"/>
      <c r="ABS98" s="67"/>
      <c r="ABT98" s="67"/>
      <c r="ABU98" s="67"/>
      <c r="ABV98" s="67"/>
      <c r="ABW98" s="67"/>
      <c r="ABX98" s="67"/>
      <c r="ABY98" s="67"/>
      <c r="ABZ98" s="67"/>
      <c r="ACA98" s="67"/>
      <c r="ACB98" s="67"/>
      <c r="ACC98" s="67"/>
      <c r="ACD98" s="67"/>
      <c r="ACE98" s="67"/>
      <c r="ACF98" s="67"/>
      <c r="ACG98" s="67"/>
      <c r="ACH98" s="67"/>
      <c r="ACI98" s="67"/>
      <c r="ACJ98" s="67"/>
      <c r="ACK98" s="67"/>
      <c r="ACL98" s="67"/>
      <c r="ACM98" s="67"/>
      <c r="ACN98" s="67"/>
      <c r="ACO98" s="67"/>
      <c r="ACP98" s="67"/>
      <c r="ACQ98" s="67"/>
      <c r="ACR98" s="67"/>
      <c r="ACS98" s="67"/>
      <c r="ACT98" s="67"/>
      <c r="ACU98" s="67"/>
      <c r="ACV98" s="67"/>
      <c r="ACW98" s="67"/>
      <c r="ACX98" s="67"/>
      <c r="ACY98" s="67"/>
      <c r="ACZ98" s="67"/>
      <c r="ADA98" s="67"/>
      <c r="ADB98" s="67"/>
      <c r="ADC98" s="67"/>
      <c r="ADD98" s="67"/>
      <c r="ADE98" s="67"/>
      <c r="ADF98" s="67"/>
      <c r="ADG98" s="67"/>
      <c r="ADH98" s="67"/>
      <c r="ADI98" s="67"/>
      <c r="ADJ98" s="67"/>
      <c r="ADK98" s="67"/>
      <c r="ADL98" s="67"/>
      <c r="ADM98" s="67"/>
      <c r="ADN98" s="67"/>
      <c r="ADO98" s="67"/>
      <c r="ADP98" s="67"/>
      <c r="ADQ98" s="67"/>
      <c r="ADR98" s="67"/>
      <c r="ADS98" s="67"/>
      <c r="ADT98" s="67"/>
      <c r="ADU98" s="67"/>
      <c r="ADV98" s="67"/>
      <c r="ADW98" s="67"/>
      <c r="ADX98" s="67"/>
      <c r="ADY98" s="67"/>
      <c r="ADZ98" s="67"/>
      <c r="AEA98" s="67"/>
      <c r="AEB98" s="67"/>
      <c r="AEC98" s="67"/>
      <c r="AED98" s="67"/>
      <c r="AEE98" s="67"/>
      <c r="AEF98" s="67"/>
      <c r="AEG98" s="67"/>
      <c r="AEH98" s="67"/>
      <c r="AEI98" s="67"/>
      <c r="AEJ98" s="67"/>
      <c r="AEK98" s="67"/>
      <c r="AEL98" s="67"/>
      <c r="AEM98" s="67"/>
      <c r="AEN98" s="67"/>
    </row>
    <row r="99" spans="16:820" ht="13.5" customHeight="1">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67"/>
      <c r="CM99" s="67"/>
      <c r="CN99" s="67"/>
      <c r="CO99" s="67"/>
      <c r="CP99" s="67"/>
      <c r="CQ99" s="67"/>
      <c r="CR99" s="67"/>
      <c r="CS99" s="67"/>
      <c r="CT99" s="67"/>
      <c r="CU99" s="67"/>
      <c r="CV99" s="67"/>
      <c r="CW99" s="67"/>
      <c r="CX99" s="67"/>
      <c r="CY99" s="67"/>
      <c r="CZ99" s="67"/>
      <c r="DA99" s="67"/>
      <c r="DB99" s="67"/>
      <c r="DC99" s="67"/>
      <c r="DD99" s="67"/>
      <c r="DE99" s="67"/>
      <c r="DF99" s="67"/>
      <c r="DG99" s="67"/>
      <c r="DH99" s="67"/>
      <c r="DI99" s="67"/>
      <c r="DJ99" s="67"/>
      <c r="DK99" s="67"/>
      <c r="DL99" s="67"/>
      <c r="DM99" s="67"/>
      <c r="DN99" s="67"/>
      <c r="DO99" s="67"/>
      <c r="DP99" s="67"/>
      <c r="DQ99" s="67"/>
      <c r="DR99" s="67"/>
      <c r="DS99" s="67"/>
      <c r="DT99" s="67"/>
      <c r="DU99" s="67"/>
      <c r="DV99" s="67"/>
      <c r="DW99" s="67"/>
      <c r="DX99" s="67"/>
      <c r="DY99" s="67"/>
      <c r="DZ99" s="67"/>
      <c r="EA99" s="67"/>
      <c r="EB99" s="67"/>
      <c r="EC99" s="67"/>
      <c r="ED99" s="67"/>
      <c r="EE99" s="67"/>
      <c r="EF99" s="67"/>
      <c r="EG99" s="67"/>
      <c r="EH99" s="67"/>
      <c r="EI99" s="67"/>
      <c r="EJ99" s="67"/>
      <c r="EK99" s="67"/>
      <c r="EL99" s="67"/>
      <c r="EM99" s="67"/>
      <c r="EN99" s="67"/>
      <c r="EO99" s="67"/>
      <c r="EP99" s="67"/>
      <c r="EQ99" s="67"/>
      <c r="ER99" s="67"/>
      <c r="ES99" s="67"/>
      <c r="ET99" s="67"/>
      <c r="EU99" s="67"/>
      <c r="EV99" s="67"/>
      <c r="EW99" s="67"/>
      <c r="EX99" s="67"/>
      <c r="EY99" s="67"/>
      <c r="EZ99" s="67"/>
      <c r="FA99" s="67"/>
      <c r="FB99" s="67"/>
      <c r="FC99" s="67"/>
      <c r="FD99" s="67"/>
      <c r="FE99" s="67"/>
      <c r="FF99" s="67"/>
      <c r="FG99" s="67"/>
      <c r="FH99" s="67"/>
      <c r="FI99" s="67"/>
      <c r="FJ99" s="67"/>
      <c r="FK99" s="67"/>
      <c r="FL99" s="67"/>
      <c r="FM99" s="67"/>
      <c r="FN99" s="67"/>
      <c r="FO99" s="67"/>
      <c r="FP99" s="67"/>
      <c r="FQ99" s="67"/>
      <c r="FR99" s="67"/>
      <c r="FS99" s="67"/>
      <c r="FT99" s="67"/>
      <c r="FU99" s="67"/>
      <c r="FV99" s="67"/>
      <c r="FW99" s="67"/>
      <c r="FX99" s="67"/>
      <c r="FY99" s="67"/>
      <c r="FZ99" s="67"/>
      <c r="GA99" s="67"/>
      <c r="GB99" s="67"/>
      <c r="GC99" s="67"/>
      <c r="GD99" s="67"/>
      <c r="GE99" s="67"/>
      <c r="GF99" s="67"/>
      <c r="GG99" s="67"/>
      <c r="GH99" s="67"/>
      <c r="GI99" s="67"/>
      <c r="GJ99" s="67"/>
      <c r="GK99" s="67"/>
      <c r="GL99" s="67"/>
      <c r="GM99" s="67"/>
      <c r="GN99" s="67"/>
      <c r="GO99" s="67"/>
      <c r="GP99" s="67"/>
      <c r="GQ99" s="67"/>
      <c r="GR99" s="67"/>
      <c r="GS99" s="67"/>
      <c r="GT99" s="67"/>
      <c r="GU99" s="67"/>
      <c r="GV99" s="67"/>
      <c r="GW99" s="67"/>
      <c r="GX99" s="67"/>
      <c r="GY99" s="67"/>
      <c r="GZ99" s="67"/>
      <c r="HA99" s="67"/>
      <c r="HB99" s="67"/>
      <c r="HC99" s="67"/>
      <c r="HD99" s="67"/>
      <c r="HE99" s="67"/>
      <c r="HF99" s="67"/>
      <c r="HG99" s="67"/>
      <c r="HH99" s="67"/>
      <c r="HI99" s="67"/>
      <c r="HJ99" s="67"/>
      <c r="HK99" s="67"/>
      <c r="HL99" s="67"/>
      <c r="HM99" s="67"/>
      <c r="HN99" s="67"/>
      <c r="HO99" s="67"/>
      <c r="HP99" s="67"/>
      <c r="HQ99" s="67"/>
      <c r="HR99" s="67"/>
      <c r="HS99" s="67"/>
      <c r="HT99" s="67"/>
      <c r="HU99" s="67"/>
      <c r="HV99" s="67"/>
      <c r="HW99" s="67"/>
      <c r="HX99" s="67"/>
      <c r="HY99" s="67"/>
      <c r="HZ99" s="67"/>
      <c r="IA99" s="67"/>
      <c r="IB99" s="67"/>
      <c r="IC99" s="67"/>
      <c r="ID99" s="67"/>
      <c r="IE99" s="67"/>
      <c r="IF99" s="67"/>
      <c r="IG99" s="67"/>
      <c r="IH99" s="67"/>
      <c r="II99" s="67"/>
      <c r="IJ99" s="67"/>
      <c r="IK99" s="67"/>
      <c r="IL99" s="67"/>
      <c r="IM99" s="67"/>
      <c r="IN99" s="67"/>
      <c r="IO99" s="67"/>
      <c r="IP99" s="67"/>
      <c r="IQ99" s="67"/>
      <c r="IR99" s="67"/>
      <c r="IS99" s="67"/>
      <c r="IT99" s="67"/>
      <c r="IU99" s="67"/>
      <c r="IV99" s="67"/>
      <c r="IW99" s="67"/>
      <c r="IX99" s="67"/>
      <c r="IY99" s="67"/>
      <c r="IZ99" s="67"/>
      <c r="JA99" s="67"/>
      <c r="JB99" s="67"/>
      <c r="JC99" s="67"/>
      <c r="JD99" s="67"/>
      <c r="JE99" s="67"/>
      <c r="JF99" s="67"/>
      <c r="JG99" s="67"/>
      <c r="JH99" s="67"/>
      <c r="JI99" s="67"/>
      <c r="JJ99" s="67"/>
      <c r="JK99" s="67"/>
      <c r="JL99" s="67"/>
      <c r="JM99" s="67"/>
      <c r="JN99" s="67"/>
      <c r="JO99" s="67"/>
      <c r="JP99" s="67"/>
      <c r="JQ99" s="67"/>
      <c r="JR99" s="67"/>
      <c r="JS99" s="67"/>
      <c r="JT99" s="67"/>
      <c r="JU99" s="67"/>
      <c r="JV99" s="67"/>
      <c r="JW99" s="67"/>
      <c r="JX99" s="67"/>
      <c r="JY99" s="67"/>
      <c r="JZ99" s="67"/>
      <c r="KA99" s="67"/>
      <c r="KB99" s="67"/>
      <c r="KC99" s="67"/>
      <c r="KD99" s="67"/>
      <c r="KE99" s="67"/>
      <c r="KF99" s="67"/>
      <c r="KG99" s="67"/>
      <c r="KH99" s="67"/>
      <c r="KI99" s="67"/>
      <c r="KJ99" s="67"/>
      <c r="KK99" s="67"/>
      <c r="KL99" s="67"/>
      <c r="KM99" s="67"/>
      <c r="KN99" s="67"/>
      <c r="KO99" s="67"/>
      <c r="KP99" s="67"/>
      <c r="KQ99" s="67"/>
      <c r="KR99" s="67"/>
      <c r="KS99" s="67"/>
      <c r="KT99" s="67"/>
      <c r="KU99" s="67"/>
      <c r="KV99" s="67"/>
      <c r="KW99" s="67"/>
      <c r="KX99" s="67"/>
      <c r="KY99" s="67"/>
      <c r="KZ99" s="67"/>
      <c r="LA99" s="67"/>
      <c r="LB99" s="67"/>
      <c r="LC99" s="67"/>
      <c r="LD99" s="67"/>
      <c r="LE99" s="67"/>
      <c r="LF99" s="67"/>
      <c r="LG99" s="67"/>
      <c r="LH99" s="67"/>
      <c r="LI99" s="67"/>
      <c r="LJ99" s="67"/>
      <c r="LK99" s="67"/>
      <c r="LL99" s="67"/>
      <c r="LM99" s="67"/>
      <c r="LN99" s="67"/>
      <c r="LO99" s="67"/>
      <c r="LP99" s="67"/>
      <c r="LQ99" s="67"/>
      <c r="LR99" s="67"/>
      <c r="LS99" s="67"/>
      <c r="LT99" s="67"/>
      <c r="LU99" s="67"/>
      <c r="LV99" s="67"/>
      <c r="LW99" s="67"/>
      <c r="LX99" s="67"/>
      <c r="LY99" s="67"/>
      <c r="LZ99" s="67"/>
      <c r="MA99" s="67"/>
      <c r="MB99" s="67"/>
      <c r="MC99" s="67"/>
      <c r="MD99" s="67"/>
      <c r="ME99" s="67"/>
      <c r="MF99" s="67"/>
      <c r="MG99" s="67"/>
      <c r="MH99" s="67"/>
      <c r="MI99" s="67"/>
      <c r="MJ99" s="67"/>
      <c r="MK99" s="67"/>
      <c r="ML99" s="67"/>
      <c r="MM99" s="67"/>
      <c r="MN99" s="67"/>
      <c r="MO99" s="67"/>
      <c r="MP99" s="67"/>
      <c r="MQ99" s="67"/>
      <c r="MR99" s="67"/>
      <c r="MS99" s="67"/>
      <c r="MT99" s="67"/>
      <c r="MU99" s="67"/>
      <c r="MV99" s="67"/>
      <c r="MW99" s="67"/>
      <c r="MX99" s="67"/>
      <c r="MY99" s="67"/>
      <c r="MZ99" s="67"/>
      <c r="NA99" s="67"/>
      <c r="NB99" s="67"/>
      <c r="NC99" s="67"/>
      <c r="ND99" s="67"/>
      <c r="NE99" s="67"/>
      <c r="NF99" s="67"/>
      <c r="NG99" s="67"/>
      <c r="NH99" s="67"/>
      <c r="NI99" s="67"/>
      <c r="NJ99" s="67"/>
      <c r="NK99" s="67"/>
      <c r="NL99" s="67"/>
      <c r="NM99" s="67"/>
      <c r="NN99" s="67"/>
      <c r="NO99" s="67"/>
      <c r="NP99" s="67"/>
      <c r="NQ99" s="67"/>
      <c r="NR99" s="67"/>
      <c r="NS99" s="67"/>
      <c r="NT99" s="67"/>
      <c r="NU99" s="67"/>
      <c r="NV99" s="67"/>
      <c r="NW99" s="67"/>
      <c r="NX99" s="67"/>
      <c r="NY99" s="67"/>
      <c r="NZ99" s="67"/>
      <c r="OA99" s="67"/>
      <c r="OB99" s="67"/>
      <c r="OC99" s="67"/>
      <c r="OD99" s="67"/>
      <c r="OE99" s="67"/>
      <c r="OF99" s="67"/>
      <c r="OG99" s="67"/>
      <c r="OH99" s="67"/>
      <c r="OI99" s="67"/>
      <c r="OJ99" s="67"/>
      <c r="OK99" s="67"/>
      <c r="OL99" s="67"/>
      <c r="OM99" s="67"/>
      <c r="ON99" s="67"/>
      <c r="OO99" s="67"/>
      <c r="OP99" s="67"/>
      <c r="OQ99" s="67"/>
      <c r="OR99" s="67"/>
      <c r="OS99" s="67"/>
      <c r="OT99" s="67"/>
      <c r="OU99" s="67"/>
      <c r="OV99" s="67"/>
      <c r="OW99" s="67"/>
      <c r="OX99" s="67"/>
      <c r="OY99" s="67"/>
      <c r="OZ99" s="67"/>
      <c r="PA99" s="67"/>
      <c r="PB99" s="67"/>
      <c r="PC99" s="67"/>
      <c r="PD99" s="67"/>
      <c r="PE99" s="67"/>
      <c r="PF99" s="67"/>
      <c r="PG99" s="67"/>
      <c r="PH99" s="67"/>
      <c r="PI99" s="67"/>
      <c r="PJ99" s="67"/>
      <c r="PK99" s="67"/>
      <c r="PL99" s="67"/>
      <c r="PM99" s="67"/>
      <c r="PN99" s="67"/>
      <c r="PO99" s="67"/>
      <c r="PP99" s="67"/>
      <c r="PQ99" s="67"/>
      <c r="PR99" s="67"/>
      <c r="PS99" s="67"/>
      <c r="PT99" s="67"/>
      <c r="PU99" s="67"/>
      <c r="PV99" s="67"/>
      <c r="PW99" s="67"/>
      <c r="PX99" s="67"/>
      <c r="PY99" s="67"/>
      <c r="PZ99" s="67"/>
      <c r="QA99" s="67"/>
      <c r="QB99" s="67"/>
      <c r="QC99" s="67"/>
      <c r="QD99" s="67"/>
      <c r="QE99" s="67"/>
      <c r="QF99" s="67"/>
      <c r="QG99" s="67"/>
      <c r="QH99" s="67"/>
      <c r="QI99" s="67"/>
      <c r="QJ99" s="67"/>
      <c r="QK99" s="67"/>
      <c r="QL99" s="67"/>
      <c r="QM99" s="67"/>
      <c r="QN99" s="67"/>
      <c r="QO99" s="67"/>
      <c r="QP99" s="67"/>
      <c r="QQ99" s="67"/>
      <c r="QR99" s="67"/>
      <c r="QS99" s="67"/>
      <c r="QT99" s="67"/>
      <c r="QU99" s="67"/>
      <c r="QV99" s="67"/>
      <c r="QW99" s="67"/>
      <c r="QX99" s="67"/>
      <c r="QY99" s="67"/>
      <c r="QZ99" s="67"/>
      <c r="RA99" s="67"/>
      <c r="RB99" s="67"/>
      <c r="RC99" s="67"/>
      <c r="RD99" s="67"/>
      <c r="RE99" s="67"/>
      <c r="RF99" s="67"/>
      <c r="RG99" s="67"/>
      <c r="RH99" s="67"/>
      <c r="RI99" s="67"/>
      <c r="RJ99" s="67"/>
      <c r="RK99" s="67"/>
      <c r="RL99" s="67"/>
      <c r="RM99" s="67"/>
      <c r="RN99" s="67"/>
      <c r="RO99" s="67"/>
      <c r="RP99" s="67"/>
      <c r="RQ99" s="67"/>
      <c r="RR99" s="67"/>
      <c r="RS99" s="67"/>
      <c r="RT99" s="67"/>
      <c r="RU99" s="67"/>
      <c r="RV99" s="67"/>
      <c r="RW99" s="67"/>
      <c r="RX99" s="67"/>
      <c r="RY99" s="67"/>
      <c r="RZ99" s="67"/>
      <c r="SA99" s="67"/>
      <c r="SB99" s="67"/>
      <c r="SC99" s="67"/>
      <c r="SD99" s="67"/>
      <c r="SE99" s="67"/>
      <c r="SF99" s="67"/>
      <c r="SG99" s="67"/>
      <c r="SH99" s="67"/>
      <c r="SI99" s="67"/>
      <c r="SJ99" s="67"/>
      <c r="SK99" s="67"/>
      <c r="SL99" s="67"/>
      <c r="SM99" s="67"/>
      <c r="SN99" s="67"/>
      <c r="SO99" s="67"/>
      <c r="SP99" s="67"/>
      <c r="SQ99" s="67"/>
      <c r="SR99" s="67"/>
      <c r="SS99" s="67"/>
      <c r="ST99" s="67"/>
      <c r="SU99" s="67"/>
      <c r="SV99" s="67"/>
      <c r="SW99" s="67"/>
      <c r="SX99" s="67"/>
      <c r="SY99" s="67"/>
      <c r="SZ99" s="67"/>
      <c r="TA99" s="67"/>
      <c r="TB99" s="67"/>
      <c r="TC99" s="67"/>
      <c r="TD99" s="67"/>
      <c r="TE99" s="67"/>
      <c r="TF99" s="67"/>
      <c r="TG99" s="67"/>
      <c r="TH99" s="67"/>
      <c r="TI99" s="67"/>
      <c r="TJ99" s="67"/>
      <c r="TK99" s="67"/>
      <c r="TL99" s="67"/>
      <c r="TM99" s="67"/>
      <c r="TN99" s="67"/>
      <c r="TO99" s="67"/>
      <c r="TP99" s="67"/>
      <c r="TQ99" s="67"/>
      <c r="TR99" s="67"/>
      <c r="TS99" s="67"/>
      <c r="TT99" s="67"/>
      <c r="TU99" s="67"/>
      <c r="TV99" s="67"/>
      <c r="TW99" s="67"/>
      <c r="TX99" s="67"/>
      <c r="TY99" s="67"/>
      <c r="TZ99" s="67"/>
      <c r="UA99" s="67"/>
      <c r="UB99" s="67"/>
      <c r="UC99" s="67"/>
      <c r="UD99" s="67"/>
      <c r="UE99" s="67"/>
      <c r="UF99" s="67"/>
      <c r="UG99" s="67"/>
      <c r="UH99" s="67"/>
      <c r="UI99" s="67"/>
      <c r="UJ99" s="67"/>
      <c r="UK99" s="67"/>
      <c r="UL99" s="67"/>
      <c r="UM99" s="67"/>
      <c r="UN99" s="67"/>
      <c r="UO99" s="67"/>
      <c r="UP99" s="67"/>
      <c r="UQ99" s="67"/>
      <c r="UR99" s="67"/>
      <c r="US99" s="67"/>
      <c r="UT99" s="67"/>
      <c r="UU99" s="67"/>
      <c r="UV99" s="67"/>
      <c r="UW99" s="67"/>
      <c r="UX99" s="67"/>
      <c r="UY99" s="67"/>
      <c r="UZ99" s="67"/>
      <c r="VA99" s="67"/>
      <c r="VB99" s="67"/>
      <c r="VC99" s="67"/>
      <c r="VD99" s="67"/>
      <c r="VE99" s="67"/>
      <c r="VF99" s="67"/>
      <c r="VG99" s="67"/>
      <c r="VH99" s="67"/>
      <c r="VI99" s="67"/>
      <c r="VJ99" s="67"/>
      <c r="VK99" s="67"/>
      <c r="VL99" s="67"/>
      <c r="VM99" s="67"/>
      <c r="VN99" s="67"/>
      <c r="VO99" s="67"/>
      <c r="VP99" s="67"/>
      <c r="VQ99" s="67"/>
      <c r="VR99" s="67"/>
      <c r="VS99" s="67"/>
      <c r="VT99" s="67"/>
      <c r="VU99" s="67"/>
      <c r="VV99" s="67"/>
      <c r="VW99" s="67"/>
      <c r="VX99" s="67"/>
      <c r="VY99" s="67"/>
      <c r="VZ99" s="67"/>
      <c r="WA99" s="67"/>
      <c r="WB99" s="67"/>
      <c r="WC99" s="67"/>
      <c r="WD99" s="67"/>
      <c r="WE99" s="67"/>
      <c r="WF99" s="67"/>
      <c r="WG99" s="67"/>
      <c r="WH99" s="67"/>
      <c r="WI99" s="67"/>
      <c r="WJ99" s="67"/>
      <c r="WK99" s="67"/>
      <c r="WL99" s="67"/>
      <c r="WM99" s="67"/>
      <c r="WN99" s="67"/>
      <c r="WO99" s="67"/>
      <c r="WP99" s="67"/>
      <c r="WQ99" s="67"/>
      <c r="WR99" s="67"/>
      <c r="WS99" s="67"/>
      <c r="WT99" s="67"/>
      <c r="WU99" s="67"/>
      <c r="WV99" s="67"/>
      <c r="WW99" s="67"/>
      <c r="WX99" s="67"/>
      <c r="WY99" s="67"/>
      <c r="WZ99" s="67"/>
      <c r="XA99" s="67"/>
      <c r="XB99" s="67"/>
      <c r="XC99" s="67"/>
      <c r="XD99" s="67"/>
      <c r="XE99" s="67"/>
      <c r="XF99" s="67"/>
      <c r="XG99" s="67"/>
      <c r="XH99" s="67"/>
      <c r="XI99" s="67"/>
      <c r="XJ99" s="67"/>
      <c r="XK99" s="67"/>
      <c r="XL99" s="67"/>
      <c r="XM99" s="67"/>
      <c r="XN99" s="67"/>
      <c r="XO99" s="67"/>
      <c r="XP99" s="67"/>
      <c r="XQ99" s="67"/>
      <c r="XR99" s="67"/>
      <c r="XS99" s="67"/>
      <c r="XT99" s="67"/>
      <c r="XU99" s="67"/>
      <c r="XV99" s="67"/>
      <c r="XW99" s="67"/>
      <c r="XX99" s="67"/>
      <c r="XY99" s="67"/>
      <c r="XZ99" s="67"/>
      <c r="YA99" s="67"/>
      <c r="YB99" s="67"/>
      <c r="YC99" s="67"/>
      <c r="YD99" s="67"/>
      <c r="YE99" s="67"/>
      <c r="YF99" s="67"/>
      <c r="YG99" s="67"/>
      <c r="YH99" s="67"/>
      <c r="YI99" s="67"/>
      <c r="YJ99" s="67"/>
      <c r="YK99" s="67"/>
      <c r="YL99" s="67"/>
      <c r="YM99" s="67"/>
      <c r="YN99" s="67"/>
      <c r="YO99" s="67"/>
      <c r="YP99" s="67"/>
      <c r="YQ99" s="67"/>
      <c r="YR99" s="67"/>
      <c r="YS99" s="67"/>
      <c r="YT99" s="67"/>
      <c r="YU99" s="67"/>
      <c r="YV99" s="67"/>
      <c r="YW99" s="67"/>
      <c r="YX99" s="67"/>
      <c r="YY99" s="67"/>
      <c r="YZ99" s="67"/>
      <c r="ZA99" s="67"/>
      <c r="ZB99" s="67"/>
      <c r="ZC99" s="67"/>
      <c r="ZD99" s="67"/>
      <c r="ZE99" s="67"/>
      <c r="ZF99" s="67"/>
      <c r="ZG99" s="67"/>
      <c r="ZH99" s="67"/>
      <c r="ZI99" s="67"/>
      <c r="ZJ99" s="67"/>
      <c r="ZK99" s="67"/>
      <c r="ZL99" s="67"/>
      <c r="ZM99" s="67"/>
      <c r="ZN99" s="67"/>
      <c r="ZO99" s="67"/>
      <c r="ZP99" s="67"/>
      <c r="ZQ99" s="67"/>
      <c r="ZR99" s="67"/>
      <c r="ZS99" s="67"/>
      <c r="ZT99" s="67"/>
      <c r="ZU99" s="67"/>
      <c r="ZV99" s="67"/>
      <c r="ZW99" s="67"/>
      <c r="ZX99" s="67"/>
      <c r="ZY99" s="67"/>
      <c r="ZZ99" s="67"/>
      <c r="AAA99" s="67"/>
      <c r="AAB99" s="67"/>
      <c r="AAC99" s="67"/>
      <c r="AAD99" s="67"/>
      <c r="AAE99" s="67"/>
      <c r="AAF99" s="67"/>
      <c r="AAG99" s="67"/>
      <c r="AAH99" s="67"/>
      <c r="AAI99" s="67"/>
      <c r="AAJ99" s="67"/>
      <c r="AAK99" s="67"/>
      <c r="AAL99" s="67"/>
      <c r="AAM99" s="67"/>
      <c r="AAN99" s="67"/>
      <c r="AAO99" s="67"/>
      <c r="AAP99" s="67"/>
      <c r="AAQ99" s="67"/>
      <c r="AAR99" s="67"/>
      <c r="AAS99" s="67"/>
      <c r="AAT99" s="67"/>
      <c r="AAU99" s="67"/>
      <c r="AAV99" s="67"/>
      <c r="AAW99" s="67"/>
      <c r="AAX99" s="67"/>
      <c r="AAY99" s="67"/>
      <c r="AAZ99" s="67"/>
      <c r="ABA99" s="67"/>
      <c r="ABB99" s="67"/>
      <c r="ABC99" s="67"/>
      <c r="ABD99" s="67"/>
      <c r="ABE99" s="67"/>
      <c r="ABF99" s="67"/>
      <c r="ABG99" s="67"/>
      <c r="ABH99" s="67"/>
      <c r="ABI99" s="67"/>
      <c r="ABJ99" s="67"/>
      <c r="ABK99" s="67"/>
      <c r="ABL99" s="67"/>
      <c r="ABM99" s="67"/>
      <c r="ABN99" s="67"/>
      <c r="ABO99" s="67"/>
      <c r="ABP99" s="67"/>
      <c r="ABQ99" s="67"/>
      <c r="ABR99" s="67"/>
      <c r="ABS99" s="67"/>
      <c r="ABT99" s="67"/>
      <c r="ABU99" s="67"/>
      <c r="ABV99" s="67"/>
      <c r="ABW99" s="67"/>
      <c r="ABX99" s="67"/>
      <c r="ABY99" s="67"/>
      <c r="ABZ99" s="67"/>
      <c r="ACA99" s="67"/>
      <c r="ACB99" s="67"/>
      <c r="ACC99" s="67"/>
      <c r="ACD99" s="67"/>
      <c r="ACE99" s="67"/>
      <c r="ACF99" s="67"/>
      <c r="ACG99" s="67"/>
      <c r="ACH99" s="67"/>
      <c r="ACI99" s="67"/>
      <c r="ACJ99" s="67"/>
      <c r="ACK99" s="67"/>
      <c r="ACL99" s="67"/>
      <c r="ACM99" s="67"/>
      <c r="ACN99" s="67"/>
      <c r="ACO99" s="67"/>
      <c r="ACP99" s="67"/>
      <c r="ACQ99" s="67"/>
      <c r="ACR99" s="67"/>
      <c r="ACS99" s="67"/>
      <c r="ACT99" s="67"/>
      <c r="ACU99" s="67"/>
      <c r="ACV99" s="67"/>
      <c r="ACW99" s="67"/>
      <c r="ACX99" s="67"/>
      <c r="ACY99" s="67"/>
      <c r="ACZ99" s="67"/>
      <c r="ADA99" s="67"/>
      <c r="ADB99" s="67"/>
      <c r="ADC99" s="67"/>
      <c r="ADD99" s="67"/>
      <c r="ADE99" s="67"/>
      <c r="ADF99" s="67"/>
      <c r="ADG99" s="67"/>
      <c r="ADH99" s="67"/>
      <c r="ADI99" s="67"/>
      <c r="ADJ99" s="67"/>
      <c r="ADK99" s="67"/>
      <c r="ADL99" s="67"/>
      <c r="ADM99" s="67"/>
      <c r="ADN99" s="67"/>
      <c r="ADO99" s="67"/>
      <c r="ADP99" s="67"/>
      <c r="ADQ99" s="67"/>
      <c r="ADR99" s="67"/>
      <c r="ADS99" s="67"/>
      <c r="ADT99" s="67"/>
      <c r="ADU99" s="67"/>
      <c r="ADV99" s="67"/>
      <c r="ADW99" s="67"/>
      <c r="ADX99" s="67"/>
      <c r="ADY99" s="67"/>
      <c r="ADZ99" s="67"/>
      <c r="AEA99" s="67"/>
      <c r="AEB99" s="67"/>
      <c r="AEC99" s="67"/>
      <c r="AED99" s="67"/>
      <c r="AEE99" s="67"/>
      <c r="AEF99" s="67"/>
      <c r="AEG99" s="67"/>
      <c r="AEH99" s="67"/>
      <c r="AEI99" s="67"/>
      <c r="AEJ99" s="67"/>
      <c r="AEK99" s="67"/>
      <c r="AEL99" s="67"/>
      <c r="AEM99" s="67"/>
      <c r="AEN99" s="67"/>
    </row>
    <row r="100" spans="16:820" ht="13.5" customHeight="1">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67"/>
      <c r="CM100" s="67"/>
      <c r="CN100" s="67"/>
      <c r="CO100" s="67"/>
      <c r="CP100" s="67"/>
      <c r="CQ100" s="67"/>
      <c r="CR100" s="67"/>
      <c r="CS100" s="67"/>
      <c r="CT100" s="67"/>
      <c r="CU100" s="67"/>
      <c r="CV100" s="67"/>
      <c r="CW100" s="67"/>
      <c r="CX100" s="67"/>
      <c r="CY100" s="67"/>
      <c r="CZ100" s="67"/>
      <c r="DA100" s="67"/>
      <c r="DB100" s="67"/>
      <c r="DC100" s="67"/>
      <c r="DD100" s="67"/>
      <c r="DE100" s="67"/>
      <c r="DF100" s="67"/>
      <c r="DG100" s="67"/>
      <c r="DH100" s="67"/>
      <c r="DI100" s="67"/>
      <c r="DJ100" s="67"/>
      <c r="DK100" s="67"/>
      <c r="DL100" s="67"/>
      <c r="DM100" s="67"/>
      <c r="DN100" s="67"/>
      <c r="DO100" s="67"/>
      <c r="DP100" s="67"/>
      <c r="DQ100" s="67"/>
      <c r="DR100" s="67"/>
      <c r="DS100" s="67"/>
      <c r="DT100" s="67"/>
      <c r="DU100" s="67"/>
      <c r="DV100" s="67"/>
      <c r="DW100" s="67"/>
      <c r="DX100" s="67"/>
      <c r="DY100" s="67"/>
      <c r="DZ100" s="67"/>
      <c r="EA100" s="67"/>
      <c r="EB100" s="67"/>
      <c r="EC100" s="67"/>
      <c r="ED100" s="67"/>
      <c r="EE100" s="67"/>
      <c r="EF100" s="67"/>
      <c r="EG100" s="67"/>
      <c r="EH100" s="67"/>
      <c r="EI100" s="67"/>
      <c r="EJ100" s="67"/>
      <c r="EK100" s="67"/>
      <c r="EL100" s="67"/>
      <c r="EM100" s="67"/>
      <c r="EN100" s="67"/>
      <c r="EO100" s="67"/>
      <c r="EP100" s="67"/>
      <c r="EQ100" s="67"/>
      <c r="ER100" s="67"/>
      <c r="ES100" s="67"/>
      <c r="ET100" s="67"/>
      <c r="EU100" s="67"/>
      <c r="EV100" s="67"/>
      <c r="EW100" s="67"/>
      <c r="EX100" s="67"/>
      <c r="EY100" s="67"/>
      <c r="EZ100" s="67"/>
      <c r="FA100" s="67"/>
      <c r="FB100" s="67"/>
      <c r="FC100" s="67"/>
      <c r="FD100" s="67"/>
      <c r="FE100" s="67"/>
      <c r="FF100" s="67"/>
      <c r="FG100" s="67"/>
      <c r="FH100" s="67"/>
      <c r="FI100" s="67"/>
      <c r="FJ100" s="67"/>
      <c r="FK100" s="67"/>
      <c r="FL100" s="67"/>
      <c r="FM100" s="67"/>
      <c r="FN100" s="67"/>
      <c r="FO100" s="67"/>
      <c r="FP100" s="67"/>
      <c r="FQ100" s="67"/>
      <c r="FR100" s="67"/>
      <c r="FS100" s="67"/>
      <c r="FT100" s="67"/>
      <c r="FU100" s="67"/>
      <c r="FV100" s="67"/>
      <c r="FW100" s="67"/>
      <c r="FX100" s="67"/>
      <c r="FY100" s="67"/>
      <c r="FZ100" s="67"/>
      <c r="GA100" s="67"/>
      <c r="GB100" s="67"/>
      <c r="GC100" s="67"/>
      <c r="GD100" s="67"/>
      <c r="GE100" s="67"/>
      <c r="GF100" s="67"/>
      <c r="GG100" s="67"/>
      <c r="GH100" s="67"/>
      <c r="GI100" s="67"/>
      <c r="GJ100" s="67"/>
      <c r="GK100" s="67"/>
      <c r="GL100" s="67"/>
      <c r="GM100" s="67"/>
      <c r="GN100" s="67"/>
      <c r="GO100" s="67"/>
      <c r="GP100" s="67"/>
      <c r="GQ100" s="67"/>
      <c r="GR100" s="67"/>
      <c r="GS100" s="67"/>
      <c r="GT100" s="67"/>
      <c r="GU100" s="67"/>
      <c r="GV100" s="67"/>
      <c r="GW100" s="67"/>
      <c r="GX100" s="67"/>
      <c r="GY100" s="67"/>
      <c r="GZ100" s="67"/>
      <c r="HA100" s="67"/>
      <c r="HB100" s="67"/>
      <c r="HC100" s="67"/>
      <c r="HD100" s="67"/>
      <c r="HE100" s="67"/>
      <c r="HF100" s="67"/>
      <c r="HG100" s="67"/>
      <c r="HH100" s="67"/>
      <c r="HI100" s="67"/>
      <c r="HJ100" s="67"/>
      <c r="HK100" s="67"/>
      <c r="HL100" s="67"/>
      <c r="HM100" s="67"/>
      <c r="HN100" s="67"/>
      <c r="HO100" s="67"/>
      <c r="HP100" s="67"/>
      <c r="HQ100" s="67"/>
      <c r="HR100" s="67"/>
      <c r="HS100" s="67"/>
      <c r="HT100" s="67"/>
      <c r="HU100" s="67"/>
      <c r="HV100" s="67"/>
      <c r="HW100" s="67"/>
      <c r="HX100" s="67"/>
      <c r="HY100" s="67"/>
      <c r="HZ100" s="67"/>
      <c r="IA100" s="67"/>
      <c r="IB100" s="67"/>
      <c r="IC100" s="67"/>
      <c r="ID100" s="67"/>
      <c r="IE100" s="67"/>
      <c r="IF100" s="67"/>
      <c r="IG100" s="67"/>
      <c r="IH100" s="67"/>
      <c r="II100" s="67"/>
      <c r="IJ100" s="67"/>
      <c r="IK100" s="67"/>
      <c r="IL100" s="67"/>
      <c r="IM100" s="67"/>
      <c r="IN100" s="67"/>
      <c r="IO100" s="67"/>
      <c r="IP100" s="67"/>
      <c r="IQ100" s="67"/>
      <c r="IR100" s="67"/>
      <c r="IS100" s="67"/>
      <c r="IT100" s="67"/>
      <c r="IU100" s="67"/>
      <c r="IV100" s="67"/>
      <c r="IW100" s="67"/>
      <c r="IX100" s="67"/>
      <c r="IY100" s="67"/>
      <c r="IZ100" s="67"/>
      <c r="JA100" s="67"/>
      <c r="JB100" s="67"/>
      <c r="JC100" s="67"/>
      <c r="JD100" s="67"/>
      <c r="JE100" s="67"/>
      <c r="JF100" s="67"/>
      <c r="JG100" s="67"/>
      <c r="JH100" s="67"/>
      <c r="JI100" s="67"/>
      <c r="JJ100" s="67"/>
      <c r="JK100" s="67"/>
      <c r="JL100" s="67"/>
      <c r="JM100" s="67"/>
      <c r="JN100" s="67"/>
      <c r="JO100" s="67"/>
      <c r="JP100" s="67"/>
      <c r="JQ100" s="67"/>
      <c r="JR100" s="67"/>
      <c r="JS100" s="67"/>
      <c r="JT100" s="67"/>
      <c r="JU100" s="67"/>
      <c r="JV100" s="67"/>
      <c r="JW100" s="67"/>
      <c r="JX100" s="67"/>
      <c r="JY100" s="67"/>
      <c r="JZ100" s="67"/>
      <c r="KA100" s="67"/>
      <c r="KB100" s="67"/>
      <c r="KC100" s="67"/>
      <c r="KD100" s="67"/>
      <c r="KE100" s="67"/>
      <c r="KF100" s="67"/>
      <c r="KG100" s="67"/>
      <c r="KH100" s="67"/>
      <c r="KI100" s="67"/>
      <c r="KJ100" s="67"/>
      <c r="KK100" s="67"/>
      <c r="KL100" s="67"/>
      <c r="KM100" s="67"/>
      <c r="KN100" s="67"/>
      <c r="KO100" s="67"/>
      <c r="KP100" s="67"/>
      <c r="KQ100" s="67"/>
      <c r="KR100" s="67"/>
      <c r="KS100" s="67"/>
      <c r="KT100" s="67"/>
      <c r="KU100" s="67"/>
      <c r="KV100" s="67"/>
      <c r="KW100" s="67"/>
      <c r="KX100" s="67"/>
      <c r="KY100" s="67"/>
      <c r="KZ100" s="67"/>
      <c r="LA100" s="67"/>
      <c r="LB100" s="67"/>
      <c r="LC100" s="67"/>
      <c r="LD100" s="67"/>
      <c r="LE100" s="67"/>
      <c r="LF100" s="67"/>
      <c r="LG100" s="67"/>
      <c r="LH100" s="67"/>
      <c r="LI100" s="67"/>
      <c r="LJ100" s="67"/>
      <c r="LK100" s="67"/>
      <c r="LL100" s="67"/>
      <c r="LM100" s="67"/>
      <c r="LN100" s="67"/>
      <c r="LO100" s="67"/>
      <c r="LP100" s="67"/>
      <c r="LQ100" s="67"/>
      <c r="LR100" s="67"/>
      <c r="LS100" s="67"/>
      <c r="LT100" s="67"/>
      <c r="LU100" s="67"/>
      <c r="LV100" s="67"/>
      <c r="LW100" s="67"/>
      <c r="LX100" s="67"/>
      <c r="LY100" s="67"/>
      <c r="LZ100" s="67"/>
      <c r="MA100" s="67"/>
      <c r="MB100" s="67"/>
      <c r="MC100" s="67"/>
      <c r="MD100" s="67"/>
      <c r="ME100" s="67"/>
      <c r="MF100" s="67"/>
      <c r="MG100" s="67"/>
      <c r="MH100" s="67"/>
      <c r="MI100" s="67"/>
      <c r="MJ100" s="67"/>
      <c r="MK100" s="67"/>
      <c r="ML100" s="67"/>
      <c r="MM100" s="67"/>
      <c r="MN100" s="67"/>
      <c r="MO100" s="67"/>
      <c r="MP100" s="67"/>
      <c r="MQ100" s="67"/>
      <c r="MR100" s="67"/>
      <c r="MS100" s="67"/>
      <c r="MT100" s="67"/>
      <c r="MU100" s="67"/>
      <c r="MV100" s="67"/>
      <c r="MW100" s="67"/>
      <c r="MX100" s="67"/>
      <c r="MY100" s="67"/>
      <c r="MZ100" s="67"/>
      <c r="NA100" s="67"/>
      <c r="NB100" s="67"/>
      <c r="NC100" s="67"/>
      <c r="ND100" s="67"/>
      <c r="NE100" s="67"/>
      <c r="NF100" s="67"/>
      <c r="NG100" s="67"/>
      <c r="NH100" s="67"/>
      <c r="NI100" s="67"/>
      <c r="NJ100" s="67"/>
      <c r="NK100" s="67"/>
      <c r="NL100" s="67"/>
      <c r="NM100" s="67"/>
      <c r="NN100" s="67"/>
      <c r="NO100" s="67"/>
      <c r="NP100" s="67"/>
      <c r="NQ100" s="67"/>
      <c r="NR100" s="67"/>
      <c r="NS100" s="67"/>
      <c r="NT100" s="67"/>
      <c r="NU100" s="67"/>
      <c r="NV100" s="67"/>
      <c r="NW100" s="67"/>
      <c r="NX100" s="67"/>
      <c r="NY100" s="67"/>
      <c r="NZ100" s="67"/>
      <c r="OA100" s="67"/>
      <c r="OB100" s="67"/>
      <c r="OC100" s="67"/>
      <c r="OD100" s="67"/>
      <c r="OE100" s="67"/>
      <c r="OF100" s="67"/>
      <c r="OG100" s="67"/>
      <c r="OH100" s="67"/>
      <c r="OI100" s="67"/>
      <c r="OJ100" s="67"/>
      <c r="OK100" s="67"/>
      <c r="OL100" s="67"/>
      <c r="OM100" s="67"/>
      <c r="ON100" s="67"/>
      <c r="OO100" s="67"/>
      <c r="OP100" s="67"/>
      <c r="OQ100" s="67"/>
      <c r="OR100" s="67"/>
      <c r="OS100" s="67"/>
      <c r="OT100" s="67"/>
      <c r="OU100" s="67"/>
      <c r="OV100" s="67"/>
      <c r="OW100" s="67"/>
      <c r="OX100" s="67"/>
      <c r="OY100" s="67"/>
      <c r="OZ100" s="67"/>
      <c r="PA100" s="67"/>
      <c r="PB100" s="67"/>
      <c r="PC100" s="67"/>
      <c r="PD100" s="67"/>
      <c r="PE100" s="67"/>
      <c r="PF100" s="67"/>
      <c r="PG100" s="67"/>
      <c r="PH100" s="67"/>
      <c r="PI100" s="67"/>
      <c r="PJ100" s="67"/>
      <c r="PK100" s="67"/>
      <c r="PL100" s="67"/>
      <c r="PM100" s="67"/>
      <c r="PN100" s="67"/>
      <c r="PO100" s="67"/>
      <c r="PP100" s="67"/>
      <c r="PQ100" s="67"/>
      <c r="PR100" s="67"/>
      <c r="PS100" s="67"/>
      <c r="PT100" s="67"/>
      <c r="PU100" s="67"/>
      <c r="PV100" s="67"/>
      <c r="PW100" s="67"/>
      <c r="PX100" s="67"/>
      <c r="PY100" s="67"/>
      <c r="PZ100" s="67"/>
      <c r="QA100" s="67"/>
      <c r="QB100" s="67"/>
      <c r="QC100" s="67"/>
      <c r="QD100" s="67"/>
      <c r="QE100" s="67"/>
      <c r="QF100" s="67"/>
      <c r="QG100" s="67"/>
      <c r="QH100" s="67"/>
      <c r="QI100" s="67"/>
      <c r="QJ100" s="67"/>
      <c r="QK100" s="67"/>
      <c r="QL100" s="67"/>
      <c r="QM100" s="67"/>
      <c r="QN100" s="67"/>
      <c r="QO100" s="67"/>
      <c r="QP100" s="67"/>
      <c r="QQ100" s="67"/>
      <c r="QR100" s="67"/>
      <c r="QS100" s="67"/>
      <c r="QT100" s="67"/>
      <c r="QU100" s="67"/>
      <c r="QV100" s="67"/>
      <c r="QW100" s="67"/>
      <c r="QX100" s="67"/>
      <c r="QY100" s="67"/>
      <c r="QZ100" s="67"/>
      <c r="RA100" s="67"/>
      <c r="RB100" s="67"/>
      <c r="RC100" s="67"/>
      <c r="RD100" s="67"/>
      <c r="RE100" s="67"/>
      <c r="RF100" s="67"/>
      <c r="RG100" s="67"/>
      <c r="RH100" s="67"/>
      <c r="RI100" s="67"/>
      <c r="RJ100" s="67"/>
      <c r="RK100" s="67"/>
      <c r="RL100" s="67"/>
      <c r="RM100" s="67"/>
      <c r="RN100" s="67"/>
      <c r="RO100" s="67"/>
      <c r="RP100" s="67"/>
      <c r="RQ100" s="67"/>
      <c r="RR100" s="67"/>
      <c r="RS100" s="67"/>
      <c r="RT100" s="67"/>
      <c r="RU100" s="67"/>
      <c r="RV100" s="67"/>
      <c r="RW100" s="67"/>
      <c r="RX100" s="67"/>
      <c r="RY100" s="67"/>
      <c r="RZ100" s="67"/>
      <c r="SA100" s="67"/>
      <c r="SB100" s="67"/>
      <c r="SC100" s="67"/>
      <c r="SD100" s="67"/>
      <c r="SE100" s="67"/>
      <c r="SF100" s="67"/>
      <c r="SG100" s="67"/>
      <c r="SH100" s="67"/>
      <c r="SI100" s="67"/>
      <c r="SJ100" s="67"/>
      <c r="SK100" s="67"/>
      <c r="SL100" s="67"/>
      <c r="SM100" s="67"/>
      <c r="SN100" s="67"/>
      <c r="SO100" s="67"/>
      <c r="SP100" s="67"/>
      <c r="SQ100" s="67"/>
      <c r="SR100" s="67"/>
      <c r="SS100" s="67"/>
      <c r="ST100" s="67"/>
      <c r="SU100" s="67"/>
      <c r="SV100" s="67"/>
      <c r="SW100" s="67"/>
      <c r="SX100" s="67"/>
      <c r="SY100" s="67"/>
      <c r="SZ100" s="67"/>
      <c r="TA100" s="67"/>
      <c r="TB100" s="67"/>
      <c r="TC100" s="67"/>
      <c r="TD100" s="67"/>
      <c r="TE100" s="67"/>
      <c r="TF100" s="67"/>
      <c r="TG100" s="67"/>
      <c r="TH100" s="67"/>
      <c r="TI100" s="67"/>
      <c r="TJ100" s="67"/>
      <c r="TK100" s="67"/>
      <c r="TL100" s="67"/>
      <c r="TM100" s="67"/>
      <c r="TN100" s="67"/>
      <c r="TO100" s="67"/>
      <c r="TP100" s="67"/>
      <c r="TQ100" s="67"/>
      <c r="TR100" s="67"/>
      <c r="TS100" s="67"/>
      <c r="TT100" s="67"/>
      <c r="TU100" s="67"/>
      <c r="TV100" s="67"/>
      <c r="TW100" s="67"/>
      <c r="TX100" s="67"/>
      <c r="TY100" s="67"/>
      <c r="TZ100" s="67"/>
      <c r="UA100" s="67"/>
      <c r="UB100" s="67"/>
      <c r="UC100" s="67"/>
      <c r="UD100" s="67"/>
      <c r="UE100" s="67"/>
      <c r="UF100" s="67"/>
      <c r="UG100" s="67"/>
      <c r="UH100" s="67"/>
      <c r="UI100" s="67"/>
      <c r="UJ100" s="67"/>
      <c r="UK100" s="67"/>
      <c r="UL100" s="67"/>
      <c r="UM100" s="67"/>
      <c r="UN100" s="67"/>
      <c r="UO100" s="67"/>
      <c r="UP100" s="67"/>
      <c r="UQ100" s="67"/>
      <c r="UR100" s="67"/>
      <c r="US100" s="67"/>
      <c r="UT100" s="67"/>
      <c r="UU100" s="67"/>
      <c r="UV100" s="67"/>
      <c r="UW100" s="67"/>
      <c r="UX100" s="67"/>
      <c r="UY100" s="67"/>
      <c r="UZ100" s="67"/>
      <c r="VA100" s="67"/>
      <c r="VB100" s="67"/>
      <c r="VC100" s="67"/>
      <c r="VD100" s="67"/>
      <c r="VE100" s="67"/>
      <c r="VF100" s="67"/>
      <c r="VG100" s="67"/>
      <c r="VH100" s="67"/>
      <c r="VI100" s="67"/>
      <c r="VJ100" s="67"/>
      <c r="VK100" s="67"/>
      <c r="VL100" s="67"/>
      <c r="VM100" s="67"/>
      <c r="VN100" s="67"/>
      <c r="VO100" s="67"/>
      <c r="VP100" s="67"/>
      <c r="VQ100" s="67"/>
      <c r="VR100" s="67"/>
      <c r="VS100" s="67"/>
      <c r="VT100" s="67"/>
      <c r="VU100" s="67"/>
      <c r="VV100" s="67"/>
      <c r="VW100" s="67"/>
      <c r="VX100" s="67"/>
      <c r="VY100" s="67"/>
      <c r="VZ100" s="67"/>
      <c r="WA100" s="67"/>
      <c r="WB100" s="67"/>
      <c r="WC100" s="67"/>
      <c r="WD100" s="67"/>
      <c r="WE100" s="67"/>
      <c r="WF100" s="67"/>
      <c r="WG100" s="67"/>
      <c r="WH100" s="67"/>
      <c r="WI100" s="67"/>
      <c r="WJ100" s="67"/>
      <c r="WK100" s="67"/>
      <c r="WL100" s="67"/>
      <c r="WM100" s="67"/>
      <c r="WN100" s="67"/>
      <c r="WO100" s="67"/>
      <c r="WP100" s="67"/>
      <c r="WQ100" s="67"/>
      <c r="WR100" s="67"/>
      <c r="WS100" s="67"/>
      <c r="WT100" s="67"/>
      <c r="WU100" s="67"/>
      <c r="WV100" s="67"/>
      <c r="WW100" s="67"/>
      <c r="WX100" s="67"/>
      <c r="WY100" s="67"/>
      <c r="WZ100" s="67"/>
      <c r="XA100" s="67"/>
      <c r="XB100" s="67"/>
      <c r="XC100" s="67"/>
      <c r="XD100" s="67"/>
      <c r="XE100" s="67"/>
      <c r="XF100" s="67"/>
      <c r="XG100" s="67"/>
      <c r="XH100" s="67"/>
      <c r="XI100" s="67"/>
      <c r="XJ100" s="67"/>
      <c r="XK100" s="67"/>
      <c r="XL100" s="67"/>
      <c r="XM100" s="67"/>
      <c r="XN100" s="67"/>
      <c r="XO100" s="67"/>
      <c r="XP100" s="67"/>
      <c r="XQ100" s="67"/>
      <c r="XR100" s="67"/>
      <c r="XS100" s="67"/>
      <c r="XT100" s="67"/>
      <c r="XU100" s="67"/>
      <c r="XV100" s="67"/>
      <c r="XW100" s="67"/>
      <c r="XX100" s="67"/>
      <c r="XY100" s="67"/>
      <c r="XZ100" s="67"/>
      <c r="YA100" s="67"/>
      <c r="YB100" s="67"/>
      <c r="YC100" s="67"/>
      <c r="YD100" s="67"/>
      <c r="YE100" s="67"/>
      <c r="YF100" s="67"/>
      <c r="YG100" s="67"/>
      <c r="YH100" s="67"/>
      <c r="YI100" s="67"/>
      <c r="YJ100" s="67"/>
      <c r="YK100" s="67"/>
      <c r="YL100" s="67"/>
      <c r="YM100" s="67"/>
      <c r="YN100" s="67"/>
      <c r="YO100" s="67"/>
      <c r="YP100" s="67"/>
      <c r="YQ100" s="67"/>
      <c r="YR100" s="67"/>
      <c r="YS100" s="67"/>
      <c r="YT100" s="67"/>
      <c r="YU100" s="67"/>
      <c r="YV100" s="67"/>
      <c r="YW100" s="67"/>
      <c r="YX100" s="67"/>
      <c r="YY100" s="67"/>
      <c r="YZ100" s="67"/>
      <c r="ZA100" s="67"/>
      <c r="ZB100" s="67"/>
      <c r="ZC100" s="67"/>
      <c r="ZD100" s="67"/>
      <c r="ZE100" s="67"/>
      <c r="ZF100" s="67"/>
      <c r="ZG100" s="67"/>
      <c r="ZH100" s="67"/>
      <c r="ZI100" s="67"/>
      <c r="ZJ100" s="67"/>
      <c r="ZK100" s="67"/>
      <c r="ZL100" s="67"/>
      <c r="ZM100" s="67"/>
      <c r="ZN100" s="67"/>
      <c r="ZO100" s="67"/>
      <c r="ZP100" s="67"/>
      <c r="ZQ100" s="67"/>
      <c r="ZR100" s="67"/>
      <c r="ZS100" s="67"/>
      <c r="ZT100" s="67"/>
      <c r="ZU100" s="67"/>
      <c r="ZV100" s="67"/>
      <c r="ZW100" s="67"/>
      <c r="ZX100" s="67"/>
      <c r="ZY100" s="67"/>
      <c r="ZZ100" s="67"/>
      <c r="AAA100" s="67"/>
      <c r="AAB100" s="67"/>
      <c r="AAC100" s="67"/>
      <c r="AAD100" s="67"/>
      <c r="AAE100" s="67"/>
      <c r="AAF100" s="67"/>
      <c r="AAG100" s="67"/>
      <c r="AAH100" s="67"/>
      <c r="AAI100" s="67"/>
      <c r="AAJ100" s="67"/>
      <c r="AAK100" s="67"/>
      <c r="AAL100" s="67"/>
      <c r="AAM100" s="67"/>
      <c r="AAN100" s="67"/>
      <c r="AAO100" s="67"/>
      <c r="AAP100" s="67"/>
      <c r="AAQ100" s="67"/>
      <c r="AAR100" s="67"/>
      <c r="AAS100" s="67"/>
      <c r="AAT100" s="67"/>
      <c r="AAU100" s="67"/>
      <c r="AAV100" s="67"/>
      <c r="AAW100" s="67"/>
      <c r="AAX100" s="67"/>
      <c r="AAY100" s="67"/>
      <c r="AAZ100" s="67"/>
      <c r="ABA100" s="67"/>
      <c r="ABB100" s="67"/>
      <c r="ABC100" s="67"/>
      <c r="ABD100" s="67"/>
      <c r="ABE100" s="67"/>
      <c r="ABF100" s="67"/>
      <c r="ABG100" s="67"/>
      <c r="ABH100" s="67"/>
      <c r="ABI100" s="67"/>
      <c r="ABJ100" s="67"/>
      <c r="ABK100" s="67"/>
      <c r="ABL100" s="67"/>
      <c r="ABM100" s="67"/>
      <c r="ABN100" s="67"/>
      <c r="ABO100" s="67"/>
      <c r="ABP100" s="67"/>
      <c r="ABQ100" s="67"/>
      <c r="ABR100" s="67"/>
      <c r="ABS100" s="67"/>
      <c r="ABT100" s="67"/>
      <c r="ABU100" s="67"/>
      <c r="ABV100" s="67"/>
      <c r="ABW100" s="67"/>
      <c r="ABX100" s="67"/>
      <c r="ABY100" s="67"/>
      <c r="ABZ100" s="67"/>
      <c r="ACA100" s="67"/>
      <c r="ACB100" s="67"/>
      <c r="ACC100" s="67"/>
      <c r="ACD100" s="67"/>
      <c r="ACE100" s="67"/>
      <c r="ACF100" s="67"/>
      <c r="ACG100" s="67"/>
      <c r="ACH100" s="67"/>
      <c r="ACI100" s="67"/>
      <c r="ACJ100" s="67"/>
      <c r="ACK100" s="67"/>
      <c r="ACL100" s="67"/>
      <c r="ACM100" s="67"/>
      <c r="ACN100" s="67"/>
      <c r="ACO100" s="67"/>
      <c r="ACP100" s="67"/>
      <c r="ACQ100" s="67"/>
      <c r="ACR100" s="67"/>
      <c r="ACS100" s="67"/>
      <c r="ACT100" s="67"/>
      <c r="ACU100" s="67"/>
      <c r="ACV100" s="67"/>
      <c r="ACW100" s="67"/>
      <c r="ACX100" s="67"/>
      <c r="ACY100" s="67"/>
      <c r="ACZ100" s="67"/>
      <c r="ADA100" s="67"/>
      <c r="ADB100" s="67"/>
      <c r="ADC100" s="67"/>
      <c r="ADD100" s="67"/>
      <c r="ADE100" s="67"/>
      <c r="ADF100" s="67"/>
      <c r="ADG100" s="67"/>
      <c r="ADH100" s="67"/>
      <c r="ADI100" s="67"/>
      <c r="ADJ100" s="67"/>
      <c r="ADK100" s="67"/>
      <c r="ADL100" s="67"/>
      <c r="ADM100" s="67"/>
      <c r="ADN100" s="67"/>
      <c r="ADO100" s="67"/>
      <c r="ADP100" s="67"/>
      <c r="ADQ100" s="67"/>
      <c r="ADR100" s="67"/>
      <c r="ADS100" s="67"/>
      <c r="ADT100" s="67"/>
      <c r="ADU100" s="67"/>
      <c r="ADV100" s="67"/>
      <c r="ADW100" s="67"/>
      <c r="ADX100" s="67"/>
      <c r="ADY100" s="67"/>
      <c r="ADZ100" s="67"/>
      <c r="AEA100" s="67"/>
      <c r="AEB100" s="67"/>
      <c r="AEC100" s="67"/>
      <c r="AED100" s="67"/>
      <c r="AEE100" s="67"/>
      <c r="AEF100" s="67"/>
      <c r="AEG100" s="67"/>
      <c r="AEH100" s="67"/>
      <c r="AEI100" s="67"/>
      <c r="AEJ100" s="67"/>
      <c r="AEK100" s="67"/>
      <c r="AEL100" s="67"/>
      <c r="AEM100" s="67"/>
      <c r="AEN100" s="67"/>
    </row>
    <row r="101" spans="16:820" ht="13.5" customHeight="1">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c r="CE101" s="67"/>
      <c r="CF101" s="67"/>
      <c r="CG101" s="67"/>
      <c r="CH101" s="67"/>
      <c r="CI101" s="67"/>
      <c r="CJ101" s="67"/>
      <c r="CK101" s="67"/>
      <c r="CL101" s="67"/>
      <c r="CM101" s="67"/>
      <c r="CN101" s="67"/>
      <c r="CO101" s="67"/>
      <c r="CP101" s="67"/>
      <c r="CQ101" s="67"/>
      <c r="CR101" s="67"/>
      <c r="CS101" s="67"/>
      <c r="CT101" s="67"/>
      <c r="CU101" s="67"/>
      <c r="CV101" s="67"/>
      <c r="CW101" s="67"/>
      <c r="CX101" s="67"/>
      <c r="CY101" s="67"/>
      <c r="CZ101" s="67"/>
      <c r="DA101" s="67"/>
      <c r="DB101" s="67"/>
      <c r="DC101" s="67"/>
      <c r="DD101" s="67"/>
      <c r="DE101" s="67"/>
      <c r="DF101" s="67"/>
      <c r="DG101" s="67"/>
      <c r="DH101" s="67"/>
      <c r="DI101" s="67"/>
      <c r="DJ101" s="67"/>
      <c r="DK101" s="67"/>
      <c r="DL101" s="67"/>
      <c r="DM101" s="67"/>
      <c r="DN101" s="67"/>
      <c r="DO101" s="67"/>
      <c r="DP101" s="67"/>
      <c r="DQ101" s="67"/>
      <c r="DR101" s="67"/>
      <c r="DS101" s="67"/>
      <c r="DT101" s="67"/>
      <c r="DU101" s="67"/>
      <c r="DV101" s="67"/>
      <c r="DW101" s="67"/>
      <c r="DX101" s="67"/>
      <c r="DY101" s="67"/>
      <c r="DZ101" s="67"/>
      <c r="EA101" s="67"/>
      <c r="EB101" s="67"/>
      <c r="EC101" s="67"/>
      <c r="ED101" s="67"/>
      <c r="EE101" s="67"/>
      <c r="EF101" s="67"/>
      <c r="EG101" s="67"/>
      <c r="EH101" s="67"/>
      <c r="EI101" s="67"/>
      <c r="EJ101" s="67"/>
      <c r="EK101" s="67"/>
      <c r="EL101" s="67"/>
      <c r="EM101" s="67"/>
      <c r="EN101" s="67"/>
      <c r="EO101" s="67"/>
      <c r="EP101" s="67"/>
      <c r="EQ101" s="67"/>
      <c r="ER101" s="67"/>
      <c r="ES101" s="67"/>
      <c r="ET101" s="67"/>
      <c r="EU101" s="67"/>
      <c r="EV101" s="67"/>
      <c r="EW101" s="67"/>
      <c r="EX101" s="67"/>
      <c r="EY101" s="67"/>
      <c r="EZ101" s="67"/>
      <c r="FA101" s="67"/>
      <c r="FB101" s="67"/>
      <c r="FC101" s="67"/>
      <c r="FD101" s="67"/>
      <c r="FE101" s="67"/>
      <c r="FF101" s="67"/>
      <c r="FG101" s="67"/>
      <c r="FH101" s="67"/>
      <c r="FI101" s="67"/>
      <c r="FJ101" s="67"/>
      <c r="FK101" s="67"/>
      <c r="FL101" s="67"/>
      <c r="FM101" s="67"/>
      <c r="FN101" s="67"/>
      <c r="FO101" s="67"/>
      <c r="FP101" s="67"/>
      <c r="FQ101" s="67"/>
      <c r="FR101" s="67"/>
      <c r="FS101" s="67"/>
      <c r="FT101" s="67"/>
      <c r="FU101" s="67"/>
      <c r="FV101" s="67"/>
      <c r="FW101" s="67"/>
      <c r="FX101" s="67"/>
      <c r="FY101" s="67"/>
      <c r="FZ101" s="67"/>
      <c r="GA101" s="67"/>
      <c r="GB101" s="67"/>
      <c r="GC101" s="67"/>
      <c r="GD101" s="67"/>
      <c r="GE101" s="67"/>
      <c r="GF101" s="67"/>
      <c r="GG101" s="67"/>
      <c r="GH101" s="67"/>
      <c r="GI101" s="67"/>
      <c r="GJ101" s="67"/>
      <c r="GK101" s="67"/>
      <c r="GL101" s="67"/>
      <c r="GM101" s="67"/>
      <c r="GN101" s="67"/>
      <c r="GO101" s="67"/>
      <c r="GP101" s="67"/>
      <c r="GQ101" s="67"/>
      <c r="GR101" s="67"/>
      <c r="GS101" s="67"/>
      <c r="GT101" s="67"/>
      <c r="GU101" s="67"/>
      <c r="GV101" s="67"/>
      <c r="GW101" s="67"/>
      <c r="GX101" s="67"/>
      <c r="GY101" s="67"/>
      <c r="GZ101" s="67"/>
      <c r="HA101" s="67"/>
      <c r="HB101" s="67"/>
      <c r="HC101" s="67"/>
      <c r="HD101" s="67"/>
      <c r="HE101" s="67"/>
      <c r="HF101" s="67"/>
      <c r="HG101" s="67"/>
      <c r="HH101" s="67"/>
      <c r="HI101" s="67"/>
      <c r="HJ101" s="67"/>
      <c r="HK101" s="67"/>
      <c r="HL101" s="67"/>
      <c r="HM101" s="67"/>
      <c r="HN101" s="67"/>
      <c r="HO101" s="67"/>
      <c r="HP101" s="67"/>
      <c r="HQ101" s="67"/>
      <c r="HR101" s="67"/>
      <c r="HS101" s="67"/>
      <c r="HT101" s="67"/>
      <c r="HU101" s="67"/>
      <c r="HV101" s="67"/>
      <c r="HW101" s="67"/>
      <c r="HX101" s="67"/>
      <c r="HY101" s="67"/>
      <c r="HZ101" s="67"/>
      <c r="IA101" s="67"/>
      <c r="IB101" s="67"/>
      <c r="IC101" s="67"/>
      <c r="ID101" s="67"/>
      <c r="IE101" s="67"/>
      <c r="IF101" s="67"/>
      <c r="IG101" s="67"/>
      <c r="IH101" s="67"/>
      <c r="II101" s="67"/>
      <c r="IJ101" s="67"/>
      <c r="IK101" s="67"/>
      <c r="IL101" s="67"/>
      <c r="IM101" s="67"/>
      <c r="IN101" s="67"/>
      <c r="IO101" s="67"/>
      <c r="IP101" s="67"/>
      <c r="IQ101" s="67"/>
      <c r="IR101" s="67"/>
      <c r="IS101" s="67"/>
      <c r="IT101" s="67"/>
      <c r="IU101" s="67"/>
      <c r="IV101" s="67"/>
      <c r="IW101" s="67"/>
      <c r="IX101" s="67"/>
      <c r="IY101" s="67"/>
      <c r="IZ101" s="67"/>
      <c r="JA101" s="67"/>
      <c r="JB101" s="67"/>
      <c r="JC101" s="67"/>
      <c r="JD101" s="67"/>
      <c r="JE101" s="67"/>
      <c r="JF101" s="67"/>
      <c r="JG101" s="67"/>
      <c r="JH101" s="67"/>
      <c r="JI101" s="67"/>
      <c r="JJ101" s="67"/>
      <c r="JK101" s="67"/>
      <c r="JL101" s="67"/>
      <c r="JM101" s="67"/>
      <c r="JN101" s="67"/>
      <c r="JO101" s="67"/>
      <c r="JP101" s="67"/>
      <c r="JQ101" s="67"/>
      <c r="JR101" s="67"/>
      <c r="JS101" s="67"/>
      <c r="JT101" s="67"/>
      <c r="JU101" s="67"/>
      <c r="JV101" s="67"/>
      <c r="JW101" s="67"/>
      <c r="JX101" s="67"/>
      <c r="JY101" s="67"/>
      <c r="JZ101" s="67"/>
      <c r="KA101" s="67"/>
      <c r="KB101" s="67"/>
      <c r="KC101" s="67"/>
      <c r="KD101" s="67"/>
      <c r="KE101" s="67"/>
      <c r="KF101" s="67"/>
      <c r="KG101" s="67"/>
      <c r="KH101" s="67"/>
      <c r="KI101" s="67"/>
      <c r="KJ101" s="67"/>
      <c r="KK101" s="67"/>
      <c r="KL101" s="67"/>
      <c r="KM101" s="67"/>
      <c r="KN101" s="67"/>
      <c r="KO101" s="67"/>
      <c r="KP101" s="67"/>
      <c r="KQ101" s="67"/>
      <c r="KR101" s="67"/>
      <c r="KS101" s="67"/>
      <c r="KT101" s="67"/>
      <c r="KU101" s="67"/>
      <c r="KV101" s="67"/>
      <c r="KW101" s="67"/>
      <c r="KX101" s="67"/>
      <c r="KY101" s="67"/>
      <c r="KZ101" s="67"/>
      <c r="LA101" s="67"/>
      <c r="LB101" s="67"/>
      <c r="LC101" s="67"/>
      <c r="LD101" s="67"/>
      <c r="LE101" s="67"/>
      <c r="LF101" s="67"/>
      <c r="LG101" s="67"/>
      <c r="LH101" s="67"/>
      <c r="LI101" s="67"/>
      <c r="LJ101" s="67"/>
      <c r="LK101" s="67"/>
      <c r="LL101" s="67"/>
      <c r="LM101" s="67"/>
      <c r="LN101" s="67"/>
      <c r="LO101" s="67"/>
      <c r="LP101" s="67"/>
      <c r="LQ101" s="67"/>
      <c r="LR101" s="67"/>
      <c r="LS101" s="67"/>
      <c r="LT101" s="67"/>
      <c r="LU101" s="67"/>
      <c r="LV101" s="67"/>
      <c r="LW101" s="67"/>
      <c r="LX101" s="67"/>
      <c r="LY101" s="67"/>
      <c r="LZ101" s="67"/>
      <c r="MA101" s="67"/>
      <c r="MB101" s="67"/>
      <c r="MC101" s="67"/>
      <c r="MD101" s="67"/>
      <c r="ME101" s="67"/>
      <c r="MF101" s="67"/>
      <c r="MG101" s="67"/>
      <c r="MH101" s="67"/>
      <c r="MI101" s="67"/>
      <c r="MJ101" s="67"/>
      <c r="MK101" s="67"/>
      <c r="ML101" s="67"/>
      <c r="MM101" s="67"/>
      <c r="MN101" s="67"/>
      <c r="MO101" s="67"/>
      <c r="MP101" s="67"/>
      <c r="MQ101" s="67"/>
      <c r="MR101" s="67"/>
      <c r="MS101" s="67"/>
      <c r="MT101" s="67"/>
      <c r="MU101" s="67"/>
      <c r="MV101" s="67"/>
      <c r="MW101" s="67"/>
      <c r="MX101" s="67"/>
      <c r="MY101" s="67"/>
      <c r="MZ101" s="67"/>
      <c r="NA101" s="67"/>
      <c r="NB101" s="67"/>
      <c r="NC101" s="67"/>
      <c r="ND101" s="67"/>
      <c r="NE101" s="67"/>
      <c r="NF101" s="67"/>
      <c r="NG101" s="67"/>
      <c r="NH101" s="67"/>
      <c r="NI101" s="67"/>
      <c r="NJ101" s="67"/>
      <c r="NK101" s="67"/>
      <c r="NL101" s="67"/>
      <c r="NM101" s="67"/>
      <c r="NN101" s="67"/>
      <c r="NO101" s="67"/>
      <c r="NP101" s="67"/>
      <c r="NQ101" s="67"/>
      <c r="NR101" s="67"/>
      <c r="NS101" s="67"/>
      <c r="NT101" s="67"/>
      <c r="NU101" s="67"/>
      <c r="NV101" s="67"/>
      <c r="NW101" s="67"/>
      <c r="NX101" s="67"/>
      <c r="NY101" s="67"/>
      <c r="NZ101" s="67"/>
      <c r="OA101" s="67"/>
      <c r="OB101" s="67"/>
      <c r="OC101" s="67"/>
      <c r="OD101" s="67"/>
      <c r="OE101" s="67"/>
      <c r="OF101" s="67"/>
      <c r="OG101" s="67"/>
      <c r="OH101" s="67"/>
      <c r="OI101" s="67"/>
      <c r="OJ101" s="67"/>
      <c r="OK101" s="67"/>
      <c r="OL101" s="67"/>
      <c r="OM101" s="67"/>
      <c r="ON101" s="67"/>
      <c r="OO101" s="67"/>
      <c r="OP101" s="67"/>
      <c r="OQ101" s="67"/>
      <c r="OR101" s="67"/>
      <c r="OS101" s="67"/>
      <c r="OT101" s="67"/>
      <c r="OU101" s="67"/>
      <c r="OV101" s="67"/>
      <c r="OW101" s="67"/>
      <c r="OX101" s="67"/>
      <c r="OY101" s="67"/>
      <c r="OZ101" s="67"/>
      <c r="PA101" s="67"/>
      <c r="PB101" s="67"/>
      <c r="PC101" s="67"/>
      <c r="PD101" s="67"/>
      <c r="PE101" s="67"/>
      <c r="PF101" s="67"/>
      <c r="PG101" s="67"/>
      <c r="PH101" s="67"/>
      <c r="PI101" s="67"/>
      <c r="PJ101" s="67"/>
      <c r="PK101" s="67"/>
      <c r="PL101" s="67"/>
      <c r="PM101" s="67"/>
      <c r="PN101" s="67"/>
      <c r="PO101" s="67"/>
      <c r="PP101" s="67"/>
      <c r="PQ101" s="67"/>
      <c r="PR101" s="67"/>
      <c r="PS101" s="67"/>
      <c r="PT101" s="67"/>
      <c r="PU101" s="67"/>
      <c r="PV101" s="67"/>
      <c r="PW101" s="67"/>
      <c r="PX101" s="67"/>
      <c r="PY101" s="67"/>
      <c r="PZ101" s="67"/>
      <c r="QA101" s="67"/>
      <c r="QB101" s="67"/>
      <c r="QC101" s="67"/>
      <c r="QD101" s="67"/>
      <c r="QE101" s="67"/>
      <c r="QF101" s="67"/>
      <c r="QG101" s="67"/>
      <c r="QH101" s="67"/>
      <c r="QI101" s="67"/>
      <c r="QJ101" s="67"/>
      <c r="QK101" s="67"/>
      <c r="QL101" s="67"/>
      <c r="QM101" s="67"/>
      <c r="QN101" s="67"/>
      <c r="QO101" s="67"/>
      <c r="QP101" s="67"/>
      <c r="QQ101" s="67"/>
      <c r="QR101" s="67"/>
      <c r="QS101" s="67"/>
      <c r="QT101" s="67"/>
      <c r="QU101" s="67"/>
      <c r="QV101" s="67"/>
      <c r="QW101" s="67"/>
      <c r="QX101" s="67"/>
      <c r="QY101" s="67"/>
      <c r="QZ101" s="67"/>
      <c r="RA101" s="67"/>
      <c r="RB101" s="67"/>
      <c r="RC101" s="67"/>
      <c r="RD101" s="67"/>
      <c r="RE101" s="67"/>
      <c r="RF101" s="67"/>
      <c r="RG101" s="67"/>
      <c r="RH101" s="67"/>
      <c r="RI101" s="67"/>
      <c r="RJ101" s="67"/>
      <c r="RK101" s="67"/>
      <c r="RL101" s="67"/>
      <c r="RM101" s="67"/>
      <c r="RN101" s="67"/>
      <c r="RO101" s="67"/>
      <c r="RP101" s="67"/>
      <c r="RQ101" s="67"/>
      <c r="RR101" s="67"/>
      <c r="RS101" s="67"/>
      <c r="RT101" s="67"/>
      <c r="RU101" s="67"/>
      <c r="RV101" s="67"/>
      <c r="RW101" s="67"/>
      <c r="RX101" s="67"/>
      <c r="RY101" s="67"/>
      <c r="RZ101" s="67"/>
      <c r="SA101" s="67"/>
      <c r="SB101" s="67"/>
      <c r="SC101" s="67"/>
      <c r="SD101" s="67"/>
      <c r="SE101" s="67"/>
      <c r="SF101" s="67"/>
      <c r="SG101" s="67"/>
      <c r="SH101" s="67"/>
      <c r="SI101" s="67"/>
      <c r="SJ101" s="67"/>
      <c r="SK101" s="67"/>
      <c r="SL101" s="67"/>
      <c r="SM101" s="67"/>
      <c r="SN101" s="67"/>
      <c r="SO101" s="67"/>
      <c r="SP101" s="67"/>
      <c r="SQ101" s="67"/>
      <c r="SR101" s="67"/>
      <c r="SS101" s="67"/>
      <c r="ST101" s="67"/>
      <c r="SU101" s="67"/>
      <c r="SV101" s="67"/>
      <c r="SW101" s="67"/>
      <c r="SX101" s="67"/>
      <c r="SY101" s="67"/>
      <c r="SZ101" s="67"/>
      <c r="TA101" s="67"/>
      <c r="TB101" s="67"/>
      <c r="TC101" s="67"/>
      <c r="TD101" s="67"/>
      <c r="TE101" s="67"/>
      <c r="TF101" s="67"/>
      <c r="TG101" s="67"/>
      <c r="TH101" s="67"/>
      <c r="TI101" s="67"/>
      <c r="TJ101" s="67"/>
      <c r="TK101" s="67"/>
      <c r="TL101" s="67"/>
      <c r="TM101" s="67"/>
      <c r="TN101" s="67"/>
      <c r="TO101" s="67"/>
      <c r="TP101" s="67"/>
      <c r="TQ101" s="67"/>
      <c r="TR101" s="67"/>
      <c r="TS101" s="67"/>
      <c r="TT101" s="67"/>
      <c r="TU101" s="67"/>
      <c r="TV101" s="67"/>
      <c r="TW101" s="67"/>
      <c r="TX101" s="67"/>
      <c r="TY101" s="67"/>
      <c r="TZ101" s="67"/>
      <c r="UA101" s="67"/>
      <c r="UB101" s="67"/>
      <c r="UC101" s="67"/>
      <c r="UD101" s="67"/>
      <c r="UE101" s="67"/>
      <c r="UF101" s="67"/>
      <c r="UG101" s="67"/>
      <c r="UH101" s="67"/>
      <c r="UI101" s="67"/>
      <c r="UJ101" s="67"/>
      <c r="UK101" s="67"/>
      <c r="UL101" s="67"/>
      <c r="UM101" s="67"/>
      <c r="UN101" s="67"/>
      <c r="UO101" s="67"/>
      <c r="UP101" s="67"/>
      <c r="UQ101" s="67"/>
      <c r="UR101" s="67"/>
      <c r="US101" s="67"/>
      <c r="UT101" s="67"/>
      <c r="UU101" s="67"/>
      <c r="UV101" s="67"/>
      <c r="UW101" s="67"/>
      <c r="UX101" s="67"/>
      <c r="UY101" s="67"/>
      <c r="UZ101" s="67"/>
      <c r="VA101" s="67"/>
      <c r="VB101" s="67"/>
      <c r="VC101" s="67"/>
      <c r="VD101" s="67"/>
      <c r="VE101" s="67"/>
      <c r="VF101" s="67"/>
      <c r="VG101" s="67"/>
      <c r="VH101" s="67"/>
      <c r="VI101" s="67"/>
      <c r="VJ101" s="67"/>
      <c r="VK101" s="67"/>
      <c r="VL101" s="67"/>
      <c r="VM101" s="67"/>
      <c r="VN101" s="67"/>
      <c r="VO101" s="67"/>
      <c r="VP101" s="67"/>
      <c r="VQ101" s="67"/>
      <c r="VR101" s="67"/>
      <c r="VS101" s="67"/>
      <c r="VT101" s="67"/>
      <c r="VU101" s="67"/>
      <c r="VV101" s="67"/>
      <c r="VW101" s="67"/>
      <c r="VX101" s="67"/>
      <c r="VY101" s="67"/>
      <c r="VZ101" s="67"/>
      <c r="WA101" s="67"/>
      <c r="WB101" s="67"/>
      <c r="WC101" s="67"/>
      <c r="WD101" s="67"/>
      <c r="WE101" s="67"/>
      <c r="WF101" s="67"/>
      <c r="WG101" s="67"/>
      <c r="WH101" s="67"/>
      <c r="WI101" s="67"/>
      <c r="WJ101" s="67"/>
      <c r="WK101" s="67"/>
      <c r="WL101" s="67"/>
      <c r="WM101" s="67"/>
      <c r="WN101" s="67"/>
      <c r="WO101" s="67"/>
      <c r="WP101" s="67"/>
      <c r="WQ101" s="67"/>
      <c r="WR101" s="67"/>
      <c r="WS101" s="67"/>
      <c r="WT101" s="67"/>
      <c r="WU101" s="67"/>
      <c r="WV101" s="67"/>
      <c r="WW101" s="67"/>
      <c r="WX101" s="67"/>
      <c r="WY101" s="67"/>
      <c r="WZ101" s="67"/>
      <c r="XA101" s="67"/>
      <c r="XB101" s="67"/>
      <c r="XC101" s="67"/>
      <c r="XD101" s="67"/>
      <c r="XE101" s="67"/>
      <c r="XF101" s="67"/>
      <c r="XG101" s="67"/>
      <c r="XH101" s="67"/>
      <c r="XI101" s="67"/>
      <c r="XJ101" s="67"/>
      <c r="XK101" s="67"/>
      <c r="XL101" s="67"/>
      <c r="XM101" s="67"/>
      <c r="XN101" s="67"/>
      <c r="XO101" s="67"/>
      <c r="XP101" s="67"/>
      <c r="XQ101" s="67"/>
      <c r="XR101" s="67"/>
      <c r="XS101" s="67"/>
      <c r="XT101" s="67"/>
      <c r="XU101" s="67"/>
      <c r="XV101" s="67"/>
      <c r="XW101" s="67"/>
      <c r="XX101" s="67"/>
      <c r="XY101" s="67"/>
      <c r="XZ101" s="67"/>
      <c r="YA101" s="67"/>
      <c r="YB101" s="67"/>
      <c r="YC101" s="67"/>
      <c r="YD101" s="67"/>
      <c r="YE101" s="67"/>
      <c r="YF101" s="67"/>
      <c r="YG101" s="67"/>
      <c r="YH101" s="67"/>
      <c r="YI101" s="67"/>
      <c r="YJ101" s="67"/>
      <c r="YK101" s="67"/>
      <c r="YL101" s="67"/>
      <c r="YM101" s="67"/>
      <c r="YN101" s="67"/>
      <c r="YO101" s="67"/>
      <c r="YP101" s="67"/>
      <c r="YQ101" s="67"/>
      <c r="YR101" s="67"/>
      <c r="YS101" s="67"/>
      <c r="YT101" s="67"/>
      <c r="YU101" s="67"/>
      <c r="YV101" s="67"/>
      <c r="YW101" s="67"/>
      <c r="YX101" s="67"/>
      <c r="YY101" s="67"/>
      <c r="YZ101" s="67"/>
      <c r="ZA101" s="67"/>
      <c r="ZB101" s="67"/>
      <c r="ZC101" s="67"/>
      <c r="ZD101" s="67"/>
      <c r="ZE101" s="67"/>
      <c r="ZF101" s="67"/>
      <c r="ZG101" s="67"/>
      <c r="ZH101" s="67"/>
      <c r="ZI101" s="67"/>
      <c r="ZJ101" s="67"/>
      <c r="ZK101" s="67"/>
      <c r="ZL101" s="67"/>
      <c r="ZM101" s="67"/>
      <c r="ZN101" s="67"/>
      <c r="ZO101" s="67"/>
      <c r="ZP101" s="67"/>
      <c r="ZQ101" s="67"/>
      <c r="ZR101" s="67"/>
      <c r="ZS101" s="67"/>
      <c r="ZT101" s="67"/>
      <c r="ZU101" s="67"/>
      <c r="ZV101" s="67"/>
      <c r="ZW101" s="67"/>
      <c r="ZX101" s="67"/>
      <c r="ZY101" s="67"/>
      <c r="ZZ101" s="67"/>
      <c r="AAA101" s="67"/>
      <c r="AAB101" s="67"/>
      <c r="AAC101" s="67"/>
      <c r="AAD101" s="67"/>
      <c r="AAE101" s="67"/>
      <c r="AAF101" s="67"/>
      <c r="AAG101" s="67"/>
      <c r="AAH101" s="67"/>
      <c r="AAI101" s="67"/>
      <c r="AAJ101" s="67"/>
      <c r="AAK101" s="67"/>
      <c r="AAL101" s="67"/>
      <c r="AAM101" s="67"/>
      <c r="AAN101" s="67"/>
      <c r="AAO101" s="67"/>
      <c r="AAP101" s="67"/>
      <c r="AAQ101" s="67"/>
      <c r="AAR101" s="67"/>
      <c r="AAS101" s="67"/>
      <c r="AAT101" s="67"/>
      <c r="AAU101" s="67"/>
      <c r="AAV101" s="67"/>
      <c r="AAW101" s="67"/>
      <c r="AAX101" s="67"/>
      <c r="AAY101" s="67"/>
      <c r="AAZ101" s="67"/>
      <c r="ABA101" s="67"/>
      <c r="ABB101" s="67"/>
      <c r="ABC101" s="67"/>
      <c r="ABD101" s="67"/>
      <c r="ABE101" s="67"/>
      <c r="ABF101" s="67"/>
      <c r="ABG101" s="67"/>
      <c r="ABH101" s="67"/>
      <c r="ABI101" s="67"/>
      <c r="ABJ101" s="67"/>
      <c r="ABK101" s="67"/>
      <c r="ABL101" s="67"/>
      <c r="ABM101" s="67"/>
      <c r="ABN101" s="67"/>
      <c r="ABO101" s="67"/>
      <c r="ABP101" s="67"/>
      <c r="ABQ101" s="67"/>
      <c r="ABR101" s="67"/>
      <c r="ABS101" s="67"/>
      <c r="ABT101" s="67"/>
      <c r="ABU101" s="67"/>
      <c r="ABV101" s="67"/>
      <c r="ABW101" s="67"/>
      <c r="ABX101" s="67"/>
      <c r="ABY101" s="67"/>
      <c r="ABZ101" s="67"/>
      <c r="ACA101" s="67"/>
      <c r="ACB101" s="67"/>
      <c r="ACC101" s="67"/>
      <c r="ACD101" s="67"/>
      <c r="ACE101" s="67"/>
      <c r="ACF101" s="67"/>
      <c r="ACG101" s="67"/>
      <c r="ACH101" s="67"/>
      <c r="ACI101" s="67"/>
      <c r="ACJ101" s="67"/>
      <c r="ACK101" s="67"/>
      <c r="ACL101" s="67"/>
      <c r="ACM101" s="67"/>
      <c r="ACN101" s="67"/>
      <c r="ACO101" s="67"/>
      <c r="ACP101" s="67"/>
      <c r="ACQ101" s="67"/>
      <c r="ACR101" s="67"/>
      <c r="ACS101" s="67"/>
      <c r="ACT101" s="67"/>
      <c r="ACU101" s="67"/>
      <c r="ACV101" s="67"/>
      <c r="ACW101" s="67"/>
      <c r="ACX101" s="67"/>
      <c r="ACY101" s="67"/>
      <c r="ACZ101" s="67"/>
      <c r="ADA101" s="67"/>
      <c r="ADB101" s="67"/>
      <c r="ADC101" s="67"/>
      <c r="ADD101" s="67"/>
      <c r="ADE101" s="67"/>
      <c r="ADF101" s="67"/>
      <c r="ADG101" s="67"/>
      <c r="ADH101" s="67"/>
      <c r="ADI101" s="67"/>
      <c r="ADJ101" s="67"/>
      <c r="ADK101" s="67"/>
      <c r="ADL101" s="67"/>
      <c r="ADM101" s="67"/>
      <c r="ADN101" s="67"/>
      <c r="ADO101" s="67"/>
      <c r="ADP101" s="67"/>
      <c r="ADQ101" s="67"/>
      <c r="ADR101" s="67"/>
      <c r="ADS101" s="67"/>
      <c r="ADT101" s="67"/>
      <c r="ADU101" s="67"/>
      <c r="ADV101" s="67"/>
      <c r="ADW101" s="67"/>
      <c r="ADX101" s="67"/>
      <c r="ADY101" s="67"/>
      <c r="ADZ101" s="67"/>
      <c r="AEA101" s="67"/>
      <c r="AEB101" s="67"/>
      <c r="AEC101" s="67"/>
      <c r="AED101" s="67"/>
      <c r="AEE101" s="67"/>
      <c r="AEF101" s="67"/>
      <c r="AEG101" s="67"/>
      <c r="AEH101" s="67"/>
      <c r="AEI101" s="67"/>
      <c r="AEJ101" s="67"/>
      <c r="AEK101" s="67"/>
      <c r="AEL101" s="67"/>
      <c r="AEM101" s="67"/>
      <c r="AEN101" s="67"/>
    </row>
    <row r="102" spans="16:820" ht="13.5" customHeight="1">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67"/>
      <c r="CM102" s="67"/>
      <c r="CN102" s="67"/>
      <c r="CO102" s="67"/>
      <c r="CP102" s="67"/>
      <c r="CQ102" s="67"/>
      <c r="CR102" s="67"/>
      <c r="CS102" s="67"/>
      <c r="CT102" s="67"/>
      <c r="CU102" s="67"/>
      <c r="CV102" s="67"/>
      <c r="CW102" s="67"/>
      <c r="CX102" s="67"/>
      <c r="CY102" s="67"/>
      <c r="CZ102" s="67"/>
      <c r="DA102" s="67"/>
      <c r="DB102" s="67"/>
      <c r="DC102" s="67"/>
      <c r="DD102" s="67"/>
      <c r="DE102" s="67"/>
      <c r="DF102" s="67"/>
      <c r="DG102" s="67"/>
      <c r="DH102" s="67"/>
      <c r="DI102" s="67"/>
      <c r="DJ102" s="67"/>
      <c r="DK102" s="67"/>
      <c r="DL102" s="67"/>
      <c r="DM102" s="67"/>
      <c r="DN102" s="67"/>
      <c r="DO102" s="67"/>
      <c r="DP102" s="67"/>
      <c r="DQ102" s="67"/>
      <c r="DR102" s="67"/>
      <c r="DS102" s="67"/>
      <c r="DT102" s="67"/>
      <c r="DU102" s="67"/>
      <c r="DV102" s="67"/>
      <c r="DW102" s="67"/>
      <c r="DX102" s="67"/>
      <c r="DY102" s="67"/>
      <c r="DZ102" s="67"/>
      <c r="EA102" s="67"/>
      <c r="EB102" s="67"/>
      <c r="EC102" s="67"/>
      <c r="ED102" s="67"/>
      <c r="EE102" s="67"/>
      <c r="EF102" s="67"/>
      <c r="EG102" s="67"/>
      <c r="EH102" s="67"/>
      <c r="EI102" s="67"/>
      <c r="EJ102" s="67"/>
      <c r="EK102" s="67"/>
      <c r="EL102" s="67"/>
      <c r="EM102" s="67"/>
      <c r="EN102" s="67"/>
      <c r="EO102" s="67"/>
      <c r="EP102" s="67"/>
      <c r="EQ102" s="67"/>
      <c r="ER102" s="67"/>
      <c r="ES102" s="67"/>
      <c r="ET102" s="67"/>
      <c r="EU102" s="67"/>
      <c r="EV102" s="67"/>
      <c r="EW102" s="67"/>
      <c r="EX102" s="67"/>
      <c r="EY102" s="67"/>
      <c r="EZ102" s="67"/>
      <c r="FA102" s="67"/>
      <c r="FB102" s="67"/>
      <c r="FC102" s="67"/>
      <c r="FD102" s="67"/>
      <c r="FE102" s="67"/>
      <c r="FF102" s="67"/>
      <c r="FG102" s="67"/>
      <c r="FH102" s="67"/>
      <c r="FI102" s="67"/>
      <c r="FJ102" s="67"/>
      <c r="FK102" s="67"/>
      <c r="FL102" s="67"/>
      <c r="FM102" s="67"/>
      <c r="FN102" s="67"/>
      <c r="FO102" s="67"/>
      <c r="FP102" s="67"/>
      <c r="FQ102" s="67"/>
      <c r="FR102" s="67"/>
      <c r="FS102" s="67"/>
      <c r="FT102" s="67"/>
      <c r="FU102" s="67"/>
      <c r="FV102" s="67"/>
      <c r="FW102" s="67"/>
      <c r="FX102" s="67"/>
      <c r="FY102" s="67"/>
      <c r="FZ102" s="67"/>
      <c r="GA102" s="67"/>
      <c r="GB102" s="67"/>
      <c r="GC102" s="67"/>
      <c r="GD102" s="67"/>
      <c r="GE102" s="67"/>
      <c r="GF102" s="67"/>
      <c r="GG102" s="67"/>
      <c r="GH102" s="67"/>
      <c r="GI102" s="67"/>
      <c r="GJ102" s="67"/>
      <c r="GK102" s="67"/>
      <c r="GL102" s="67"/>
      <c r="GM102" s="67"/>
      <c r="GN102" s="67"/>
      <c r="GO102" s="67"/>
      <c r="GP102" s="67"/>
      <c r="GQ102" s="67"/>
      <c r="GR102" s="67"/>
      <c r="GS102" s="67"/>
      <c r="GT102" s="67"/>
      <c r="GU102" s="67"/>
      <c r="GV102" s="67"/>
      <c r="GW102" s="67"/>
      <c r="GX102" s="67"/>
      <c r="GY102" s="67"/>
      <c r="GZ102" s="67"/>
      <c r="HA102" s="67"/>
      <c r="HB102" s="67"/>
      <c r="HC102" s="67"/>
      <c r="HD102" s="67"/>
      <c r="HE102" s="67"/>
      <c r="HF102" s="67"/>
      <c r="HG102" s="67"/>
      <c r="HH102" s="67"/>
      <c r="HI102" s="67"/>
      <c r="HJ102" s="67"/>
      <c r="HK102" s="67"/>
      <c r="HL102" s="67"/>
      <c r="HM102" s="67"/>
      <c r="HN102" s="67"/>
      <c r="HO102" s="67"/>
      <c r="HP102" s="67"/>
      <c r="HQ102" s="67"/>
      <c r="HR102" s="67"/>
      <c r="HS102" s="67"/>
      <c r="HT102" s="67"/>
      <c r="HU102" s="67"/>
      <c r="HV102" s="67"/>
      <c r="HW102" s="67"/>
      <c r="HX102" s="67"/>
      <c r="HY102" s="67"/>
      <c r="HZ102" s="67"/>
      <c r="IA102" s="67"/>
      <c r="IB102" s="67"/>
      <c r="IC102" s="67"/>
      <c r="ID102" s="67"/>
      <c r="IE102" s="67"/>
      <c r="IF102" s="67"/>
      <c r="IG102" s="67"/>
      <c r="IH102" s="67"/>
      <c r="II102" s="67"/>
      <c r="IJ102" s="67"/>
      <c r="IK102" s="67"/>
      <c r="IL102" s="67"/>
      <c r="IM102" s="67"/>
      <c r="IN102" s="67"/>
      <c r="IO102" s="67"/>
      <c r="IP102" s="67"/>
      <c r="IQ102" s="67"/>
      <c r="IR102" s="67"/>
      <c r="IS102" s="67"/>
      <c r="IT102" s="67"/>
      <c r="IU102" s="67"/>
      <c r="IV102" s="67"/>
      <c r="IW102" s="67"/>
      <c r="IX102" s="67"/>
      <c r="IY102" s="67"/>
      <c r="IZ102" s="67"/>
      <c r="JA102" s="67"/>
      <c r="JB102" s="67"/>
      <c r="JC102" s="67"/>
      <c r="JD102" s="67"/>
      <c r="JE102" s="67"/>
      <c r="JF102" s="67"/>
      <c r="JG102" s="67"/>
      <c r="JH102" s="67"/>
      <c r="JI102" s="67"/>
      <c r="JJ102" s="67"/>
      <c r="JK102" s="67"/>
      <c r="JL102" s="67"/>
      <c r="JM102" s="67"/>
      <c r="JN102" s="67"/>
      <c r="JO102" s="67"/>
      <c r="JP102" s="67"/>
      <c r="JQ102" s="67"/>
      <c r="JR102" s="67"/>
      <c r="JS102" s="67"/>
      <c r="JT102" s="67"/>
      <c r="JU102" s="67"/>
      <c r="JV102" s="67"/>
      <c r="JW102" s="67"/>
      <c r="JX102" s="67"/>
      <c r="JY102" s="67"/>
      <c r="JZ102" s="67"/>
      <c r="KA102" s="67"/>
      <c r="KB102" s="67"/>
      <c r="KC102" s="67"/>
      <c r="KD102" s="67"/>
      <c r="KE102" s="67"/>
      <c r="KF102" s="67"/>
      <c r="KG102" s="67"/>
      <c r="KH102" s="67"/>
      <c r="KI102" s="67"/>
      <c r="KJ102" s="67"/>
      <c r="KK102" s="67"/>
      <c r="KL102" s="67"/>
      <c r="KM102" s="67"/>
      <c r="KN102" s="67"/>
      <c r="KO102" s="67"/>
      <c r="KP102" s="67"/>
      <c r="KQ102" s="67"/>
      <c r="KR102" s="67"/>
      <c r="KS102" s="67"/>
      <c r="KT102" s="67"/>
      <c r="KU102" s="67"/>
      <c r="KV102" s="67"/>
      <c r="KW102" s="67"/>
      <c r="KX102" s="67"/>
      <c r="KY102" s="67"/>
      <c r="KZ102" s="67"/>
      <c r="LA102" s="67"/>
      <c r="LB102" s="67"/>
      <c r="LC102" s="67"/>
      <c r="LD102" s="67"/>
      <c r="LE102" s="67"/>
      <c r="LF102" s="67"/>
      <c r="LG102" s="67"/>
      <c r="LH102" s="67"/>
      <c r="LI102" s="67"/>
      <c r="LJ102" s="67"/>
      <c r="LK102" s="67"/>
      <c r="LL102" s="67"/>
      <c r="LM102" s="67"/>
      <c r="LN102" s="67"/>
      <c r="LO102" s="67"/>
      <c r="LP102" s="67"/>
      <c r="LQ102" s="67"/>
      <c r="LR102" s="67"/>
      <c r="LS102" s="67"/>
      <c r="LT102" s="67"/>
      <c r="LU102" s="67"/>
      <c r="LV102" s="67"/>
      <c r="LW102" s="67"/>
      <c r="LX102" s="67"/>
      <c r="LY102" s="67"/>
      <c r="LZ102" s="67"/>
      <c r="MA102" s="67"/>
      <c r="MB102" s="67"/>
      <c r="MC102" s="67"/>
      <c r="MD102" s="67"/>
      <c r="ME102" s="67"/>
      <c r="MF102" s="67"/>
      <c r="MG102" s="67"/>
      <c r="MH102" s="67"/>
      <c r="MI102" s="67"/>
      <c r="MJ102" s="67"/>
      <c r="MK102" s="67"/>
      <c r="ML102" s="67"/>
      <c r="MM102" s="67"/>
      <c r="MN102" s="67"/>
      <c r="MO102" s="67"/>
      <c r="MP102" s="67"/>
      <c r="MQ102" s="67"/>
      <c r="MR102" s="67"/>
      <c r="MS102" s="67"/>
      <c r="MT102" s="67"/>
      <c r="MU102" s="67"/>
      <c r="MV102" s="67"/>
      <c r="MW102" s="67"/>
      <c r="MX102" s="67"/>
      <c r="MY102" s="67"/>
      <c r="MZ102" s="67"/>
      <c r="NA102" s="67"/>
      <c r="NB102" s="67"/>
      <c r="NC102" s="67"/>
      <c r="ND102" s="67"/>
      <c r="NE102" s="67"/>
      <c r="NF102" s="67"/>
      <c r="NG102" s="67"/>
      <c r="NH102" s="67"/>
      <c r="NI102" s="67"/>
      <c r="NJ102" s="67"/>
      <c r="NK102" s="67"/>
      <c r="NL102" s="67"/>
      <c r="NM102" s="67"/>
      <c r="NN102" s="67"/>
      <c r="NO102" s="67"/>
      <c r="NP102" s="67"/>
      <c r="NQ102" s="67"/>
      <c r="NR102" s="67"/>
      <c r="NS102" s="67"/>
      <c r="NT102" s="67"/>
      <c r="NU102" s="67"/>
      <c r="NV102" s="67"/>
      <c r="NW102" s="67"/>
      <c r="NX102" s="67"/>
      <c r="NY102" s="67"/>
      <c r="NZ102" s="67"/>
      <c r="OA102" s="67"/>
      <c r="OB102" s="67"/>
      <c r="OC102" s="67"/>
      <c r="OD102" s="67"/>
      <c r="OE102" s="67"/>
      <c r="OF102" s="67"/>
      <c r="OG102" s="67"/>
      <c r="OH102" s="67"/>
      <c r="OI102" s="67"/>
      <c r="OJ102" s="67"/>
      <c r="OK102" s="67"/>
      <c r="OL102" s="67"/>
      <c r="OM102" s="67"/>
      <c r="ON102" s="67"/>
      <c r="OO102" s="67"/>
      <c r="OP102" s="67"/>
      <c r="OQ102" s="67"/>
      <c r="OR102" s="67"/>
      <c r="OS102" s="67"/>
      <c r="OT102" s="67"/>
      <c r="OU102" s="67"/>
      <c r="OV102" s="67"/>
      <c r="OW102" s="67"/>
      <c r="OX102" s="67"/>
      <c r="OY102" s="67"/>
      <c r="OZ102" s="67"/>
      <c r="PA102" s="67"/>
      <c r="PB102" s="67"/>
      <c r="PC102" s="67"/>
      <c r="PD102" s="67"/>
      <c r="PE102" s="67"/>
      <c r="PF102" s="67"/>
      <c r="PG102" s="67"/>
      <c r="PH102" s="67"/>
      <c r="PI102" s="67"/>
      <c r="PJ102" s="67"/>
      <c r="PK102" s="67"/>
      <c r="PL102" s="67"/>
      <c r="PM102" s="67"/>
      <c r="PN102" s="67"/>
      <c r="PO102" s="67"/>
      <c r="PP102" s="67"/>
      <c r="PQ102" s="67"/>
      <c r="PR102" s="67"/>
      <c r="PS102" s="67"/>
      <c r="PT102" s="67"/>
      <c r="PU102" s="67"/>
      <c r="PV102" s="67"/>
      <c r="PW102" s="67"/>
      <c r="PX102" s="67"/>
      <c r="PY102" s="67"/>
      <c r="PZ102" s="67"/>
      <c r="QA102" s="67"/>
      <c r="QB102" s="67"/>
      <c r="QC102" s="67"/>
      <c r="QD102" s="67"/>
      <c r="QE102" s="67"/>
      <c r="QF102" s="67"/>
      <c r="QG102" s="67"/>
      <c r="QH102" s="67"/>
      <c r="QI102" s="67"/>
      <c r="QJ102" s="67"/>
      <c r="QK102" s="67"/>
      <c r="QL102" s="67"/>
      <c r="QM102" s="67"/>
      <c r="QN102" s="67"/>
      <c r="QO102" s="67"/>
      <c r="QP102" s="67"/>
      <c r="QQ102" s="67"/>
      <c r="QR102" s="67"/>
      <c r="QS102" s="67"/>
      <c r="QT102" s="67"/>
      <c r="QU102" s="67"/>
      <c r="QV102" s="67"/>
      <c r="QW102" s="67"/>
      <c r="QX102" s="67"/>
      <c r="QY102" s="67"/>
      <c r="QZ102" s="67"/>
      <c r="RA102" s="67"/>
      <c r="RB102" s="67"/>
      <c r="RC102" s="67"/>
      <c r="RD102" s="67"/>
      <c r="RE102" s="67"/>
      <c r="RF102" s="67"/>
      <c r="RG102" s="67"/>
      <c r="RH102" s="67"/>
      <c r="RI102" s="67"/>
      <c r="RJ102" s="67"/>
      <c r="RK102" s="67"/>
      <c r="RL102" s="67"/>
      <c r="RM102" s="67"/>
      <c r="RN102" s="67"/>
      <c r="RO102" s="67"/>
      <c r="RP102" s="67"/>
      <c r="RQ102" s="67"/>
      <c r="RR102" s="67"/>
      <c r="RS102" s="67"/>
      <c r="RT102" s="67"/>
      <c r="RU102" s="67"/>
      <c r="RV102" s="67"/>
      <c r="RW102" s="67"/>
      <c r="RX102" s="67"/>
      <c r="RY102" s="67"/>
      <c r="RZ102" s="67"/>
      <c r="SA102" s="67"/>
      <c r="SB102" s="67"/>
      <c r="SC102" s="67"/>
      <c r="SD102" s="67"/>
      <c r="SE102" s="67"/>
      <c r="SF102" s="67"/>
      <c r="SG102" s="67"/>
      <c r="SH102" s="67"/>
      <c r="SI102" s="67"/>
      <c r="SJ102" s="67"/>
      <c r="SK102" s="67"/>
      <c r="SL102" s="67"/>
      <c r="SM102" s="67"/>
      <c r="SN102" s="67"/>
      <c r="SO102" s="67"/>
      <c r="SP102" s="67"/>
      <c r="SQ102" s="67"/>
      <c r="SR102" s="67"/>
      <c r="SS102" s="67"/>
      <c r="ST102" s="67"/>
      <c r="SU102" s="67"/>
      <c r="SV102" s="67"/>
      <c r="SW102" s="67"/>
      <c r="SX102" s="67"/>
      <c r="SY102" s="67"/>
      <c r="SZ102" s="67"/>
      <c r="TA102" s="67"/>
      <c r="TB102" s="67"/>
      <c r="TC102" s="67"/>
      <c r="TD102" s="67"/>
      <c r="TE102" s="67"/>
      <c r="TF102" s="67"/>
      <c r="TG102" s="67"/>
      <c r="TH102" s="67"/>
      <c r="TI102" s="67"/>
      <c r="TJ102" s="67"/>
      <c r="TK102" s="67"/>
      <c r="TL102" s="67"/>
      <c r="TM102" s="67"/>
      <c r="TN102" s="67"/>
      <c r="TO102" s="67"/>
      <c r="TP102" s="67"/>
      <c r="TQ102" s="67"/>
      <c r="TR102" s="67"/>
      <c r="TS102" s="67"/>
      <c r="TT102" s="67"/>
      <c r="TU102" s="67"/>
      <c r="TV102" s="67"/>
      <c r="TW102" s="67"/>
      <c r="TX102" s="67"/>
      <c r="TY102" s="67"/>
      <c r="TZ102" s="67"/>
      <c r="UA102" s="67"/>
      <c r="UB102" s="67"/>
      <c r="UC102" s="67"/>
      <c r="UD102" s="67"/>
      <c r="UE102" s="67"/>
      <c r="UF102" s="67"/>
      <c r="UG102" s="67"/>
      <c r="UH102" s="67"/>
      <c r="UI102" s="67"/>
      <c r="UJ102" s="67"/>
      <c r="UK102" s="67"/>
      <c r="UL102" s="67"/>
      <c r="UM102" s="67"/>
      <c r="UN102" s="67"/>
      <c r="UO102" s="67"/>
      <c r="UP102" s="67"/>
      <c r="UQ102" s="67"/>
      <c r="UR102" s="67"/>
      <c r="US102" s="67"/>
      <c r="UT102" s="67"/>
      <c r="UU102" s="67"/>
      <c r="UV102" s="67"/>
      <c r="UW102" s="67"/>
      <c r="UX102" s="67"/>
      <c r="UY102" s="67"/>
      <c r="UZ102" s="67"/>
      <c r="VA102" s="67"/>
      <c r="VB102" s="67"/>
      <c r="VC102" s="67"/>
      <c r="VD102" s="67"/>
      <c r="VE102" s="67"/>
      <c r="VF102" s="67"/>
      <c r="VG102" s="67"/>
      <c r="VH102" s="67"/>
      <c r="VI102" s="67"/>
      <c r="VJ102" s="67"/>
      <c r="VK102" s="67"/>
      <c r="VL102" s="67"/>
      <c r="VM102" s="67"/>
      <c r="VN102" s="67"/>
      <c r="VO102" s="67"/>
      <c r="VP102" s="67"/>
      <c r="VQ102" s="67"/>
      <c r="VR102" s="67"/>
      <c r="VS102" s="67"/>
      <c r="VT102" s="67"/>
      <c r="VU102" s="67"/>
      <c r="VV102" s="67"/>
      <c r="VW102" s="67"/>
      <c r="VX102" s="67"/>
      <c r="VY102" s="67"/>
      <c r="VZ102" s="67"/>
      <c r="WA102" s="67"/>
      <c r="WB102" s="67"/>
      <c r="WC102" s="67"/>
      <c r="WD102" s="67"/>
      <c r="WE102" s="67"/>
      <c r="WF102" s="67"/>
      <c r="WG102" s="67"/>
      <c r="WH102" s="67"/>
      <c r="WI102" s="67"/>
      <c r="WJ102" s="67"/>
      <c r="WK102" s="67"/>
      <c r="WL102" s="67"/>
      <c r="WM102" s="67"/>
      <c r="WN102" s="67"/>
      <c r="WO102" s="67"/>
      <c r="WP102" s="67"/>
      <c r="WQ102" s="67"/>
      <c r="WR102" s="67"/>
      <c r="WS102" s="67"/>
      <c r="WT102" s="67"/>
      <c r="WU102" s="67"/>
      <c r="WV102" s="67"/>
      <c r="WW102" s="67"/>
      <c r="WX102" s="67"/>
      <c r="WY102" s="67"/>
      <c r="WZ102" s="67"/>
      <c r="XA102" s="67"/>
      <c r="XB102" s="67"/>
      <c r="XC102" s="67"/>
      <c r="XD102" s="67"/>
      <c r="XE102" s="67"/>
      <c r="XF102" s="67"/>
      <c r="XG102" s="67"/>
      <c r="XH102" s="67"/>
      <c r="XI102" s="67"/>
      <c r="XJ102" s="67"/>
      <c r="XK102" s="67"/>
      <c r="XL102" s="67"/>
      <c r="XM102" s="67"/>
      <c r="XN102" s="67"/>
      <c r="XO102" s="67"/>
      <c r="XP102" s="67"/>
      <c r="XQ102" s="67"/>
      <c r="XR102" s="67"/>
      <c r="XS102" s="67"/>
      <c r="XT102" s="67"/>
      <c r="XU102" s="67"/>
      <c r="XV102" s="67"/>
      <c r="XW102" s="67"/>
      <c r="XX102" s="67"/>
      <c r="XY102" s="67"/>
      <c r="XZ102" s="67"/>
      <c r="YA102" s="67"/>
      <c r="YB102" s="67"/>
      <c r="YC102" s="67"/>
      <c r="YD102" s="67"/>
      <c r="YE102" s="67"/>
      <c r="YF102" s="67"/>
      <c r="YG102" s="67"/>
      <c r="YH102" s="67"/>
      <c r="YI102" s="67"/>
      <c r="YJ102" s="67"/>
      <c r="YK102" s="67"/>
      <c r="YL102" s="67"/>
      <c r="YM102" s="67"/>
      <c r="YN102" s="67"/>
      <c r="YO102" s="67"/>
      <c r="YP102" s="67"/>
      <c r="YQ102" s="67"/>
      <c r="YR102" s="67"/>
      <c r="YS102" s="67"/>
      <c r="YT102" s="67"/>
      <c r="YU102" s="67"/>
      <c r="YV102" s="67"/>
      <c r="YW102" s="67"/>
      <c r="YX102" s="67"/>
      <c r="YY102" s="67"/>
      <c r="YZ102" s="67"/>
      <c r="ZA102" s="67"/>
      <c r="ZB102" s="67"/>
      <c r="ZC102" s="67"/>
      <c r="ZD102" s="67"/>
      <c r="ZE102" s="67"/>
      <c r="ZF102" s="67"/>
      <c r="ZG102" s="67"/>
      <c r="ZH102" s="67"/>
      <c r="ZI102" s="67"/>
      <c r="ZJ102" s="67"/>
      <c r="ZK102" s="67"/>
      <c r="ZL102" s="67"/>
      <c r="ZM102" s="67"/>
      <c r="ZN102" s="67"/>
      <c r="ZO102" s="67"/>
      <c r="ZP102" s="67"/>
      <c r="ZQ102" s="67"/>
      <c r="ZR102" s="67"/>
      <c r="ZS102" s="67"/>
      <c r="ZT102" s="67"/>
      <c r="ZU102" s="67"/>
      <c r="ZV102" s="67"/>
      <c r="ZW102" s="67"/>
      <c r="ZX102" s="67"/>
      <c r="ZY102" s="67"/>
      <c r="ZZ102" s="67"/>
      <c r="AAA102" s="67"/>
      <c r="AAB102" s="67"/>
      <c r="AAC102" s="67"/>
      <c r="AAD102" s="67"/>
      <c r="AAE102" s="67"/>
      <c r="AAF102" s="67"/>
      <c r="AAG102" s="67"/>
      <c r="AAH102" s="67"/>
      <c r="AAI102" s="67"/>
      <c r="AAJ102" s="67"/>
      <c r="AAK102" s="67"/>
      <c r="AAL102" s="67"/>
      <c r="AAM102" s="67"/>
      <c r="AAN102" s="67"/>
      <c r="AAO102" s="67"/>
      <c r="AAP102" s="67"/>
      <c r="AAQ102" s="67"/>
      <c r="AAR102" s="67"/>
      <c r="AAS102" s="67"/>
      <c r="AAT102" s="67"/>
      <c r="AAU102" s="67"/>
      <c r="AAV102" s="67"/>
      <c r="AAW102" s="67"/>
      <c r="AAX102" s="67"/>
      <c r="AAY102" s="67"/>
      <c r="AAZ102" s="67"/>
      <c r="ABA102" s="67"/>
      <c r="ABB102" s="67"/>
      <c r="ABC102" s="67"/>
      <c r="ABD102" s="67"/>
      <c r="ABE102" s="67"/>
      <c r="ABF102" s="67"/>
      <c r="ABG102" s="67"/>
      <c r="ABH102" s="67"/>
      <c r="ABI102" s="67"/>
      <c r="ABJ102" s="67"/>
      <c r="ABK102" s="67"/>
      <c r="ABL102" s="67"/>
      <c r="ABM102" s="67"/>
      <c r="ABN102" s="67"/>
      <c r="ABO102" s="67"/>
      <c r="ABP102" s="67"/>
      <c r="ABQ102" s="67"/>
      <c r="ABR102" s="67"/>
      <c r="ABS102" s="67"/>
      <c r="ABT102" s="67"/>
      <c r="ABU102" s="67"/>
      <c r="ABV102" s="67"/>
      <c r="ABW102" s="67"/>
      <c r="ABX102" s="67"/>
      <c r="ABY102" s="67"/>
      <c r="ABZ102" s="67"/>
      <c r="ACA102" s="67"/>
      <c r="ACB102" s="67"/>
      <c r="ACC102" s="67"/>
      <c r="ACD102" s="67"/>
      <c r="ACE102" s="67"/>
      <c r="ACF102" s="67"/>
      <c r="ACG102" s="67"/>
      <c r="ACH102" s="67"/>
      <c r="ACI102" s="67"/>
      <c r="ACJ102" s="67"/>
      <c r="ACK102" s="67"/>
      <c r="ACL102" s="67"/>
      <c r="ACM102" s="67"/>
      <c r="ACN102" s="67"/>
      <c r="ACO102" s="67"/>
      <c r="ACP102" s="67"/>
      <c r="ACQ102" s="67"/>
      <c r="ACR102" s="67"/>
      <c r="ACS102" s="67"/>
      <c r="ACT102" s="67"/>
      <c r="ACU102" s="67"/>
      <c r="ACV102" s="67"/>
      <c r="ACW102" s="67"/>
      <c r="ACX102" s="67"/>
      <c r="ACY102" s="67"/>
      <c r="ACZ102" s="67"/>
      <c r="ADA102" s="67"/>
      <c r="ADB102" s="67"/>
      <c r="ADC102" s="67"/>
      <c r="ADD102" s="67"/>
      <c r="ADE102" s="67"/>
      <c r="ADF102" s="67"/>
      <c r="ADG102" s="67"/>
      <c r="ADH102" s="67"/>
      <c r="ADI102" s="67"/>
      <c r="ADJ102" s="67"/>
      <c r="ADK102" s="67"/>
      <c r="ADL102" s="67"/>
      <c r="ADM102" s="67"/>
      <c r="ADN102" s="67"/>
      <c r="ADO102" s="67"/>
      <c r="ADP102" s="67"/>
      <c r="ADQ102" s="67"/>
      <c r="ADR102" s="67"/>
      <c r="ADS102" s="67"/>
      <c r="ADT102" s="67"/>
      <c r="ADU102" s="67"/>
      <c r="ADV102" s="67"/>
      <c r="ADW102" s="67"/>
      <c r="ADX102" s="67"/>
      <c r="ADY102" s="67"/>
      <c r="ADZ102" s="67"/>
      <c r="AEA102" s="67"/>
      <c r="AEB102" s="67"/>
      <c r="AEC102" s="67"/>
      <c r="AED102" s="67"/>
      <c r="AEE102" s="67"/>
      <c r="AEF102" s="67"/>
      <c r="AEG102" s="67"/>
      <c r="AEH102" s="67"/>
      <c r="AEI102" s="67"/>
      <c r="AEJ102" s="67"/>
      <c r="AEK102" s="67"/>
      <c r="AEL102" s="67"/>
      <c r="AEM102" s="67"/>
      <c r="AEN102" s="67"/>
    </row>
    <row r="103" spans="16:820" ht="13.5" customHeight="1">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c r="DB103" s="67"/>
      <c r="DC103" s="67"/>
      <c r="DD103" s="67"/>
      <c r="DE103" s="67"/>
      <c r="DF103" s="67"/>
      <c r="DG103" s="67"/>
      <c r="DH103" s="67"/>
      <c r="DI103" s="67"/>
      <c r="DJ103" s="67"/>
      <c r="DK103" s="67"/>
      <c r="DL103" s="67"/>
      <c r="DM103" s="67"/>
      <c r="DN103" s="67"/>
      <c r="DO103" s="67"/>
      <c r="DP103" s="67"/>
      <c r="DQ103" s="67"/>
      <c r="DR103" s="67"/>
      <c r="DS103" s="67"/>
      <c r="DT103" s="67"/>
      <c r="DU103" s="67"/>
      <c r="DV103" s="67"/>
      <c r="DW103" s="67"/>
      <c r="DX103" s="67"/>
      <c r="DY103" s="67"/>
      <c r="DZ103" s="67"/>
      <c r="EA103" s="67"/>
      <c r="EB103" s="67"/>
      <c r="EC103" s="67"/>
      <c r="ED103" s="67"/>
      <c r="EE103" s="67"/>
      <c r="EF103" s="67"/>
      <c r="EG103" s="67"/>
      <c r="EH103" s="67"/>
      <c r="EI103" s="67"/>
      <c r="EJ103" s="67"/>
      <c r="EK103" s="67"/>
      <c r="EL103" s="67"/>
      <c r="EM103" s="67"/>
      <c r="EN103" s="67"/>
      <c r="EO103" s="67"/>
      <c r="EP103" s="67"/>
      <c r="EQ103" s="67"/>
      <c r="ER103" s="67"/>
      <c r="ES103" s="67"/>
      <c r="ET103" s="67"/>
      <c r="EU103" s="67"/>
      <c r="EV103" s="67"/>
      <c r="EW103" s="67"/>
      <c r="EX103" s="67"/>
      <c r="EY103" s="67"/>
      <c r="EZ103" s="67"/>
      <c r="FA103" s="67"/>
      <c r="FB103" s="67"/>
      <c r="FC103" s="67"/>
      <c r="FD103" s="67"/>
      <c r="FE103" s="67"/>
      <c r="FF103" s="67"/>
      <c r="FG103" s="67"/>
      <c r="FH103" s="67"/>
      <c r="FI103" s="67"/>
      <c r="FJ103" s="67"/>
      <c r="FK103" s="67"/>
      <c r="FL103" s="67"/>
      <c r="FM103" s="67"/>
      <c r="FN103" s="67"/>
      <c r="FO103" s="67"/>
      <c r="FP103" s="67"/>
      <c r="FQ103" s="67"/>
      <c r="FR103" s="67"/>
      <c r="FS103" s="67"/>
      <c r="FT103" s="67"/>
      <c r="FU103" s="67"/>
      <c r="FV103" s="67"/>
      <c r="FW103" s="67"/>
      <c r="FX103" s="67"/>
      <c r="FY103" s="67"/>
      <c r="FZ103" s="67"/>
      <c r="GA103" s="67"/>
      <c r="GB103" s="67"/>
      <c r="GC103" s="67"/>
      <c r="GD103" s="67"/>
      <c r="GE103" s="67"/>
      <c r="GF103" s="67"/>
      <c r="GG103" s="67"/>
      <c r="GH103" s="67"/>
      <c r="GI103" s="67"/>
      <c r="GJ103" s="67"/>
      <c r="GK103" s="67"/>
      <c r="GL103" s="67"/>
      <c r="GM103" s="67"/>
      <c r="GN103" s="67"/>
      <c r="GO103" s="67"/>
      <c r="GP103" s="67"/>
      <c r="GQ103" s="67"/>
      <c r="GR103" s="67"/>
      <c r="GS103" s="67"/>
      <c r="GT103" s="67"/>
      <c r="GU103" s="67"/>
      <c r="GV103" s="67"/>
      <c r="GW103" s="67"/>
      <c r="GX103" s="67"/>
      <c r="GY103" s="67"/>
      <c r="GZ103" s="67"/>
      <c r="HA103" s="67"/>
      <c r="HB103" s="67"/>
      <c r="HC103" s="67"/>
      <c r="HD103" s="67"/>
      <c r="HE103" s="67"/>
      <c r="HF103" s="67"/>
      <c r="HG103" s="67"/>
      <c r="HH103" s="67"/>
      <c r="HI103" s="67"/>
      <c r="HJ103" s="67"/>
      <c r="HK103" s="67"/>
      <c r="HL103" s="67"/>
      <c r="HM103" s="67"/>
      <c r="HN103" s="67"/>
      <c r="HO103" s="67"/>
      <c r="HP103" s="67"/>
      <c r="HQ103" s="67"/>
      <c r="HR103" s="67"/>
      <c r="HS103" s="67"/>
      <c r="HT103" s="67"/>
      <c r="HU103" s="67"/>
      <c r="HV103" s="67"/>
      <c r="HW103" s="67"/>
      <c r="HX103" s="67"/>
      <c r="HY103" s="67"/>
      <c r="HZ103" s="67"/>
      <c r="IA103" s="67"/>
      <c r="IB103" s="67"/>
      <c r="IC103" s="67"/>
      <c r="ID103" s="67"/>
      <c r="IE103" s="67"/>
      <c r="IF103" s="67"/>
      <c r="IG103" s="67"/>
      <c r="IH103" s="67"/>
      <c r="II103" s="67"/>
      <c r="IJ103" s="67"/>
      <c r="IK103" s="67"/>
      <c r="IL103" s="67"/>
      <c r="IM103" s="67"/>
      <c r="IN103" s="67"/>
      <c r="IO103" s="67"/>
      <c r="IP103" s="67"/>
      <c r="IQ103" s="67"/>
      <c r="IR103" s="67"/>
      <c r="IS103" s="67"/>
      <c r="IT103" s="67"/>
      <c r="IU103" s="67"/>
      <c r="IV103" s="67"/>
      <c r="IW103" s="67"/>
      <c r="IX103" s="67"/>
      <c r="IY103" s="67"/>
      <c r="IZ103" s="67"/>
      <c r="JA103" s="67"/>
      <c r="JB103" s="67"/>
      <c r="JC103" s="67"/>
      <c r="JD103" s="67"/>
      <c r="JE103" s="67"/>
      <c r="JF103" s="67"/>
      <c r="JG103" s="67"/>
      <c r="JH103" s="67"/>
      <c r="JI103" s="67"/>
      <c r="JJ103" s="67"/>
      <c r="JK103" s="67"/>
      <c r="JL103" s="67"/>
      <c r="JM103" s="67"/>
      <c r="JN103" s="67"/>
      <c r="JO103" s="67"/>
      <c r="JP103" s="67"/>
      <c r="JQ103" s="67"/>
      <c r="JR103" s="67"/>
      <c r="JS103" s="67"/>
      <c r="JT103" s="67"/>
      <c r="JU103" s="67"/>
      <c r="JV103" s="67"/>
      <c r="JW103" s="67"/>
      <c r="JX103" s="67"/>
      <c r="JY103" s="67"/>
      <c r="JZ103" s="67"/>
      <c r="KA103" s="67"/>
      <c r="KB103" s="67"/>
      <c r="KC103" s="67"/>
      <c r="KD103" s="67"/>
      <c r="KE103" s="67"/>
      <c r="KF103" s="67"/>
      <c r="KG103" s="67"/>
      <c r="KH103" s="67"/>
      <c r="KI103" s="67"/>
      <c r="KJ103" s="67"/>
      <c r="KK103" s="67"/>
      <c r="KL103" s="67"/>
      <c r="KM103" s="67"/>
      <c r="KN103" s="67"/>
      <c r="KO103" s="67"/>
      <c r="KP103" s="67"/>
      <c r="KQ103" s="67"/>
      <c r="KR103" s="67"/>
      <c r="KS103" s="67"/>
      <c r="KT103" s="67"/>
      <c r="KU103" s="67"/>
      <c r="KV103" s="67"/>
      <c r="KW103" s="67"/>
      <c r="KX103" s="67"/>
      <c r="KY103" s="67"/>
      <c r="KZ103" s="67"/>
      <c r="LA103" s="67"/>
      <c r="LB103" s="67"/>
      <c r="LC103" s="67"/>
      <c r="LD103" s="67"/>
      <c r="LE103" s="67"/>
      <c r="LF103" s="67"/>
      <c r="LG103" s="67"/>
      <c r="LH103" s="67"/>
      <c r="LI103" s="67"/>
      <c r="LJ103" s="67"/>
      <c r="LK103" s="67"/>
      <c r="LL103" s="67"/>
      <c r="LM103" s="67"/>
      <c r="LN103" s="67"/>
      <c r="LO103" s="67"/>
      <c r="LP103" s="67"/>
      <c r="LQ103" s="67"/>
      <c r="LR103" s="67"/>
      <c r="LS103" s="67"/>
      <c r="LT103" s="67"/>
      <c r="LU103" s="67"/>
      <c r="LV103" s="67"/>
      <c r="LW103" s="67"/>
      <c r="LX103" s="67"/>
      <c r="LY103" s="67"/>
      <c r="LZ103" s="67"/>
      <c r="MA103" s="67"/>
      <c r="MB103" s="67"/>
      <c r="MC103" s="67"/>
      <c r="MD103" s="67"/>
      <c r="ME103" s="67"/>
      <c r="MF103" s="67"/>
      <c r="MG103" s="67"/>
      <c r="MH103" s="67"/>
      <c r="MI103" s="67"/>
      <c r="MJ103" s="67"/>
      <c r="MK103" s="67"/>
      <c r="ML103" s="67"/>
      <c r="MM103" s="67"/>
      <c r="MN103" s="67"/>
      <c r="MO103" s="67"/>
      <c r="MP103" s="67"/>
      <c r="MQ103" s="67"/>
      <c r="MR103" s="67"/>
      <c r="MS103" s="67"/>
      <c r="MT103" s="67"/>
      <c r="MU103" s="67"/>
      <c r="MV103" s="67"/>
      <c r="MW103" s="67"/>
      <c r="MX103" s="67"/>
      <c r="MY103" s="67"/>
      <c r="MZ103" s="67"/>
      <c r="NA103" s="67"/>
      <c r="NB103" s="67"/>
      <c r="NC103" s="67"/>
      <c r="ND103" s="67"/>
      <c r="NE103" s="67"/>
      <c r="NF103" s="67"/>
      <c r="NG103" s="67"/>
      <c r="NH103" s="67"/>
      <c r="NI103" s="67"/>
      <c r="NJ103" s="67"/>
      <c r="NK103" s="67"/>
      <c r="NL103" s="67"/>
      <c r="NM103" s="67"/>
      <c r="NN103" s="67"/>
      <c r="NO103" s="67"/>
      <c r="NP103" s="67"/>
      <c r="NQ103" s="67"/>
      <c r="NR103" s="67"/>
      <c r="NS103" s="67"/>
      <c r="NT103" s="67"/>
      <c r="NU103" s="67"/>
      <c r="NV103" s="67"/>
      <c r="NW103" s="67"/>
      <c r="NX103" s="67"/>
      <c r="NY103" s="67"/>
      <c r="NZ103" s="67"/>
      <c r="OA103" s="67"/>
      <c r="OB103" s="67"/>
      <c r="OC103" s="67"/>
      <c r="OD103" s="67"/>
      <c r="OE103" s="67"/>
      <c r="OF103" s="67"/>
      <c r="OG103" s="67"/>
      <c r="OH103" s="67"/>
      <c r="OI103" s="67"/>
      <c r="OJ103" s="67"/>
      <c r="OK103" s="67"/>
      <c r="OL103" s="67"/>
      <c r="OM103" s="67"/>
      <c r="ON103" s="67"/>
      <c r="OO103" s="67"/>
      <c r="OP103" s="67"/>
      <c r="OQ103" s="67"/>
      <c r="OR103" s="67"/>
      <c r="OS103" s="67"/>
      <c r="OT103" s="67"/>
      <c r="OU103" s="67"/>
      <c r="OV103" s="67"/>
      <c r="OW103" s="67"/>
      <c r="OX103" s="67"/>
      <c r="OY103" s="67"/>
      <c r="OZ103" s="67"/>
      <c r="PA103" s="67"/>
      <c r="PB103" s="67"/>
      <c r="PC103" s="67"/>
      <c r="PD103" s="67"/>
      <c r="PE103" s="67"/>
      <c r="PF103" s="67"/>
      <c r="PG103" s="67"/>
      <c r="PH103" s="67"/>
      <c r="PI103" s="67"/>
      <c r="PJ103" s="67"/>
      <c r="PK103" s="67"/>
      <c r="PL103" s="67"/>
      <c r="PM103" s="67"/>
      <c r="PN103" s="67"/>
      <c r="PO103" s="67"/>
      <c r="PP103" s="67"/>
      <c r="PQ103" s="67"/>
      <c r="PR103" s="67"/>
      <c r="PS103" s="67"/>
      <c r="PT103" s="67"/>
      <c r="PU103" s="67"/>
      <c r="PV103" s="67"/>
      <c r="PW103" s="67"/>
      <c r="PX103" s="67"/>
      <c r="PY103" s="67"/>
      <c r="PZ103" s="67"/>
      <c r="QA103" s="67"/>
      <c r="QB103" s="67"/>
      <c r="QC103" s="67"/>
      <c r="QD103" s="67"/>
      <c r="QE103" s="67"/>
      <c r="QF103" s="67"/>
      <c r="QG103" s="67"/>
      <c r="QH103" s="67"/>
      <c r="QI103" s="67"/>
      <c r="QJ103" s="67"/>
      <c r="QK103" s="67"/>
      <c r="QL103" s="67"/>
      <c r="QM103" s="67"/>
      <c r="QN103" s="67"/>
      <c r="QO103" s="67"/>
      <c r="QP103" s="67"/>
      <c r="QQ103" s="67"/>
      <c r="QR103" s="67"/>
      <c r="QS103" s="67"/>
      <c r="QT103" s="67"/>
      <c r="QU103" s="67"/>
      <c r="QV103" s="67"/>
      <c r="QW103" s="67"/>
      <c r="QX103" s="67"/>
      <c r="QY103" s="67"/>
      <c r="QZ103" s="67"/>
      <c r="RA103" s="67"/>
      <c r="RB103" s="67"/>
      <c r="RC103" s="67"/>
      <c r="RD103" s="67"/>
      <c r="RE103" s="67"/>
      <c r="RF103" s="67"/>
      <c r="RG103" s="67"/>
      <c r="RH103" s="67"/>
      <c r="RI103" s="67"/>
      <c r="RJ103" s="67"/>
      <c r="RK103" s="67"/>
      <c r="RL103" s="67"/>
      <c r="RM103" s="67"/>
      <c r="RN103" s="67"/>
      <c r="RO103" s="67"/>
      <c r="RP103" s="67"/>
      <c r="RQ103" s="67"/>
      <c r="RR103" s="67"/>
      <c r="RS103" s="67"/>
      <c r="RT103" s="67"/>
      <c r="RU103" s="67"/>
      <c r="RV103" s="67"/>
      <c r="RW103" s="67"/>
      <c r="RX103" s="67"/>
      <c r="RY103" s="67"/>
      <c r="RZ103" s="67"/>
      <c r="SA103" s="67"/>
      <c r="SB103" s="67"/>
      <c r="SC103" s="67"/>
      <c r="SD103" s="67"/>
      <c r="SE103" s="67"/>
      <c r="SF103" s="67"/>
      <c r="SG103" s="67"/>
      <c r="SH103" s="67"/>
      <c r="SI103" s="67"/>
      <c r="SJ103" s="67"/>
      <c r="SK103" s="67"/>
      <c r="SL103" s="67"/>
      <c r="SM103" s="67"/>
      <c r="SN103" s="67"/>
      <c r="SO103" s="67"/>
      <c r="SP103" s="67"/>
      <c r="SQ103" s="67"/>
      <c r="SR103" s="67"/>
      <c r="SS103" s="67"/>
      <c r="ST103" s="67"/>
      <c r="SU103" s="67"/>
      <c r="SV103" s="67"/>
      <c r="SW103" s="67"/>
      <c r="SX103" s="67"/>
      <c r="SY103" s="67"/>
      <c r="SZ103" s="67"/>
      <c r="TA103" s="67"/>
      <c r="TB103" s="67"/>
      <c r="TC103" s="67"/>
      <c r="TD103" s="67"/>
      <c r="TE103" s="67"/>
      <c r="TF103" s="67"/>
      <c r="TG103" s="67"/>
      <c r="TH103" s="67"/>
      <c r="TI103" s="67"/>
      <c r="TJ103" s="67"/>
      <c r="TK103" s="67"/>
      <c r="TL103" s="67"/>
      <c r="TM103" s="67"/>
      <c r="TN103" s="67"/>
      <c r="TO103" s="67"/>
      <c r="TP103" s="67"/>
      <c r="TQ103" s="67"/>
      <c r="TR103" s="67"/>
      <c r="TS103" s="67"/>
      <c r="TT103" s="67"/>
      <c r="TU103" s="67"/>
      <c r="TV103" s="67"/>
      <c r="TW103" s="67"/>
      <c r="TX103" s="67"/>
      <c r="TY103" s="67"/>
      <c r="TZ103" s="67"/>
      <c r="UA103" s="67"/>
      <c r="UB103" s="67"/>
      <c r="UC103" s="67"/>
      <c r="UD103" s="67"/>
      <c r="UE103" s="67"/>
      <c r="UF103" s="67"/>
      <c r="UG103" s="67"/>
      <c r="UH103" s="67"/>
      <c r="UI103" s="67"/>
      <c r="UJ103" s="67"/>
      <c r="UK103" s="67"/>
      <c r="UL103" s="67"/>
      <c r="UM103" s="67"/>
      <c r="UN103" s="67"/>
      <c r="UO103" s="67"/>
      <c r="UP103" s="67"/>
      <c r="UQ103" s="67"/>
      <c r="UR103" s="67"/>
      <c r="US103" s="67"/>
      <c r="UT103" s="67"/>
      <c r="UU103" s="67"/>
      <c r="UV103" s="67"/>
      <c r="UW103" s="67"/>
      <c r="UX103" s="67"/>
      <c r="UY103" s="67"/>
      <c r="UZ103" s="67"/>
      <c r="VA103" s="67"/>
      <c r="VB103" s="67"/>
      <c r="VC103" s="67"/>
      <c r="VD103" s="67"/>
      <c r="VE103" s="67"/>
      <c r="VF103" s="67"/>
      <c r="VG103" s="67"/>
      <c r="VH103" s="67"/>
      <c r="VI103" s="67"/>
      <c r="VJ103" s="67"/>
      <c r="VK103" s="67"/>
      <c r="VL103" s="67"/>
      <c r="VM103" s="67"/>
      <c r="VN103" s="67"/>
      <c r="VO103" s="67"/>
      <c r="VP103" s="67"/>
      <c r="VQ103" s="67"/>
      <c r="VR103" s="67"/>
      <c r="VS103" s="67"/>
      <c r="VT103" s="67"/>
      <c r="VU103" s="67"/>
      <c r="VV103" s="67"/>
      <c r="VW103" s="67"/>
      <c r="VX103" s="67"/>
      <c r="VY103" s="67"/>
      <c r="VZ103" s="67"/>
      <c r="WA103" s="67"/>
      <c r="WB103" s="67"/>
      <c r="WC103" s="67"/>
      <c r="WD103" s="67"/>
      <c r="WE103" s="67"/>
      <c r="WF103" s="67"/>
      <c r="WG103" s="67"/>
      <c r="WH103" s="67"/>
      <c r="WI103" s="67"/>
      <c r="WJ103" s="67"/>
      <c r="WK103" s="67"/>
      <c r="WL103" s="67"/>
      <c r="WM103" s="67"/>
      <c r="WN103" s="67"/>
      <c r="WO103" s="67"/>
      <c r="WP103" s="67"/>
      <c r="WQ103" s="67"/>
      <c r="WR103" s="67"/>
      <c r="WS103" s="67"/>
      <c r="WT103" s="67"/>
      <c r="WU103" s="67"/>
      <c r="WV103" s="67"/>
      <c r="WW103" s="67"/>
      <c r="WX103" s="67"/>
      <c r="WY103" s="67"/>
      <c r="WZ103" s="67"/>
      <c r="XA103" s="67"/>
      <c r="XB103" s="67"/>
      <c r="XC103" s="67"/>
      <c r="XD103" s="67"/>
      <c r="XE103" s="67"/>
      <c r="XF103" s="67"/>
      <c r="XG103" s="67"/>
      <c r="XH103" s="67"/>
      <c r="XI103" s="67"/>
      <c r="XJ103" s="67"/>
      <c r="XK103" s="67"/>
      <c r="XL103" s="67"/>
      <c r="XM103" s="67"/>
      <c r="XN103" s="67"/>
      <c r="XO103" s="67"/>
      <c r="XP103" s="67"/>
      <c r="XQ103" s="67"/>
      <c r="XR103" s="67"/>
      <c r="XS103" s="67"/>
      <c r="XT103" s="67"/>
      <c r="XU103" s="67"/>
      <c r="XV103" s="67"/>
      <c r="XW103" s="67"/>
      <c r="XX103" s="67"/>
      <c r="XY103" s="67"/>
      <c r="XZ103" s="67"/>
      <c r="YA103" s="67"/>
      <c r="YB103" s="67"/>
      <c r="YC103" s="67"/>
      <c r="YD103" s="67"/>
      <c r="YE103" s="67"/>
      <c r="YF103" s="67"/>
      <c r="YG103" s="67"/>
      <c r="YH103" s="67"/>
      <c r="YI103" s="67"/>
      <c r="YJ103" s="67"/>
      <c r="YK103" s="67"/>
      <c r="YL103" s="67"/>
      <c r="YM103" s="67"/>
      <c r="YN103" s="67"/>
      <c r="YO103" s="67"/>
      <c r="YP103" s="67"/>
      <c r="YQ103" s="67"/>
      <c r="YR103" s="67"/>
      <c r="YS103" s="67"/>
      <c r="YT103" s="67"/>
      <c r="YU103" s="67"/>
      <c r="YV103" s="67"/>
      <c r="YW103" s="67"/>
      <c r="YX103" s="67"/>
      <c r="YY103" s="67"/>
      <c r="YZ103" s="67"/>
      <c r="ZA103" s="67"/>
      <c r="ZB103" s="67"/>
      <c r="ZC103" s="67"/>
      <c r="ZD103" s="67"/>
      <c r="ZE103" s="67"/>
      <c r="ZF103" s="67"/>
      <c r="ZG103" s="67"/>
      <c r="ZH103" s="67"/>
      <c r="ZI103" s="67"/>
      <c r="ZJ103" s="67"/>
      <c r="ZK103" s="67"/>
      <c r="ZL103" s="67"/>
      <c r="ZM103" s="67"/>
      <c r="ZN103" s="67"/>
      <c r="ZO103" s="67"/>
      <c r="ZP103" s="67"/>
      <c r="ZQ103" s="67"/>
      <c r="ZR103" s="67"/>
      <c r="ZS103" s="67"/>
      <c r="ZT103" s="67"/>
      <c r="ZU103" s="67"/>
      <c r="ZV103" s="67"/>
      <c r="ZW103" s="67"/>
      <c r="ZX103" s="67"/>
      <c r="ZY103" s="67"/>
      <c r="ZZ103" s="67"/>
      <c r="AAA103" s="67"/>
      <c r="AAB103" s="67"/>
      <c r="AAC103" s="67"/>
      <c r="AAD103" s="67"/>
      <c r="AAE103" s="67"/>
      <c r="AAF103" s="67"/>
      <c r="AAG103" s="67"/>
      <c r="AAH103" s="67"/>
      <c r="AAI103" s="67"/>
      <c r="AAJ103" s="67"/>
      <c r="AAK103" s="67"/>
      <c r="AAL103" s="67"/>
      <c r="AAM103" s="67"/>
      <c r="AAN103" s="67"/>
      <c r="AAO103" s="67"/>
      <c r="AAP103" s="67"/>
      <c r="AAQ103" s="67"/>
      <c r="AAR103" s="67"/>
      <c r="AAS103" s="67"/>
      <c r="AAT103" s="67"/>
      <c r="AAU103" s="67"/>
      <c r="AAV103" s="67"/>
      <c r="AAW103" s="67"/>
      <c r="AAX103" s="67"/>
      <c r="AAY103" s="67"/>
      <c r="AAZ103" s="67"/>
      <c r="ABA103" s="67"/>
      <c r="ABB103" s="67"/>
      <c r="ABC103" s="67"/>
      <c r="ABD103" s="67"/>
      <c r="ABE103" s="67"/>
      <c r="ABF103" s="67"/>
      <c r="ABG103" s="67"/>
      <c r="ABH103" s="67"/>
      <c r="ABI103" s="67"/>
      <c r="ABJ103" s="67"/>
      <c r="ABK103" s="67"/>
      <c r="ABL103" s="67"/>
      <c r="ABM103" s="67"/>
      <c r="ABN103" s="67"/>
      <c r="ABO103" s="67"/>
      <c r="ABP103" s="67"/>
      <c r="ABQ103" s="67"/>
      <c r="ABR103" s="67"/>
      <c r="ABS103" s="67"/>
      <c r="ABT103" s="67"/>
      <c r="ABU103" s="67"/>
      <c r="ABV103" s="67"/>
      <c r="ABW103" s="67"/>
      <c r="ABX103" s="67"/>
      <c r="ABY103" s="67"/>
      <c r="ABZ103" s="67"/>
      <c r="ACA103" s="67"/>
      <c r="ACB103" s="67"/>
      <c r="ACC103" s="67"/>
      <c r="ACD103" s="67"/>
      <c r="ACE103" s="67"/>
      <c r="ACF103" s="67"/>
      <c r="ACG103" s="67"/>
      <c r="ACH103" s="67"/>
      <c r="ACI103" s="67"/>
      <c r="ACJ103" s="67"/>
      <c r="ACK103" s="67"/>
      <c r="ACL103" s="67"/>
      <c r="ACM103" s="67"/>
      <c r="ACN103" s="67"/>
      <c r="ACO103" s="67"/>
      <c r="ACP103" s="67"/>
      <c r="ACQ103" s="67"/>
      <c r="ACR103" s="67"/>
      <c r="ACS103" s="67"/>
      <c r="ACT103" s="67"/>
      <c r="ACU103" s="67"/>
      <c r="ACV103" s="67"/>
      <c r="ACW103" s="67"/>
      <c r="ACX103" s="67"/>
      <c r="ACY103" s="67"/>
      <c r="ACZ103" s="67"/>
      <c r="ADA103" s="67"/>
      <c r="ADB103" s="67"/>
      <c r="ADC103" s="67"/>
      <c r="ADD103" s="67"/>
      <c r="ADE103" s="67"/>
      <c r="ADF103" s="67"/>
      <c r="ADG103" s="67"/>
      <c r="ADH103" s="67"/>
      <c r="ADI103" s="67"/>
      <c r="ADJ103" s="67"/>
      <c r="ADK103" s="67"/>
      <c r="ADL103" s="67"/>
      <c r="ADM103" s="67"/>
      <c r="ADN103" s="67"/>
      <c r="ADO103" s="67"/>
      <c r="ADP103" s="67"/>
      <c r="ADQ103" s="67"/>
      <c r="ADR103" s="67"/>
      <c r="ADS103" s="67"/>
      <c r="ADT103" s="67"/>
      <c r="ADU103" s="67"/>
      <c r="ADV103" s="67"/>
      <c r="ADW103" s="67"/>
      <c r="ADX103" s="67"/>
      <c r="ADY103" s="67"/>
      <c r="ADZ103" s="67"/>
      <c r="AEA103" s="67"/>
      <c r="AEB103" s="67"/>
      <c r="AEC103" s="67"/>
      <c r="AED103" s="67"/>
      <c r="AEE103" s="67"/>
      <c r="AEF103" s="67"/>
      <c r="AEG103" s="67"/>
      <c r="AEH103" s="67"/>
      <c r="AEI103" s="67"/>
      <c r="AEJ103" s="67"/>
      <c r="AEK103" s="67"/>
      <c r="AEL103" s="67"/>
      <c r="AEM103" s="67"/>
      <c r="AEN103" s="67"/>
    </row>
    <row r="104" spans="16:820" ht="13.5" customHeight="1">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c r="DB104" s="67"/>
      <c r="DC104" s="67"/>
      <c r="DD104" s="67"/>
      <c r="DE104" s="67"/>
      <c r="DF104" s="67"/>
      <c r="DG104" s="67"/>
      <c r="DH104" s="67"/>
      <c r="DI104" s="67"/>
      <c r="DJ104" s="67"/>
      <c r="DK104" s="67"/>
      <c r="DL104" s="67"/>
      <c r="DM104" s="67"/>
      <c r="DN104" s="67"/>
      <c r="DO104" s="67"/>
      <c r="DP104" s="67"/>
      <c r="DQ104" s="67"/>
      <c r="DR104" s="67"/>
      <c r="DS104" s="67"/>
      <c r="DT104" s="67"/>
      <c r="DU104" s="67"/>
      <c r="DV104" s="67"/>
      <c r="DW104" s="67"/>
      <c r="DX104" s="67"/>
      <c r="DY104" s="67"/>
      <c r="DZ104" s="67"/>
      <c r="EA104" s="67"/>
      <c r="EB104" s="67"/>
      <c r="EC104" s="67"/>
      <c r="ED104" s="67"/>
      <c r="EE104" s="67"/>
      <c r="EF104" s="67"/>
      <c r="EG104" s="67"/>
      <c r="EH104" s="67"/>
      <c r="EI104" s="67"/>
      <c r="EJ104" s="67"/>
      <c r="EK104" s="67"/>
      <c r="EL104" s="67"/>
      <c r="EM104" s="67"/>
      <c r="EN104" s="67"/>
      <c r="EO104" s="67"/>
      <c r="EP104" s="67"/>
      <c r="EQ104" s="67"/>
      <c r="ER104" s="67"/>
      <c r="ES104" s="67"/>
      <c r="ET104" s="67"/>
      <c r="EU104" s="67"/>
      <c r="EV104" s="67"/>
      <c r="EW104" s="67"/>
      <c r="EX104" s="67"/>
      <c r="EY104" s="67"/>
      <c r="EZ104" s="67"/>
      <c r="FA104" s="67"/>
      <c r="FB104" s="67"/>
      <c r="FC104" s="67"/>
      <c r="FD104" s="67"/>
      <c r="FE104" s="67"/>
      <c r="FF104" s="67"/>
      <c r="FG104" s="67"/>
      <c r="FH104" s="67"/>
      <c r="FI104" s="67"/>
      <c r="FJ104" s="67"/>
      <c r="FK104" s="67"/>
      <c r="FL104" s="67"/>
      <c r="FM104" s="67"/>
      <c r="FN104" s="67"/>
      <c r="FO104" s="67"/>
      <c r="FP104" s="67"/>
      <c r="FQ104" s="67"/>
      <c r="FR104" s="67"/>
      <c r="FS104" s="67"/>
      <c r="FT104" s="67"/>
      <c r="FU104" s="67"/>
      <c r="FV104" s="67"/>
      <c r="FW104" s="67"/>
      <c r="FX104" s="67"/>
      <c r="FY104" s="67"/>
      <c r="FZ104" s="67"/>
      <c r="GA104" s="67"/>
      <c r="GB104" s="67"/>
      <c r="GC104" s="67"/>
      <c r="GD104" s="67"/>
      <c r="GE104" s="67"/>
      <c r="GF104" s="67"/>
      <c r="GG104" s="67"/>
      <c r="GH104" s="67"/>
      <c r="GI104" s="67"/>
      <c r="GJ104" s="67"/>
      <c r="GK104" s="67"/>
      <c r="GL104" s="67"/>
      <c r="GM104" s="67"/>
      <c r="GN104" s="67"/>
      <c r="GO104" s="67"/>
      <c r="GP104" s="67"/>
      <c r="GQ104" s="67"/>
      <c r="GR104" s="67"/>
      <c r="GS104" s="67"/>
      <c r="GT104" s="67"/>
      <c r="GU104" s="67"/>
      <c r="GV104" s="67"/>
      <c r="GW104" s="67"/>
      <c r="GX104" s="67"/>
      <c r="GY104" s="67"/>
      <c r="GZ104" s="67"/>
      <c r="HA104" s="67"/>
      <c r="HB104" s="67"/>
      <c r="HC104" s="67"/>
      <c r="HD104" s="67"/>
      <c r="HE104" s="67"/>
      <c r="HF104" s="67"/>
      <c r="HG104" s="67"/>
      <c r="HH104" s="67"/>
      <c r="HI104" s="67"/>
      <c r="HJ104" s="67"/>
      <c r="HK104" s="67"/>
      <c r="HL104" s="67"/>
      <c r="HM104" s="67"/>
      <c r="HN104" s="67"/>
      <c r="HO104" s="67"/>
      <c r="HP104" s="67"/>
      <c r="HQ104" s="67"/>
      <c r="HR104" s="67"/>
      <c r="HS104" s="67"/>
      <c r="HT104" s="67"/>
      <c r="HU104" s="67"/>
      <c r="HV104" s="67"/>
      <c r="HW104" s="67"/>
      <c r="HX104" s="67"/>
      <c r="HY104" s="67"/>
      <c r="HZ104" s="67"/>
      <c r="IA104" s="67"/>
      <c r="IB104" s="67"/>
      <c r="IC104" s="67"/>
      <c r="ID104" s="67"/>
      <c r="IE104" s="67"/>
      <c r="IF104" s="67"/>
      <c r="IG104" s="67"/>
      <c r="IH104" s="67"/>
      <c r="II104" s="67"/>
      <c r="IJ104" s="67"/>
      <c r="IK104" s="67"/>
      <c r="IL104" s="67"/>
      <c r="IM104" s="67"/>
      <c r="IN104" s="67"/>
      <c r="IO104" s="67"/>
      <c r="IP104" s="67"/>
      <c r="IQ104" s="67"/>
      <c r="IR104" s="67"/>
      <c r="IS104" s="67"/>
      <c r="IT104" s="67"/>
      <c r="IU104" s="67"/>
      <c r="IV104" s="67"/>
      <c r="IW104" s="67"/>
      <c r="IX104" s="67"/>
      <c r="IY104" s="67"/>
      <c r="IZ104" s="67"/>
      <c r="JA104" s="67"/>
      <c r="JB104" s="67"/>
      <c r="JC104" s="67"/>
      <c r="JD104" s="67"/>
      <c r="JE104" s="67"/>
      <c r="JF104" s="67"/>
      <c r="JG104" s="67"/>
      <c r="JH104" s="67"/>
      <c r="JI104" s="67"/>
      <c r="JJ104" s="67"/>
      <c r="JK104" s="67"/>
      <c r="JL104" s="67"/>
      <c r="JM104" s="67"/>
      <c r="JN104" s="67"/>
      <c r="JO104" s="67"/>
      <c r="JP104" s="67"/>
      <c r="JQ104" s="67"/>
      <c r="JR104" s="67"/>
      <c r="JS104" s="67"/>
      <c r="JT104" s="67"/>
      <c r="JU104" s="67"/>
      <c r="JV104" s="67"/>
      <c r="JW104" s="67"/>
      <c r="JX104" s="67"/>
      <c r="JY104" s="67"/>
      <c r="JZ104" s="67"/>
      <c r="KA104" s="67"/>
      <c r="KB104" s="67"/>
      <c r="KC104" s="67"/>
      <c r="KD104" s="67"/>
      <c r="KE104" s="67"/>
      <c r="KF104" s="67"/>
      <c r="KG104" s="67"/>
      <c r="KH104" s="67"/>
      <c r="KI104" s="67"/>
      <c r="KJ104" s="67"/>
      <c r="KK104" s="67"/>
      <c r="KL104" s="67"/>
      <c r="KM104" s="67"/>
      <c r="KN104" s="67"/>
      <c r="KO104" s="67"/>
      <c r="KP104" s="67"/>
      <c r="KQ104" s="67"/>
      <c r="KR104" s="67"/>
      <c r="KS104" s="67"/>
      <c r="KT104" s="67"/>
      <c r="KU104" s="67"/>
      <c r="KV104" s="67"/>
      <c r="KW104" s="67"/>
      <c r="KX104" s="67"/>
      <c r="KY104" s="67"/>
      <c r="KZ104" s="67"/>
      <c r="LA104" s="67"/>
      <c r="LB104" s="67"/>
      <c r="LC104" s="67"/>
      <c r="LD104" s="67"/>
      <c r="LE104" s="67"/>
      <c r="LF104" s="67"/>
      <c r="LG104" s="67"/>
      <c r="LH104" s="67"/>
      <c r="LI104" s="67"/>
      <c r="LJ104" s="67"/>
      <c r="LK104" s="67"/>
      <c r="LL104" s="67"/>
      <c r="LM104" s="67"/>
      <c r="LN104" s="67"/>
      <c r="LO104" s="67"/>
      <c r="LP104" s="67"/>
      <c r="LQ104" s="67"/>
      <c r="LR104" s="67"/>
      <c r="LS104" s="67"/>
      <c r="LT104" s="67"/>
      <c r="LU104" s="67"/>
      <c r="LV104" s="67"/>
      <c r="LW104" s="67"/>
      <c r="LX104" s="67"/>
      <c r="LY104" s="67"/>
      <c r="LZ104" s="67"/>
      <c r="MA104" s="67"/>
      <c r="MB104" s="67"/>
      <c r="MC104" s="67"/>
      <c r="MD104" s="67"/>
      <c r="ME104" s="67"/>
      <c r="MF104" s="67"/>
      <c r="MG104" s="67"/>
      <c r="MH104" s="67"/>
      <c r="MI104" s="67"/>
      <c r="MJ104" s="67"/>
      <c r="MK104" s="67"/>
      <c r="ML104" s="67"/>
      <c r="MM104" s="67"/>
      <c r="MN104" s="67"/>
      <c r="MO104" s="67"/>
      <c r="MP104" s="67"/>
      <c r="MQ104" s="67"/>
      <c r="MR104" s="67"/>
      <c r="MS104" s="67"/>
      <c r="MT104" s="67"/>
      <c r="MU104" s="67"/>
      <c r="MV104" s="67"/>
      <c r="MW104" s="67"/>
      <c r="MX104" s="67"/>
      <c r="MY104" s="67"/>
      <c r="MZ104" s="67"/>
      <c r="NA104" s="67"/>
      <c r="NB104" s="67"/>
      <c r="NC104" s="67"/>
      <c r="ND104" s="67"/>
      <c r="NE104" s="67"/>
      <c r="NF104" s="67"/>
      <c r="NG104" s="67"/>
      <c r="NH104" s="67"/>
      <c r="NI104" s="67"/>
      <c r="NJ104" s="67"/>
      <c r="NK104" s="67"/>
      <c r="NL104" s="67"/>
      <c r="NM104" s="67"/>
      <c r="NN104" s="67"/>
      <c r="NO104" s="67"/>
      <c r="NP104" s="67"/>
      <c r="NQ104" s="67"/>
      <c r="NR104" s="67"/>
      <c r="NS104" s="67"/>
      <c r="NT104" s="67"/>
      <c r="NU104" s="67"/>
      <c r="NV104" s="67"/>
      <c r="NW104" s="67"/>
      <c r="NX104" s="67"/>
      <c r="NY104" s="67"/>
      <c r="NZ104" s="67"/>
      <c r="OA104" s="67"/>
      <c r="OB104" s="67"/>
      <c r="OC104" s="67"/>
      <c r="OD104" s="67"/>
      <c r="OE104" s="67"/>
      <c r="OF104" s="67"/>
      <c r="OG104" s="67"/>
      <c r="OH104" s="67"/>
      <c r="OI104" s="67"/>
      <c r="OJ104" s="67"/>
      <c r="OK104" s="67"/>
      <c r="OL104" s="67"/>
      <c r="OM104" s="67"/>
      <c r="ON104" s="67"/>
      <c r="OO104" s="67"/>
      <c r="OP104" s="67"/>
      <c r="OQ104" s="67"/>
      <c r="OR104" s="67"/>
      <c r="OS104" s="67"/>
      <c r="OT104" s="67"/>
      <c r="OU104" s="67"/>
      <c r="OV104" s="67"/>
      <c r="OW104" s="67"/>
      <c r="OX104" s="67"/>
      <c r="OY104" s="67"/>
      <c r="OZ104" s="67"/>
      <c r="PA104" s="67"/>
      <c r="PB104" s="67"/>
      <c r="PC104" s="67"/>
      <c r="PD104" s="67"/>
      <c r="PE104" s="67"/>
      <c r="PF104" s="67"/>
      <c r="PG104" s="67"/>
      <c r="PH104" s="67"/>
      <c r="PI104" s="67"/>
      <c r="PJ104" s="67"/>
      <c r="PK104" s="67"/>
      <c r="PL104" s="67"/>
      <c r="PM104" s="67"/>
      <c r="PN104" s="67"/>
      <c r="PO104" s="67"/>
      <c r="PP104" s="67"/>
      <c r="PQ104" s="67"/>
      <c r="PR104" s="67"/>
      <c r="PS104" s="67"/>
      <c r="PT104" s="67"/>
      <c r="PU104" s="67"/>
      <c r="PV104" s="67"/>
      <c r="PW104" s="67"/>
      <c r="PX104" s="67"/>
      <c r="PY104" s="67"/>
      <c r="PZ104" s="67"/>
      <c r="QA104" s="67"/>
      <c r="QB104" s="67"/>
      <c r="QC104" s="67"/>
      <c r="QD104" s="67"/>
      <c r="QE104" s="67"/>
      <c r="QF104" s="67"/>
      <c r="QG104" s="67"/>
      <c r="QH104" s="67"/>
      <c r="QI104" s="67"/>
      <c r="QJ104" s="67"/>
      <c r="QK104" s="67"/>
      <c r="QL104" s="67"/>
      <c r="QM104" s="67"/>
      <c r="QN104" s="67"/>
      <c r="QO104" s="67"/>
      <c r="QP104" s="67"/>
      <c r="QQ104" s="67"/>
      <c r="QR104" s="67"/>
      <c r="QS104" s="67"/>
      <c r="QT104" s="67"/>
      <c r="QU104" s="67"/>
      <c r="QV104" s="67"/>
      <c r="QW104" s="67"/>
      <c r="QX104" s="67"/>
      <c r="QY104" s="67"/>
      <c r="QZ104" s="67"/>
      <c r="RA104" s="67"/>
      <c r="RB104" s="67"/>
      <c r="RC104" s="67"/>
      <c r="RD104" s="67"/>
      <c r="RE104" s="67"/>
      <c r="RF104" s="67"/>
      <c r="RG104" s="67"/>
      <c r="RH104" s="67"/>
      <c r="RI104" s="67"/>
      <c r="RJ104" s="67"/>
      <c r="RK104" s="67"/>
      <c r="RL104" s="67"/>
      <c r="RM104" s="67"/>
      <c r="RN104" s="67"/>
      <c r="RO104" s="67"/>
      <c r="RP104" s="67"/>
      <c r="RQ104" s="67"/>
      <c r="RR104" s="67"/>
      <c r="RS104" s="67"/>
      <c r="RT104" s="67"/>
      <c r="RU104" s="67"/>
      <c r="RV104" s="67"/>
      <c r="RW104" s="67"/>
      <c r="RX104" s="67"/>
      <c r="RY104" s="67"/>
      <c r="RZ104" s="67"/>
      <c r="SA104" s="67"/>
      <c r="SB104" s="67"/>
      <c r="SC104" s="67"/>
      <c r="SD104" s="67"/>
      <c r="SE104" s="67"/>
      <c r="SF104" s="67"/>
      <c r="SG104" s="67"/>
      <c r="SH104" s="67"/>
      <c r="SI104" s="67"/>
      <c r="SJ104" s="67"/>
      <c r="SK104" s="67"/>
      <c r="SL104" s="67"/>
      <c r="SM104" s="67"/>
      <c r="SN104" s="67"/>
      <c r="SO104" s="67"/>
      <c r="SP104" s="67"/>
      <c r="SQ104" s="67"/>
      <c r="SR104" s="67"/>
      <c r="SS104" s="67"/>
      <c r="ST104" s="67"/>
      <c r="SU104" s="67"/>
      <c r="SV104" s="67"/>
      <c r="SW104" s="67"/>
      <c r="SX104" s="67"/>
      <c r="SY104" s="67"/>
      <c r="SZ104" s="67"/>
      <c r="TA104" s="67"/>
      <c r="TB104" s="67"/>
      <c r="TC104" s="67"/>
      <c r="TD104" s="67"/>
      <c r="TE104" s="67"/>
      <c r="TF104" s="67"/>
      <c r="TG104" s="67"/>
      <c r="TH104" s="67"/>
      <c r="TI104" s="67"/>
      <c r="TJ104" s="67"/>
      <c r="TK104" s="67"/>
      <c r="TL104" s="67"/>
      <c r="TM104" s="67"/>
      <c r="TN104" s="67"/>
      <c r="TO104" s="67"/>
      <c r="TP104" s="67"/>
      <c r="TQ104" s="67"/>
      <c r="TR104" s="67"/>
      <c r="TS104" s="67"/>
      <c r="TT104" s="67"/>
      <c r="TU104" s="67"/>
      <c r="TV104" s="67"/>
      <c r="TW104" s="67"/>
      <c r="TX104" s="67"/>
      <c r="TY104" s="67"/>
      <c r="TZ104" s="67"/>
      <c r="UA104" s="67"/>
      <c r="UB104" s="67"/>
      <c r="UC104" s="67"/>
      <c r="UD104" s="67"/>
      <c r="UE104" s="67"/>
      <c r="UF104" s="67"/>
      <c r="UG104" s="67"/>
      <c r="UH104" s="67"/>
      <c r="UI104" s="67"/>
      <c r="UJ104" s="67"/>
      <c r="UK104" s="67"/>
      <c r="UL104" s="67"/>
      <c r="UM104" s="67"/>
      <c r="UN104" s="67"/>
      <c r="UO104" s="67"/>
      <c r="UP104" s="67"/>
      <c r="UQ104" s="67"/>
      <c r="UR104" s="67"/>
      <c r="US104" s="67"/>
      <c r="UT104" s="67"/>
      <c r="UU104" s="67"/>
      <c r="UV104" s="67"/>
      <c r="UW104" s="67"/>
      <c r="UX104" s="67"/>
      <c r="UY104" s="67"/>
      <c r="UZ104" s="67"/>
      <c r="VA104" s="67"/>
      <c r="VB104" s="67"/>
      <c r="VC104" s="67"/>
      <c r="VD104" s="67"/>
      <c r="VE104" s="67"/>
      <c r="VF104" s="67"/>
      <c r="VG104" s="67"/>
      <c r="VH104" s="67"/>
      <c r="VI104" s="67"/>
      <c r="VJ104" s="67"/>
      <c r="VK104" s="67"/>
      <c r="VL104" s="67"/>
      <c r="VM104" s="67"/>
      <c r="VN104" s="67"/>
      <c r="VO104" s="67"/>
      <c r="VP104" s="67"/>
      <c r="VQ104" s="67"/>
      <c r="VR104" s="67"/>
      <c r="VS104" s="67"/>
      <c r="VT104" s="67"/>
      <c r="VU104" s="67"/>
      <c r="VV104" s="67"/>
      <c r="VW104" s="67"/>
      <c r="VX104" s="67"/>
      <c r="VY104" s="67"/>
      <c r="VZ104" s="67"/>
      <c r="WA104" s="67"/>
      <c r="WB104" s="67"/>
      <c r="WC104" s="67"/>
      <c r="WD104" s="67"/>
      <c r="WE104" s="67"/>
      <c r="WF104" s="67"/>
      <c r="WG104" s="67"/>
      <c r="WH104" s="67"/>
      <c r="WI104" s="67"/>
      <c r="WJ104" s="67"/>
      <c r="WK104" s="67"/>
      <c r="WL104" s="67"/>
      <c r="WM104" s="67"/>
      <c r="WN104" s="67"/>
      <c r="WO104" s="67"/>
      <c r="WP104" s="67"/>
      <c r="WQ104" s="67"/>
      <c r="WR104" s="67"/>
      <c r="WS104" s="67"/>
      <c r="WT104" s="67"/>
      <c r="WU104" s="67"/>
      <c r="WV104" s="67"/>
      <c r="WW104" s="67"/>
      <c r="WX104" s="67"/>
      <c r="WY104" s="67"/>
      <c r="WZ104" s="67"/>
      <c r="XA104" s="67"/>
      <c r="XB104" s="67"/>
      <c r="XC104" s="67"/>
      <c r="XD104" s="67"/>
      <c r="XE104" s="67"/>
      <c r="XF104" s="67"/>
      <c r="XG104" s="67"/>
      <c r="XH104" s="67"/>
      <c r="XI104" s="67"/>
      <c r="XJ104" s="67"/>
      <c r="XK104" s="67"/>
      <c r="XL104" s="67"/>
      <c r="XM104" s="67"/>
      <c r="XN104" s="67"/>
      <c r="XO104" s="67"/>
      <c r="XP104" s="67"/>
      <c r="XQ104" s="67"/>
      <c r="XR104" s="67"/>
      <c r="XS104" s="67"/>
      <c r="XT104" s="67"/>
      <c r="XU104" s="67"/>
      <c r="XV104" s="67"/>
      <c r="XW104" s="67"/>
      <c r="XX104" s="67"/>
      <c r="XY104" s="67"/>
      <c r="XZ104" s="67"/>
      <c r="YA104" s="67"/>
      <c r="YB104" s="67"/>
      <c r="YC104" s="67"/>
      <c r="YD104" s="67"/>
      <c r="YE104" s="67"/>
      <c r="YF104" s="67"/>
      <c r="YG104" s="67"/>
      <c r="YH104" s="67"/>
      <c r="YI104" s="67"/>
      <c r="YJ104" s="67"/>
      <c r="YK104" s="67"/>
      <c r="YL104" s="67"/>
      <c r="YM104" s="67"/>
      <c r="YN104" s="67"/>
      <c r="YO104" s="67"/>
      <c r="YP104" s="67"/>
      <c r="YQ104" s="67"/>
      <c r="YR104" s="67"/>
      <c r="YS104" s="67"/>
      <c r="YT104" s="67"/>
      <c r="YU104" s="67"/>
      <c r="YV104" s="67"/>
      <c r="YW104" s="67"/>
      <c r="YX104" s="67"/>
      <c r="YY104" s="67"/>
      <c r="YZ104" s="67"/>
      <c r="ZA104" s="67"/>
      <c r="ZB104" s="67"/>
      <c r="ZC104" s="67"/>
      <c r="ZD104" s="67"/>
      <c r="ZE104" s="67"/>
      <c r="ZF104" s="67"/>
      <c r="ZG104" s="67"/>
      <c r="ZH104" s="67"/>
      <c r="ZI104" s="67"/>
      <c r="ZJ104" s="67"/>
      <c r="ZK104" s="67"/>
      <c r="ZL104" s="67"/>
      <c r="ZM104" s="67"/>
      <c r="ZN104" s="67"/>
      <c r="ZO104" s="67"/>
      <c r="ZP104" s="67"/>
      <c r="ZQ104" s="67"/>
      <c r="ZR104" s="67"/>
      <c r="ZS104" s="67"/>
      <c r="ZT104" s="67"/>
      <c r="ZU104" s="67"/>
      <c r="ZV104" s="67"/>
      <c r="ZW104" s="67"/>
      <c r="ZX104" s="67"/>
      <c r="ZY104" s="67"/>
      <c r="ZZ104" s="67"/>
      <c r="AAA104" s="67"/>
      <c r="AAB104" s="67"/>
      <c r="AAC104" s="67"/>
      <c r="AAD104" s="67"/>
      <c r="AAE104" s="67"/>
      <c r="AAF104" s="67"/>
      <c r="AAG104" s="67"/>
      <c r="AAH104" s="67"/>
      <c r="AAI104" s="67"/>
      <c r="AAJ104" s="67"/>
      <c r="AAK104" s="67"/>
      <c r="AAL104" s="67"/>
      <c r="AAM104" s="67"/>
      <c r="AAN104" s="67"/>
      <c r="AAO104" s="67"/>
      <c r="AAP104" s="67"/>
      <c r="AAQ104" s="67"/>
      <c r="AAR104" s="67"/>
      <c r="AAS104" s="67"/>
      <c r="AAT104" s="67"/>
      <c r="AAU104" s="67"/>
      <c r="AAV104" s="67"/>
      <c r="AAW104" s="67"/>
      <c r="AAX104" s="67"/>
      <c r="AAY104" s="67"/>
      <c r="AAZ104" s="67"/>
      <c r="ABA104" s="67"/>
      <c r="ABB104" s="67"/>
      <c r="ABC104" s="67"/>
      <c r="ABD104" s="67"/>
      <c r="ABE104" s="67"/>
      <c r="ABF104" s="67"/>
      <c r="ABG104" s="67"/>
      <c r="ABH104" s="67"/>
      <c r="ABI104" s="67"/>
      <c r="ABJ104" s="67"/>
      <c r="ABK104" s="67"/>
      <c r="ABL104" s="67"/>
      <c r="ABM104" s="67"/>
      <c r="ABN104" s="67"/>
      <c r="ABO104" s="67"/>
      <c r="ABP104" s="67"/>
      <c r="ABQ104" s="67"/>
      <c r="ABR104" s="67"/>
      <c r="ABS104" s="67"/>
      <c r="ABT104" s="67"/>
      <c r="ABU104" s="67"/>
      <c r="ABV104" s="67"/>
      <c r="ABW104" s="67"/>
      <c r="ABX104" s="67"/>
      <c r="ABY104" s="67"/>
      <c r="ABZ104" s="67"/>
      <c r="ACA104" s="67"/>
      <c r="ACB104" s="67"/>
      <c r="ACC104" s="67"/>
      <c r="ACD104" s="67"/>
      <c r="ACE104" s="67"/>
      <c r="ACF104" s="67"/>
      <c r="ACG104" s="67"/>
      <c r="ACH104" s="67"/>
      <c r="ACI104" s="67"/>
      <c r="ACJ104" s="67"/>
      <c r="ACK104" s="67"/>
      <c r="ACL104" s="67"/>
      <c r="ACM104" s="67"/>
      <c r="ACN104" s="67"/>
      <c r="ACO104" s="67"/>
      <c r="ACP104" s="67"/>
      <c r="ACQ104" s="67"/>
      <c r="ACR104" s="67"/>
      <c r="ACS104" s="67"/>
      <c r="ACT104" s="67"/>
      <c r="ACU104" s="67"/>
      <c r="ACV104" s="67"/>
      <c r="ACW104" s="67"/>
      <c r="ACX104" s="67"/>
      <c r="ACY104" s="67"/>
      <c r="ACZ104" s="67"/>
      <c r="ADA104" s="67"/>
      <c r="ADB104" s="67"/>
      <c r="ADC104" s="67"/>
      <c r="ADD104" s="67"/>
      <c r="ADE104" s="67"/>
      <c r="ADF104" s="67"/>
      <c r="ADG104" s="67"/>
      <c r="ADH104" s="67"/>
      <c r="ADI104" s="67"/>
      <c r="ADJ104" s="67"/>
      <c r="ADK104" s="67"/>
      <c r="ADL104" s="67"/>
      <c r="ADM104" s="67"/>
      <c r="ADN104" s="67"/>
      <c r="ADO104" s="67"/>
      <c r="ADP104" s="67"/>
      <c r="ADQ104" s="67"/>
      <c r="ADR104" s="67"/>
      <c r="ADS104" s="67"/>
      <c r="ADT104" s="67"/>
      <c r="ADU104" s="67"/>
      <c r="ADV104" s="67"/>
      <c r="ADW104" s="67"/>
      <c r="ADX104" s="67"/>
      <c r="ADY104" s="67"/>
      <c r="ADZ104" s="67"/>
      <c r="AEA104" s="67"/>
      <c r="AEB104" s="67"/>
      <c r="AEC104" s="67"/>
      <c r="AED104" s="67"/>
      <c r="AEE104" s="67"/>
      <c r="AEF104" s="67"/>
      <c r="AEG104" s="67"/>
      <c r="AEH104" s="67"/>
      <c r="AEI104" s="67"/>
      <c r="AEJ104" s="67"/>
      <c r="AEK104" s="67"/>
      <c r="AEL104" s="67"/>
      <c r="AEM104" s="67"/>
      <c r="AEN104" s="67"/>
    </row>
    <row r="105" spans="16:820" ht="13.5" customHeight="1">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c r="CW105" s="67"/>
      <c r="CX105" s="67"/>
      <c r="CY105" s="67"/>
      <c r="CZ105" s="67"/>
      <c r="DA105" s="67"/>
      <c r="DB105" s="67"/>
      <c r="DC105" s="67"/>
      <c r="DD105" s="67"/>
      <c r="DE105" s="67"/>
      <c r="DF105" s="67"/>
      <c r="DG105" s="67"/>
      <c r="DH105" s="67"/>
      <c r="DI105" s="67"/>
      <c r="DJ105" s="67"/>
      <c r="DK105" s="67"/>
      <c r="DL105" s="67"/>
      <c r="DM105" s="67"/>
      <c r="DN105" s="67"/>
      <c r="DO105" s="67"/>
      <c r="DP105" s="67"/>
      <c r="DQ105" s="67"/>
      <c r="DR105" s="67"/>
      <c r="DS105" s="67"/>
      <c r="DT105" s="67"/>
      <c r="DU105" s="67"/>
      <c r="DV105" s="67"/>
      <c r="DW105" s="67"/>
      <c r="DX105" s="67"/>
      <c r="DY105" s="67"/>
      <c r="DZ105" s="67"/>
      <c r="EA105" s="67"/>
      <c r="EB105" s="67"/>
      <c r="EC105" s="67"/>
      <c r="ED105" s="67"/>
      <c r="EE105" s="67"/>
      <c r="EF105" s="67"/>
      <c r="EG105" s="67"/>
      <c r="EH105" s="67"/>
      <c r="EI105" s="67"/>
      <c r="EJ105" s="67"/>
      <c r="EK105" s="67"/>
      <c r="EL105" s="67"/>
      <c r="EM105" s="67"/>
      <c r="EN105" s="67"/>
      <c r="EO105" s="67"/>
      <c r="EP105" s="67"/>
      <c r="EQ105" s="67"/>
      <c r="ER105" s="67"/>
      <c r="ES105" s="67"/>
      <c r="ET105" s="67"/>
      <c r="EU105" s="67"/>
      <c r="EV105" s="67"/>
      <c r="EW105" s="67"/>
      <c r="EX105" s="67"/>
      <c r="EY105" s="67"/>
      <c r="EZ105" s="67"/>
      <c r="FA105" s="67"/>
      <c r="FB105" s="67"/>
      <c r="FC105" s="67"/>
      <c r="FD105" s="67"/>
      <c r="FE105" s="67"/>
      <c r="FF105" s="67"/>
      <c r="FG105" s="67"/>
      <c r="FH105" s="67"/>
      <c r="FI105" s="67"/>
      <c r="FJ105" s="67"/>
      <c r="FK105" s="67"/>
      <c r="FL105" s="67"/>
      <c r="FM105" s="67"/>
      <c r="FN105" s="67"/>
      <c r="FO105" s="67"/>
      <c r="FP105" s="67"/>
      <c r="FQ105" s="67"/>
      <c r="FR105" s="67"/>
      <c r="FS105" s="67"/>
      <c r="FT105" s="67"/>
      <c r="FU105" s="67"/>
      <c r="FV105" s="67"/>
      <c r="FW105" s="67"/>
      <c r="FX105" s="67"/>
      <c r="FY105" s="67"/>
      <c r="FZ105" s="67"/>
      <c r="GA105" s="67"/>
      <c r="GB105" s="67"/>
      <c r="GC105" s="67"/>
      <c r="GD105" s="67"/>
      <c r="GE105" s="67"/>
      <c r="GF105" s="67"/>
      <c r="GG105" s="67"/>
      <c r="GH105" s="67"/>
      <c r="GI105" s="67"/>
      <c r="GJ105" s="67"/>
      <c r="GK105" s="67"/>
      <c r="GL105" s="67"/>
      <c r="GM105" s="67"/>
      <c r="GN105" s="67"/>
      <c r="GO105" s="67"/>
      <c r="GP105" s="67"/>
      <c r="GQ105" s="67"/>
      <c r="GR105" s="67"/>
      <c r="GS105" s="67"/>
      <c r="GT105" s="67"/>
      <c r="GU105" s="67"/>
      <c r="GV105" s="67"/>
      <c r="GW105" s="67"/>
      <c r="GX105" s="67"/>
      <c r="GY105" s="67"/>
      <c r="GZ105" s="67"/>
      <c r="HA105" s="67"/>
      <c r="HB105" s="67"/>
      <c r="HC105" s="67"/>
      <c r="HD105" s="67"/>
      <c r="HE105" s="67"/>
      <c r="HF105" s="67"/>
      <c r="HG105" s="67"/>
      <c r="HH105" s="67"/>
      <c r="HI105" s="67"/>
      <c r="HJ105" s="67"/>
      <c r="HK105" s="67"/>
      <c r="HL105" s="67"/>
      <c r="HM105" s="67"/>
      <c r="HN105" s="67"/>
      <c r="HO105" s="67"/>
      <c r="HP105" s="67"/>
      <c r="HQ105" s="67"/>
      <c r="HR105" s="67"/>
      <c r="HS105" s="67"/>
      <c r="HT105" s="67"/>
      <c r="HU105" s="67"/>
      <c r="HV105" s="67"/>
      <c r="HW105" s="67"/>
      <c r="HX105" s="67"/>
      <c r="HY105" s="67"/>
      <c r="HZ105" s="67"/>
      <c r="IA105" s="67"/>
      <c r="IB105" s="67"/>
      <c r="IC105" s="67"/>
      <c r="ID105" s="67"/>
      <c r="IE105" s="67"/>
      <c r="IF105" s="67"/>
      <c r="IG105" s="67"/>
      <c r="IH105" s="67"/>
      <c r="II105" s="67"/>
      <c r="IJ105" s="67"/>
      <c r="IK105" s="67"/>
      <c r="IL105" s="67"/>
      <c r="IM105" s="67"/>
      <c r="IN105" s="67"/>
      <c r="IO105" s="67"/>
      <c r="IP105" s="67"/>
      <c r="IQ105" s="67"/>
      <c r="IR105" s="67"/>
      <c r="IS105" s="67"/>
      <c r="IT105" s="67"/>
      <c r="IU105" s="67"/>
      <c r="IV105" s="67"/>
      <c r="IW105" s="67"/>
      <c r="IX105" s="67"/>
      <c r="IY105" s="67"/>
      <c r="IZ105" s="67"/>
      <c r="JA105" s="67"/>
      <c r="JB105" s="67"/>
      <c r="JC105" s="67"/>
      <c r="JD105" s="67"/>
      <c r="JE105" s="67"/>
      <c r="JF105" s="67"/>
      <c r="JG105" s="67"/>
      <c r="JH105" s="67"/>
      <c r="JI105" s="67"/>
      <c r="JJ105" s="67"/>
      <c r="JK105" s="67"/>
      <c r="JL105" s="67"/>
      <c r="JM105" s="67"/>
      <c r="JN105" s="67"/>
      <c r="JO105" s="67"/>
      <c r="JP105" s="67"/>
      <c r="JQ105" s="67"/>
      <c r="JR105" s="67"/>
      <c r="JS105" s="67"/>
      <c r="JT105" s="67"/>
      <c r="JU105" s="67"/>
      <c r="JV105" s="67"/>
      <c r="JW105" s="67"/>
      <c r="JX105" s="67"/>
      <c r="JY105" s="67"/>
      <c r="JZ105" s="67"/>
      <c r="KA105" s="67"/>
      <c r="KB105" s="67"/>
      <c r="KC105" s="67"/>
      <c r="KD105" s="67"/>
      <c r="KE105" s="67"/>
      <c r="KF105" s="67"/>
      <c r="KG105" s="67"/>
      <c r="KH105" s="67"/>
      <c r="KI105" s="67"/>
      <c r="KJ105" s="67"/>
      <c r="KK105" s="67"/>
      <c r="KL105" s="67"/>
      <c r="KM105" s="67"/>
      <c r="KN105" s="67"/>
      <c r="KO105" s="67"/>
      <c r="KP105" s="67"/>
      <c r="KQ105" s="67"/>
      <c r="KR105" s="67"/>
      <c r="KS105" s="67"/>
      <c r="KT105" s="67"/>
      <c r="KU105" s="67"/>
      <c r="KV105" s="67"/>
      <c r="KW105" s="67"/>
      <c r="KX105" s="67"/>
      <c r="KY105" s="67"/>
      <c r="KZ105" s="67"/>
      <c r="LA105" s="67"/>
      <c r="LB105" s="67"/>
      <c r="LC105" s="67"/>
      <c r="LD105" s="67"/>
      <c r="LE105" s="67"/>
      <c r="LF105" s="67"/>
      <c r="LG105" s="67"/>
      <c r="LH105" s="67"/>
      <c r="LI105" s="67"/>
      <c r="LJ105" s="67"/>
      <c r="LK105" s="67"/>
      <c r="LL105" s="67"/>
      <c r="LM105" s="67"/>
      <c r="LN105" s="67"/>
      <c r="LO105" s="67"/>
      <c r="LP105" s="67"/>
      <c r="LQ105" s="67"/>
      <c r="LR105" s="67"/>
      <c r="LS105" s="67"/>
      <c r="LT105" s="67"/>
      <c r="LU105" s="67"/>
      <c r="LV105" s="67"/>
      <c r="LW105" s="67"/>
      <c r="LX105" s="67"/>
      <c r="LY105" s="67"/>
      <c r="LZ105" s="67"/>
      <c r="MA105" s="67"/>
      <c r="MB105" s="67"/>
      <c r="MC105" s="67"/>
      <c r="MD105" s="67"/>
      <c r="ME105" s="67"/>
      <c r="MF105" s="67"/>
      <c r="MG105" s="67"/>
      <c r="MH105" s="67"/>
      <c r="MI105" s="67"/>
      <c r="MJ105" s="67"/>
      <c r="MK105" s="67"/>
      <c r="ML105" s="67"/>
      <c r="MM105" s="67"/>
      <c r="MN105" s="67"/>
      <c r="MO105" s="67"/>
      <c r="MP105" s="67"/>
      <c r="MQ105" s="67"/>
      <c r="MR105" s="67"/>
      <c r="MS105" s="67"/>
      <c r="MT105" s="67"/>
      <c r="MU105" s="67"/>
      <c r="MV105" s="67"/>
      <c r="MW105" s="67"/>
      <c r="MX105" s="67"/>
      <c r="MY105" s="67"/>
      <c r="MZ105" s="67"/>
      <c r="NA105" s="67"/>
      <c r="NB105" s="67"/>
      <c r="NC105" s="67"/>
      <c r="ND105" s="67"/>
      <c r="NE105" s="67"/>
      <c r="NF105" s="67"/>
      <c r="NG105" s="67"/>
      <c r="NH105" s="67"/>
      <c r="NI105" s="67"/>
      <c r="NJ105" s="67"/>
      <c r="NK105" s="67"/>
      <c r="NL105" s="67"/>
      <c r="NM105" s="67"/>
      <c r="NN105" s="67"/>
      <c r="NO105" s="67"/>
      <c r="NP105" s="67"/>
      <c r="NQ105" s="67"/>
      <c r="NR105" s="67"/>
      <c r="NS105" s="67"/>
      <c r="NT105" s="67"/>
      <c r="NU105" s="67"/>
      <c r="NV105" s="67"/>
      <c r="NW105" s="67"/>
      <c r="NX105" s="67"/>
      <c r="NY105" s="67"/>
      <c r="NZ105" s="67"/>
      <c r="OA105" s="67"/>
      <c r="OB105" s="67"/>
      <c r="OC105" s="67"/>
      <c r="OD105" s="67"/>
      <c r="OE105" s="67"/>
      <c r="OF105" s="67"/>
      <c r="OG105" s="67"/>
      <c r="OH105" s="67"/>
      <c r="OI105" s="67"/>
      <c r="OJ105" s="67"/>
      <c r="OK105" s="67"/>
      <c r="OL105" s="67"/>
      <c r="OM105" s="67"/>
      <c r="ON105" s="67"/>
      <c r="OO105" s="67"/>
      <c r="OP105" s="67"/>
      <c r="OQ105" s="67"/>
      <c r="OR105" s="67"/>
      <c r="OS105" s="67"/>
      <c r="OT105" s="67"/>
      <c r="OU105" s="67"/>
      <c r="OV105" s="67"/>
      <c r="OW105" s="67"/>
      <c r="OX105" s="67"/>
      <c r="OY105" s="67"/>
      <c r="OZ105" s="67"/>
      <c r="PA105" s="67"/>
      <c r="PB105" s="67"/>
      <c r="PC105" s="67"/>
      <c r="PD105" s="67"/>
      <c r="PE105" s="67"/>
      <c r="PF105" s="67"/>
      <c r="PG105" s="67"/>
      <c r="PH105" s="67"/>
      <c r="PI105" s="67"/>
      <c r="PJ105" s="67"/>
      <c r="PK105" s="67"/>
      <c r="PL105" s="67"/>
      <c r="PM105" s="67"/>
      <c r="PN105" s="67"/>
      <c r="PO105" s="67"/>
      <c r="PP105" s="67"/>
      <c r="PQ105" s="67"/>
      <c r="PR105" s="67"/>
      <c r="PS105" s="67"/>
      <c r="PT105" s="67"/>
      <c r="PU105" s="67"/>
      <c r="PV105" s="67"/>
      <c r="PW105" s="67"/>
      <c r="PX105" s="67"/>
      <c r="PY105" s="67"/>
      <c r="PZ105" s="67"/>
      <c r="QA105" s="67"/>
      <c r="QB105" s="67"/>
      <c r="QC105" s="67"/>
      <c r="QD105" s="67"/>
      <c r="QE105" s="67"/>
      <c r="QF105" s="67"/>
      <c r="QG105" s="67"/>
      <c r="QH105" s="67"/>
      <c r="QI105" s="67"/>
      <c r="QJ105" s="67"/>
      <c r="QK105" s="67"/>
      <c r="QL105" s="67"/>
      <c r="QM105" s="67"/>
      <c r="QN105" s="67"/>
      <c r="QO105" s="67"/>
      <c r="QP105" s="67"/>
      <c r="QQ105" s="67"/>
      <c r="QR105" s="67"/>
      <c r="QS105" s="67"/>
      <c r="QT105" s="67"/>
      <c r="QU105" s="67"/>
      <c r="QV105" s="67"/>
      <c r="QW105" s="67"/>
      <c r="QX105" s="67"/>
      <c r="QY105" s="67"/>
      <c r="QZ105" s="67"/>
      <c r="RA105" s="67"/>
      <c r="RB105" s="67"/>
      <c r="RC105" s="67"/>
      <c r="RD105" s="67"/>
      <c r="RE105" s="67"/>
      <c r="RF105" s="67"/>
      <c r="RG105" s="67"/>
      <c r="RH105" s="67"/>
      <c r="RI105" s="67"/>
      <c r="RJ105" s="67"/>
      <c r="RK105" s="67"/>
      <c r="RL105" s="67"/>
      <c r="RM105" s="67"/>
      <c r="RN105" s="67"/>
      <c r="RO105" s="67"/>
      <c r="RP105" s="67"/>
      <c r="RQ105" s="67"/>
      <c r="RR105" s="67"/>
      <c r="RS105" s="67"/>
      <c r="RT105" s="67"/>
      <c r="RU105" s="67"/>
      <c r="RV105" s="67"/>
      <c r="RW105" s="67"/>
      <c r="RX105" s="67"/>
      <c r="RY105" s="67"/>
      <c r="RZ105" s="67"/>
      <c r="SA105" s="67"/>
      <c r="SB105" s="67"/>
      <c r="SC105" s="67"/>
      <c r="SD105" s="67"/>
      <c r="SE105" s="67"/>
      <c r="SF105" s="67"/>
      <c r="SG105" s="67"/>
      <c r="SH105" s="67"/>
      <c r="SI105" s="67"/>
      <c r="SJ105" s="67"/>
      <c r="SK105" s="67"/>
      <c r="SL105" s="67"/>
      <c r="SM105" s="67"/>
      <c r="SN105" s="67"/>
      <c r="SO105" s="67"/>
      <c r="SP105" s="67"/>
      <c r="SQ105" s="67"/>
      <c r="SR105" s="67"/>
      <c r="SS105" s="67"/>
      <c r="ST105" s="67"/>
      <c r="SU105" s="67"/>
      <c r="SV105" s="67"/>
      <c r="SW105" s="67"/>
      <c r="SX105" s="67"/>
      <c r="SY105" s="67"/>
      <c r="SZ105" s="67"/>
      <c r="TA105" s="67"/>
      <c r="TB105" s="67"/>
      <c r="TC105" s="67"/>
      <c r="TD105" s="67"/>
      <c r="TE105" s="67"/>
      <c r="TF105" s="67"/>
      <c r="TG105" s="67"/>
      <c r="TH105" s="67"/>
      <c r="TI105" s="67"/>
      <c r="TJ105" s="67"/>
      <c r="TK105" s="67"/>
      <c r="TL105" s="67"/>
      <c r="TM105" s="67"/>
      <c r="TN105" s="67"/>
      <c r="TO105" s="67"/>
      <c r="TP105" s="67"/>
      <c r="TQ105" s="67"/>
      <c r="TR105" s="67"/>
      <c r="TS105" s="67"/>
      <c r="TT105" s="67"/>
      <c r="TU105" s="67"/>
      <c r="TV105" s="67"/>
      <c r="TW105" s="67"/>
      <c r="TX105" s="67"/>
      <c r="TY105" s="67"/>
      <c r="TZ105" s="67"/>
      <c r="UA105" s="67"/>
      <c r="UB105" s="67"/>
      <c r="UC105" s="67"/>
      <c r="UD105" s="67"/>
      <c r="UE105" s="67"/>
      <c r="UF105" s="67"/>
      <c r="UG105" s="67"/>
      <c r="UH105" s="67"/>
      <c r="UI105" s="67"/>
      <c r="UJ105" s="67"/>
      <c r="UK105" s="67"/>
      <c r="UL105" s="67"/>
      <c r="UM105" s="67"/>
      <c r="UN105" s="67"/>
      <c r="UO105" s="67"/>
      <c r="UP105" s="67"/>
      <c r="UQ105" s="67"/>
      <c r="UR105" s="67"/>
      <c r="US105" s="67"/>
      <c r="UT105" s="67"/>
      <c r="UU105" s="67"/>
      <c r="UV105" s="67"/>
      <c r="UW105" s="67"/>
      <c r="UX105" s="67"/>
      <c r="UY105" s="67"/>
      <c r="UZ105" s="67"/>
      <c r="VA105" s="67"/>
      <c r="VB105" s="67"/>
      <c r="VC105" s="67"/>
      <c r="VD105" s="67"/>
      <c r="VE105" s="67"/>
      <c r="VF105" s="67"/>
      <c r="VG105" s="67"/>
      <c r="VH105" s="67"/>
      <c r="VI105" s="67"/>
      <c r="VJ105" s="67"/>
      <c r="VK105" s="67"/>
      <c r="VL105" s="67"/>
      <c r="VM105" s="67"/>
      <c r="VN105" s="67"/>
      <c r="VO105" s="67"/>
      <c r="VP105" s="67"/>
      <c r="VQ105" s="67"/>
      <c r="VR105" s="67"/>
      <c r="VS105" s="67"/>
      <c r="VT105" s="67"/>
      <c r="VU105" s="67"/>
      <c r="VV105" s="67"/>
      <c r="VW105" s="67"/>
      <c r="VX105" s="67"/>
      <c r="VY105" s="67"/>
      <c r="VZ105" s="67"/>
      <c r="WA105" s="67"/>
      <c r="WB105" s="67"/>
      <c r="WC105" s="67"/>
      <c r="WD105" s="67"/>
      <c r="WE105" s="67"/>
      <c r="WF105" s="67"/>
      <c r="WG105" s="67"/>
      <c r="WH105" s="67"/>
      <c r="WI105" s="67"/>
      <c r="WJ105" s="67"/>
      <c r="WK105" s="67"/>
      <c r="WL105" s="67"/>
      <c r="WM105" s="67"/>
      <c r="WN105" s="67"/>
      <c r="WO105" s="67"/>
      <c r="WP105" s="67"/>
      <c r="WQ105" s="67"/>
      <c r="WR105" s="67"/>
      <c r="WS105" s="67"/>
      <c r="WT105" s="67"/>
      <c r="WU105" s="67"/>
      <c r="WV105" s="67"/>
      <c r="WW105" s="67"/>
      <c r="WX105" s="67"/>
      <c r="WY105" s="67"/>
      <c r="WZ105" s="67"/>
      <c r="XA105" s="67"/>
      <c r="XB105" s="67"/>
      <c r="XC105" s="67"/>
      <c r="XD105" s="67"/>
      <c r="XE105" s="67"/>
      <c r="XF105" s="67"/>
      <c r="XG105" s="67"/>
      <c r="XH105" s="67"/>
      <c r="XI105" s="67"/>
      <c r="XJ105" s="67"/>
      <c r="XK105" s="67"/>
      <c r="XL105" s="67"/>
      <c r="XM105" s="67"/>
      <c r="XN105" s="67"/>
      <c r="XO105" s="67"/>
      <c r="XP105" s="67"/>
      <c r="XQ105" s="67"/>
      <c r="XR105" s="67"/>
      <c r="XS105" s="67"/>
      <c r="XT105" s="67"/>
      <c r="XU105" s="67"/>
      <c r="XV105" s="67"/>
      <c r="XW105" s="67"/>
      <c r="XX105" s="67"/>
      <c r="XY105" s="67"/>
      <c r="XZ105" s="67"/>
      <c r="YA105" s="67"/>
      <c r="YB105" s="67"/>
      <c r="YC105" s="67"/>
      <c r="YD105" s="67"/>
      <c r="YE105" s="67"/>
      <c r="YF105" s="67"/>
      <c r="YG105" s="67"/>
      <c r="YH105" s="67"/>
      <c r="YI105" s="67"/>
      <c r="YJ105" s="67"/>
      <c r="YK105" s="67"/>
      <c r="YL105" s="67"/>
      <c r="YM105" s="67"/>
      <c r="YN105" s="67"/>
      <c r="YO105" s="67"/>
      <c r="YP105" s="67"/>
      <c r="YQ105" s="67"/>
      <c r="YR105" s="67"/>
      <c r="YS105" s="67"/>
      <c r="YT105" s="67"/>
      <c r="YU105" s="67"/>
      <c r="YV105" s="67"/>
      <c r="YW105" s="67"/>
      <c r="YX105" s="67"/>
      <c r="YY105" s="67"/>
      <c r="YZ105" s="67"/>
      <c r="ZA105" s="67"/>
      <c r="ZB105" s="67"/>
      <c r="ZC105" s="67"/>
      <c r="ZD105" s="67"/>
      <c r="ZE105" s="67"/>
      <c r="ZF105" s="67"/>
      <c r="ZG105" s="67"/>
      <c r="ZH105" s="67"/>
      <c r="ZI105" s="67"/>
      <c r="ZJ105" s="67"/>
      <c r="ZK105" s="67"/>
      <c r="ZL105" s="67"/>
      <c r="ZM105" s="67"/>
      <c r="ZN105" s="67"/>
      <c r="ZO105" s="67"/>
      <c r="ZP105" s="67"/>
      <c r="ZQ105" s="67"/>
      <c r="ZR105" s="67"/>
      <c r="ZS105" s="67"/>
      <c r="ZT105" s="67"/>
      <c r="ZU105" s="67"/>
      <c r="ZV105" s="67"/>
      <c r="ZW105" s="67"/>
      <c r="ZX105" s="67"/>
      <c r="ZY105" s="67"/>
      <c r="ZZ105" s="67"/>
      <c r="AAA105" s="67"/>
      <c r="AAB105" s="67"/>
      <c r="AAC105" s="67"/>
      <c r="AAD105" s="67"/>
      <c r="AAE105" s="67"/>
      <c r="AAF105" s="67"/>
      <c r="AAG105" s="67"/>
      <c r="AAH105" s="67"/>
      <c r="AAI105" s="67"/>
      <c r="AAJ105" s="67"/>
      <c r="AAK105" s="67"/>
      <c r="AAL105" s="67"/>
      <c r="AAM105" s="67"/>
      <c r="AAN105" s="67"/>
      <c r="AAO105" s="67"/>
      <c r="AAP105" s="67"/>
      <c r="AAQ105" s="67"/>
      <c r="AAR105" s="67"/>
      <c r="AAS105" s="67"/>
      <c r="AAT105" s="67"/>
      <c r="AAU105" s="67"/>
      <c r="AAV105" s="67"/>
      <c r="AAW105" s="67"/>
      <c r="AAX105" s="67"/>
      <c r="AAY105" s="67"/>
      <c r="AAZ105" s="67"/>
      <c r="ABA105" s="67"/>
      <c r="ABB105" s="67"/>
      <c r="ABC105" s="67"/>
      <c r="ABD105" s="67"/>
      <c r="ABE105" s="67"/>
      <c r="ABF105" s="67"/>
      <c r="ABG105" s="67"/>
      <c r="ABH105" s="67"/>
      <c r="ABI105" s="67"/>
      <c r="ABJ105" s="67"/>
      <c r="ABK105" s="67"/>
      <c r="ABL105" s="67"/>
      <c r="ABM105" s="67"/>
      <c r="ABN105" s="67"/>
      <c r="ABO105" s="67"/>
      <c r="ABP105" s="67"/>
      <c r="ABQ105" s="67"/>
      <c r="ABR105" s="67"/>
      <c r="ABS105" s="67"/>
      <c r="ABT105" s="67"/>
      <c r="ABU105" s="67"/>
      <c r="ABV105" s="67"/>
      <c r="ABW105" s="67"/>
      <c r="ABX105" s="67"/>
      <c r="ABY105" s="67"/>
      <c r="ABZ105" s="67"/>
      <c r="ACA105" s="67"/>
      <c r="ACB105" s="67"/>
      <c r="ACC105" s="67"/>
      <c r="ACD105" s="67"/>
      <c r="ACE105" s="67"/>
      <c r="ACF105" s="67"/>
      <c r="ACG105" s="67"/>
      <c r="ACH105" s="67"/>
      <c r="ACI105" s="67"/>
      <c r="ACJ105" s="67"/>
      <c r="ACK105" s="67"/>
      <c r="ACL105" s="67"/>
      <c r="ACM105" s="67"/>
      <c r="ACN105" s="67"/>
      <c r="ACO105" s="67"/>
      <c r="ACP105" s="67"/>
      <c r="ACQ105" s="67"/>
      <c r="ACR105" s="67"/>
      <c r="ACS105" s="67"/>
      <c r="ACT105" s="67"/>
      <c r="ACU105" s="67"/>
      <c r="ACV105" s="67"/>
      <c r="ACW105" s="67"/>
      <c r="ACX105" s="67"/>
      <c r="ACY105" s="67"/>
      <c r="ACZ105" s="67"/>
      <c r="ADA105" s="67"/>
      <c r="ADB105" s="67"/>
      <c r="ADC105" s="67"/>
      <c r="ADD105" s="67"/>
      <c r="ADE105" s="67"/>
      <c r="ADF105" s="67"/>
      <c r="ADG105" s="67"/>
      <c r="ADH105" s="67"/>
      <c r="ADI105" s="67"/>
      <c r="ADJ105" s="67"/>
      <c r="ADK105" s="67"/>
      <c r="ADL105" s="67"/>
      <c r="ADM105" s="67"/>
      <c r="ADN105" s="67"/>
      <c r="ADO105" s="67"/>
      <c r="ADP105" s="67"/>
      <c r="ADQ105" s="67"/>
      <c r="ADR105" s="67"/>
      <c r="ADS105" s="67"/>
      <c r="ADT105" s="67"/>
      <c r="ADU105" s="67"/>
      <c r="ADV105" s="67"/>
      <c r="ADW105" s="67"/>
      <c r="ADX105" s="67"/>
      <c r="ADY105" s="67"/>
      <c r="ADZ105" s="67"/>
      <c r="AEA105" s="67"/>
      <c r="AEB105" s="67"/>
      <c r="AEC105" s="67"/>
      <c r="AED105" s="67"/>
      <c r="AEE105" s="67"/>
      <c r="AEF105" s="67"/>
      <c r="AEG105" s="67"/>
      <c r="AEH105" s="67"/>
      <c r="AEI105" s="67"/>
      <c r="AEJ105" s="67"/>
      <c r="AEK105" s="67"/>
      <c r="AEL105" s="67"/>
      <c r="AEM105" s="67"/>
      <c r="AEN105" s="67"/>
    </row>
    <row r="106" spans="16:820" ht="13.5" customHeight="1">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c r="CE106" s="67"/>
      <c r="CF106" s="67"/>
      <c r="CG106" s="67"/>
      <c r="CH106" s="67"/>
      <c r="CI106" s="67"/>
      <c r="CJ106" s="67"/>
      <c r="CK106" s="67"/>
      <c r="CL106" s="67"/>
      <c r="CM106" s="67"/>
      <c r="CN106" s="67"/>
      <c r="CO106" s="67"/>
      <c r="CP106" s="67"/>
      <c r="CQ106" s="67"/>
      <c r="CR106" s="67"/>
      <c r="CS106" s="67"/>
      <c r="CT106" s="67"/>
      <c r="CU106" s="67"/>
      <c r="CV106" s="67"/>
      <c r="CW106" s="67"/>
      <c r="CX106" s="67"/>
      <c r="CY106" s="67"/>
      <c r="CZ106" s="67"/>
      <c r="DA106" s="67"/>
      <c r="DB106" s="67"/>
      <c r="DC106" s="67"/>
      <c r="DD106" s="67"/>
      <c r="DE106" s="67"/>
      <c r="DF106" s="67"/>
      <c r="DG106" s="67"/>
      <c r="DH106" s="67"/>
      <c r="DI106" s="67"/>
      <c r="DJ106" s="67"/>
      <c r="DK106" s="67"/>
      <c r="DL106" s="67"/>
      <c r="DM106" s="67"/>
      <c r="DN106" s="67"/>
      <c r="DO106" s="67"/>
      <c r="DP106" s="67"/>
      <c r="DQ106" s="67"/>
      <c r="DR106" s="67"/>
      <c r="DS106" s="67"/>
      <c r="DT106" s="67"/>
      <c r="DU106" s="67"/>
      <c r="DV106" s="67"/>
      <c r="DW106" s="67"/>
      <c r="DX106" s="67"/>
      <c r="DY106" s="67"/>
      <c r="DZ106" s="67"/>
      <c r="EA106" s="67"/>
      <c r="EB106" s="67"/>
      <c r="EC106" s="67"/>
      <c r="ED106" s="67"/>
      <c r="EE106" s="67"/>
      <c r="EF106" s="67"/>
      <c r="EG106" s="67"/>
      <c r="EH106" s="67"/>
      <c r="EI106" s="67"/>
      <c r="EJ106" s="67"/>
      <c r="EK106" s="67"/>
      <c r="EL106" s="67"/>
      <c r="EM106" s="67"/>
      <c r="EN106" s="67"/>
      <c r="EO106" s="67"/>
      <c r="EP106" s="67"/>
      <c r="EQ106" s="67"/>
      <c r="ER106" s="67"/>
      <c r="ES106" s="67"/>
      <c r="ET106" s="67"/>
      <c r="EU106" s="67"/>
      <c r="EV106" s="67"/>
      <c r="EW106" s="67"/>
      <c r="EX106" s="67"/>
      <c r="EY106" s="67"/>
      <c r="EZ106" s="67"/>
      <c r="FA106" s="67"/>
      <c r="FB106" s="67"/>
      <c r="FC106" s="67"/>
      <c r="FD106" s="67"/>
      <c r="FE106" s="67"/>
      <c r="FF106" s="67"/>
      <c r="FG106" s="67"/>
      <c r="FH106" s="67"/>
      <c r="FI106" s="67"/>
      <c r="FJ106" s="67"/>
      <c r="FK106" s="67"/>
      <c r="FL106" s="67"/>
      <c r="FM106" s="67"/>
      <c r="FN106" s="67"/>
      <c r="FO106" s="67"/>
      <c r="FP106" s="67"/>
      <c r="FQ106" s="67"/>
      <c r="FR106" s="67"/>
      <c r="FS106" s="67"/>
      <c r="FT106" s="67"/>
      <c r="FU106" s="67"/>
      <c r="FV106" s="67"/>
      <c r="FW106" s="67"/>
      <c r="FX106" s="67"/>
      <c r="FY106" s="67"/>
      <c r="FZ106" s="67"/>
      <c r="GA106" s="67"/>
      <c r="GB106" s="67"/>
      <c r="GC106" s="67"/>
      <c r="GD106" s="67"/>
      <c r="GE106" s="67"/>
      <c r="GF106" s="67"/>
      <c r="GG106" s="67"/>
      <c r="GH106" s="67"/>
      <c r="GI106" s="67"/>
      <c r="GJ106" s="67"/>
      <c r="GK106" s="67"/>
      <c r="GL106" s="67"/>
      <c r="GM106" s="67"/>
      <c r="GN106" s="67"/>
      <c r="GO106" s="67"/>
      <c r="GP106" s="67"/>
      <c r="GQ106" s="67"/>
      <c r="GR106" s="67"/>
      <c r="GS106" s="67"/>
      <c r="GT106" s="67"/>
      <c r="GU106" s="67"/>
      <c r="GV106" s="67"/>
      <c r="GW106" s="67"/>
      <c r="GX106" s="67"/>
      <c r="GY106" s="67"/>
      <c r="GZ106" s="67"/>
      <c r="HA106" s="67"/>
      <c r="HB106" s="67"/>
      <c r="HC106" s="67"/>
      <c r="HD106" s="67"/>
      <c r="HE106" s="67"/>
      <c r="HF106" s="67"/>
      <c r="HG106" s="67"/>
      <c r="HH106" s="67"/>
      <c r="HI106" s="67"/>
      <c r="HJ106" s="67"/>
      <c r="HK106" s="67"/>
      <c r="HL106" s="67"/>
      <c r="HM106" s="67"/>
      <c r="HN106" s="67"/>
      <c r="HO106" s="67"/>
      <c r="HP106" s="67"/>
      <c r="HQ106" s="67"/>
      <c r="HR106" s="67"/>
      <c r="HS106" s="67"/>
      <c r="HT106" s="67"/>
      <c r="HU106" s="67"/>
      <c r="HV106" s="67"/>
      <c r="HW106" s="67"/>
      <c r="HX106" s="67"/>
      <c r="HY106" s="67"/>
      <c r="HZ106" s="67"/>
      <c r="IA106" s="67"/>
      <c r="IB106" s="67"/>
      <c r="IC106" s="67"/>
      <c r="ID106" s="67"/>
      <c r="IE106" s="67"/>
      <c r="IF106" s="67"/>
      <c r="IG106" s="67"/>
      <c r="IH106" s="67"/>
      <c r="II106" s="67"/>
      <c r="IJ106" s="67"/>
      <c r="IK106" s="67"/>
      <c r="IL106" s="67"/>
      <c r="IM106" s="67"/>
      <c r="IN106" s="67"/>
      <c r="IO106" s="67"/>
      <c r="IP106" s="67"/>
      <c r="IQ106" s="67"/>
      <c r="IR106" s="67"/>
      <c r="IS106" s="67"/>
      <c r="IT106" s="67"/>
      <c r="IU106" s="67"/>
      <c r="IV106" s="67"/>
      <c r="IW106" s="67"/>
      <c r="IX106" s="67"/>
      <c r="IY106" s="67"/>
      <c r="IZ106" s="67"/>
      <c r="JA106" s="67"/>
      <c r="JB106" s="67"/>
      <c r="JC106" s="67"/>
      <c r="JD106" s="67"/>
      <c r="JE106" s="67"/>
      <c r="JF106" s="67"/>
      <c r="JG106" s="67"/>
      <c r="JH106" s="67"/>
      <c r="JI106" s="67"/>
      <c r="JJ106" s="67"/>
      <c r="JK106" s="67"/>
      <c r="JL106" s="67"/>
      <c r="JM106" s="67"/>
      <c r="JN106" s="67"/>
      <c r="JO106" s="67"/>
      <c r="JP106" s="67"/>
      <c r="JQ106" s="67"/>
      <c r="JR106" s="67"/>
      <c r="JS106" s="67"/>
      <c r="JT106" s="67"/>
      <c r="JU106" s="67"/>
      <c r="JV106" s="67"/>
      <c r="JW106" s="67"/>
      <c r="JX106" s="67"/>
      <c r="JY106" s="67"/>
      <c r="JZ106" s="67"/>
      <c r="KA106" s="67"/>
      <c r="KB106" s="67"/>
      <c r="KC106" s="67"/>
      <c r="KD106" s="67"/>
      <c r="KE106" s="67"/>
      <c r="KF106" s="67"/>
      <c r="KG106" s="67"/>
      <c r="KH106" s="67"/>
      <c r="KI106" s="67"/>
      <c r="KJ106" s="67"/>
      <c r="KK106" s="67"/>
      <c r="KL106" s="67"/>
      <c r="KM106" s="67"/>
      <c r="KN106" s="67"/>
      <c r="KO106" s="67"/>
      <c r="KP106" s="67"/>
      <c r="KQ106" s="67"/>
      <c r="KR106" s="67"/>
      <c r="KS106" s="67"/>
      <c r="KT106" s="67"/>
      <c r="KU106" s="67"/>
      <c r="KV106" s="67"/>
      <c r="KW106" s="67"/>
      <c r="KX106" s="67"/>
      <c r="KY106" s="67"/>
      <c r="KZ106" s="67"/>
      <c r="LA106" s="67"/>
      <c r="LB106" s="67"/>
      <c r="LC106" s="67"/>
      <c r="LD106" s="67"/>
      <c r="LE106" s="67"/>
      <c r="LF106" s="67"/>
      <c r="LG106" s="67"/>
      <c r="LH106" s="67"/>
      <c r="LI106" s="67"/>
      <c r="LJ106" s="67"/>
      <c r="LK106" s="67"/>
      <c r="LL106" s="67"/>
      <c r="LM106" s="67"/>
      <c r="LN106" s="67"/>
      <c r="LO106" s="67"/>
      <c r="LP106" s="67"/>
      <c r="LQ106" s="67"/>
      <c r="LR106" s="67"/>
      <c r="LS106" s="67"/>
      <c r="LT106" s="67"/>
      <c r="LU106" s="67"/>
      <c r="LV106" s="67"/>
      <c r="LW106" s="67"/>
      <c r="LX106" s="67"/>
      <c r="LY106" s="67"/>
      <c r="LZ106" s="67"/>
      <c r="MA106" s="67"/>
      <c r="MB106" s="67"/>
      <c r="MC106" s="67"/>
      <c r="MD106" s="67"/>
      <c r="ME106" s="67"/>
      <c r="MF106" s="67"/>
      <c r="MG106" s="67"/>
      <c r="MH106" s="67"/>
      <c r="MI106" s="67"/>
      <c r="MJ106" s="67"/>
      <c r="MK106" s="67"/>
      <c r="ML106" s="67"/>
      <c r="MM106" s="67"/>
      <c r="MN106" s="67"/>
      <c r="MO106" s="67"/>
      <c r="MP106" s="67"/>
      <c r="MQ106" s="67"/>
      <c r="MR106" s="67"/>
      <c r="MS106" s="67"/>
      <c r="MT106" s="67"/>
      <c r="MU106" s="67"/>
      <c r="MV106" s="67"/>
      <c r="MW106" s="67"/>
      <c r="MX106" s="67"/>
      <c r="MY106" s="67"/>
      <c r="MZ106" s="67"/>
      <c r="NA106" s="67"/>
      <c r="NB106" s="67"/>
      <c r="NC106" s="67"/>
      <c r="ND106" s="67"/>
      <c r="NE106" s="67"/>
      <c r="NF106" s="67"/>
      <c r="NG106" s="67"/>
      <c r="NH106" s="67"/>
      <c r="NI106" s="67"/>
      <c r="NJ106" s="67"/>
      <c r="NK106" s="67"/>
      <c r="NL106" s="67"/>
      <c r="NM106" s="67"/>
      <c r="NN106" s="67"/>
      <c r="NO106" s="67"/>
      <c r="NP106" s="67"/>
      <c r="NQ106" s="67"/>
      <c r="NR106" s="67"/>
      <c r="NS106" s="67"/>
      <c r="NT106" s="67"/>
      <c r="NU106" s="67"/>
      <c r="NV106" s="67"/>
      <c r="NW106" s="67"/>
      <c r="NX106" s="67"/>
      <c r="NY106" s="67"/>
      <c r="NZ106" s="67"/>
      <c r="OA106" s="67"/>
      <c r="OB106" s="67"/>
      <c r="OC106" s="67"/>
      <c r="OD106" s="67"/>
      <c r="OE106" s="67"/>
      <c r="OF106" s="67"/>
      <c r="OG106" s="67"/>
      <c r="OH106" s="67"/>
      <c r="OI106" s="67"/>
      <c r="OJ106" s="67"/>
      <c r="OK106" s="67"/>
      <c r="OL106" s="67"/>
      <c r="OM106" s="67"/>
      <c r="ON106" s="67"/>
      <c r="OO106" s="67"/>
      <c r="OP106" s="67"/>
      <c r="OQ106" s="67"/>
      <c r="OR106" s="67"/>
      <c r="OS106" s="67"/>
      <c r="OT106" s="67"/>
      <c r="OU106" s="67"/>
      <c r="OV106" s="67"/>
      <c r="OW106" s="67"/>
      <c r="OX106" s="67"/>
      <c r="OY106" s="67"/>
      <c r="OZ106" s="67"/>
      <c r="PA106" s="67"/>
      <c r="PB106" s="67"/>
      <c r="PC106" s="67"/>
      <c r="PD106" s="67"/>
      <c r="PE106" s="67"/>
      <c r="PF106" s="67"/>
      <c r="PG106" s="67"/>
      <c r="PH106" s="67"/>
      <c r="PI106" s="67"/>
      <c r="PJ106" s="67"/>
      <c r="PK106" s="67"/>
      <c r="PL106" s="67"/>
      <c r="PM106" s="67"/>
      <c r="PN106" s="67"/>
      <c r="PO106" s="67"/>
      <c r="PP106" s="67"/>
      <c r="PQ106" s="67"/>
      <c r="PR106" s="67"/>
      <c r="PS106" s="67"/>
      <c r="PT106" s="67"/>
      <c r="PU106" s="67"/>
      <c r="PV106" s="67"/>
      <c r="PW106" s="67"/>
      <c r="PX106" s="67"/>
      <c r="PY106" s="67"/>
      <c r="PZ106" s="67"/>
      <c r="QA106" s="67"/>
      <c r="QB106" s="67"/>
      <c r="QC106" s="67"/>
      <c r="QD106" s="67"/>
      <c r="QE106" s="67"/>
      <c r="QF106" s="67"/>
      <c r="QG106" s="67"/>
      <c r="QH106" s="67"/>
      <c r="QI106" s="67"/>
      <c r="QJ106" s="67"/>
      <c r="QK106" s="67"/>
      <c r="QL106" s="67"/>
      <c r="QM106" s="67"/>
      <c r="QN106" s="67"/>
      <c r="QO106" s="67"/>
      <c r="QP106" s="67"/>
      <c r="QQ106" s="67"/>
      <c r="QR106" s="67"/>
      <c r="QS106" s="67"/>
      <c r="QT106" s="67"/>
      <c r="QU106" s="67"/>
      <c r="QV106" s="67"/>
      <c r="QW106" s="67"/>
      <c r="QX106" s="67"/>
      <c r="QY106" s="67"/>
      <c r="QZ106" s="67"/>
      <c r="RA106" s="67"/>
      <c r="RB106" s="67"/>
      <c r="RC106" s="67"/>
      <c r="RD106" s="67"/>
      <c r="RE106" s="67"/>
      <c r="RF106" s="67"/>
      <c r="RG106" s="67"/>
      <c r="RH106" s="67"/>
      <c r="RI106" s="67"/>
      <c r="RJ106" s="67"/>
      <c r="RK106" s="67"/>
      <c r="RL106" s="67"/>
      <c r="RM106" s="67"/>
      <c r="RN106" s="67"/>
      <c r="RO106" s="67"/>
      <c r="RP106" s="67"/>
      <c r="RQ106" s="67"/>
      <c r="RR106" s="67"/>
      <c r="RS106" s="67"/>
      <c r="RT106" s="67"/>
      <c r="RU106" s="67"/>
      <c r="RV106" s="67"/>
      <c r="RW106" s="67"/>
      <c r="RX106" s="67"/>
      <c r="RY106" s="67"/>
      <c r="RZ106" s="67"/>
      <c r="SA106" s="67"/>
      <c r="SB106" s="67"/>
      <c r="SC106" s="67"/>
      <c r="SD106" s="67"/>
      <c r="SE106" s="67"/>
      <c r="SF106" s="67"/>
      <c r="SG106" s="67"/>
      <c r="SH106" s="67"/>
      <c r="SI106" s="67"/>
      <c r="SJ106" s="67"/>
      <c r="SK106" s="67"/>
      <c r="SL106" s="67"/>
      <c r="SM106" s="67"/>
      <c r="SN106" s="67"/>
      <c r="SO106" s="67"/>
      <c r="SP106" s="67"/>
      <c r="SQ106" s="67"/>
      <c r="SR106" s="67"/>
      <c r="SS106" s="67"/>
      <c r="ST106" s="67"/>
      <c r="SU106" s="67"/>
      <c r="SV106" s="67"/>
      <c r="SW106" s="67"/>
      <c r="SX106" s="67"/>
      <c r="SY106" s="67"/>
      <c r="SZ106" s="67"/>
      <c r="TA106" s="67"/>
      <c r="TB106" s="67"/>
      <c r="TC106" s="67"/>
      <c r="TD106" s="67"/>
      <c r="TE106" s="67"/>
      <c r="TF106" s="67"/>
      <c r="TG106" s="67"/>
      <c r="TH106" s="67"/>
      <c r="TI106" s="67"/>
      <c r="TJ106" s="67"/>
      <c r="TK106" s="67"/>
      <c r="TL106" s="67"/>
      <c r="TM106" s="67"/>
      <c r="TN106" s="67"/>
      <c r="TO106" s="67"/>
      <c r="TP106" s="67"/>
      <c r="TQ106" s="67"/>
      <c r="TR106" s="67"/>
      <c r="TS106" s="67"/>
      <c r="TT106" s="67"/>
      <c r="TU106" s="67"/>
      <c r="TV106" s="67"/>
      <c r="TW106" s="67"/>
      <c r="TX106" s="67"/>
      <c r="TY106" s="67"/>
      <c r="TZ106" s="67"/>
      <c r="UA106" s="67"/>
      <c r="UB106" s="67"/>
      <c r="UC106" s="67"/>
      <c r="UD106" s="67"/>
      <c r="UE106" s="67"/>
      <c r="UF106" s="67"/>
      <c r="UG106" s="67"/>
      <c r="UH106" s="67"/>
      <c r="UI106" s="67"/>
      <c r="UJ106" s="67"/>
      <c r="UK106" s="67"/>
      <c r="UL106" s="67"/>
      <c r="UM106" s="67"/>
      <c r="UN106" s="67"/>
      <c r="UO106" s="67"/>
      <c r="UP106" s="67"/>
      <c r="UQ106" s="67"/>
      <c r="UR106" s="67"/>
      <c r="US106" s="67"/>
      <c r="UT106" s="67"/>
      <c r="UU106" s="67"/>
      <c r="UV106" s="67"/>
      <c r="UW106" s="67"/>
      <c r="UX106" s="67"/>
      <c r="UY106" s="67"/>
      <c r="UZ106" s="67"/>
      <c r="VA106" s="67"/>
      <c r="VB106" s="67"/>
      <c r="VC106" s="67"/>
      <c r="VD106" s="67"/>
      <c r="VE106" s="67"/>
      <c r="VF106" s="67"/>
      <c r="VG106" s="67"/>
      <c r="VH106" s="67"/>
      <c r="VI106" s="67"/>
      <c r="VJ106" s="67"/>
      <c r="VK106" s="67"/>
      <c r="VL106" s="67"/>
      <c r="VM106" s="67"/>
      <c r="VN106" s="67"/>
      <c r="VO106" s="67"/>
      <c r="VP106" s="67"/>
      <c r="VQ106" s="67"/>
      <c r="VR106" s="67"/>
      <c r="VS106" s="67"/>
      <c r="VT106" s="67"/>
      <c r="VU106" s="67"/>
      <c r="VV106" s="67"/>
      <c r="VW106" s="67"/>
      <c r="VX106" s="67"/>
      <c r="VY106" s="67"/>
      <c r="VZ106" s="67"/>
      <c r="WA106" s="67"/>
      <c r="WB106" s="67"/>
      <c r="WC106" s="67"/>
      <c r="WD106" s="67"/>
      <c r="WE106" s="67"/>
      <c r="WF106" s="67"/>
      <c r="WG106" s="67"/>
      <c r="WH106" s="67"/>
      <c r="WI106" s="67"/>
      <c r="WJ106" s="67"/>
      <c r="WK106" s="67"/>
      <c r="WL106" s="67"/>
      <c r="WM106" s="67"/>
      <c r="WN106" s="67"/>
      <c r="WO106" s="67"/>
      <c r="WP106" s="67"/>
      <c r="WQ106" s="67"/>
      <c r="WR106" s="67"/>
      <c r="WS106" s="67"/>
      <c r="WT106" s="67"/>
      <c r="WU106" s="67"/>
      <c r="WV106" s="67"/>
      <c r="WW106" s="67"/>
      <c r="WX106" s="67"/>
      <c r="WY106" s="67"/>
      <c r="WZ106" s="67"/>
      <c r="XA106" s="67"/>
      <c r="XB106" s="67"/>
      <c r="XC106" s="67"/>
      <c r="XD106" s="67"/>
      <c r="XE106" s="67"/>
      <c r="XF106" s="67"/>
      <c r="XG106" s="67"/>
      <c r="XH106" s="67"/>
      <c r="XI106" s="67"/>
      <c r="XJ106" s="67"/>
      <c r="XK106" s="67"/>
      <c r="XL106" s="67"/>
      <c r="XM106" s="67"/>
      <c r="XN106" s="67"/>
      <c r="XO106" s="67"/>
      <c r="XP106" s="67"/>
      <c r="XQ106" s="67"/>
      <c r="XR106" s="67"/>
      <c r="XS106" s="67"/>
      <c r="XT106" s="67"/>
      <c r="XU106" s="67"/>
      <c r="XV106" s="67"/>
      <c r="XW106" s="67"/>
      <c r="XX106" s="67"/>
      <c r="XY106" s="67"/>
      <c r="XZ106" s="67"/>
      <c r="YA106" s="67"/>
      <c r="YB106" s="67"/>
      <c r="YC106" s="67"/>
      <c r="YD106" s="67"/>
      <c r="YE106" s="67"/>
      <c r="YF106" s="67"/>
      <c r="YG106" s="67"/>
      <c r="YH106" s="67"/>
      <c r="YI106" s="67"/>
      <c r="YJ106" s="67"/>
      <c r="YK106" s="67"/>
      <c r="YL106" s="67"/>
      <c r="YM106" s="67"/>
      <c r="YN106" s="67"/>
      <c r="YO106" s="67"/>
      <c r="YP106" s="67"/>
      <c r="YQ106" s="67"/>
      <c r="YR106" s="67"/>
      <c r="YS106" s="67"/>
      <c r="YT106" s="67"/>
      <c r="YU106" s="67"/>
      <c r="YV106" s="67"/>
      <c r="YW106" s="67"/>
      <c r="YX106" s="67"/>
      <c r="YY106" s="67"/>
      <c r="YZ106" s="67"/>
      <c r="ZA106" s="67"/>
      <c r="ZB106" s="67"/>
      <c r="ZC106" s="67"/>
      <c r="ZD106" s="67"/>
      <c r="ZE106" s="67"/>
      <c r="ZF106" s="67"/>
      <c r="ZG106" s="67"/>
      <c r="ZH106" s="67"/>
      <c r="ZI106" s="67"/>
      <c r="ZJ106" s="67"/>
      <c r="ZK106" s="67"/>
      <c r="ZL106" s="67"/>
      <c r="ZM106" s="67"/>
      <c r="ZN106" s="67"/>
      <c r="ZO106" s="67"/>
      <c r="ZP106" s="67"/>
      <c r="ZQ106" s="67"/>
      <c r="ZR106" s="67"/>
      <c r="ZS106" s="67"/>
      <c r="ZT106" s="67"/>
      <c r="ZU106" s="67"/>
      <c r="ZV106" s="67"/>
      <c r="ZW106" s="67"/>
      <c r="ZX106" s="67"/>
      <c r="ZY106" s="67"/>
      <c r="ZZ106" s="67"/>
      <c r="AAA106" s="67"/>
      <c r="AAB106" s="67"/>
      <c r="AAC106" s="67"/>
      <c r="AAD106" s="67"/>
      <c r="AAE106" s="67"/>
      <c r="AAF106" s="67"/>
      <c r="AAG106" s="67"/>
      <c r="AAH106" s="67"/>
      <c r="AAI106" s="67"/>
      <c r="AAJ106" s="67"/>
      <c r="AAK106" s="67"/>
      <c r="AAL106" s="67"/>
      <c r="AAM106" s="67"/>
      <c r="AAN106" s="67"/>
      <c r="AAO106" s="67"/>
      <c r="AAP106" s="67"/>
      <c r="AAQ106" s="67"/>
      <c r="AAR106" s="67"/>
      <c r="AAS106" s="67"/>
      <c r="AAT106" s="67"/>
      <c r="AAU106" s="67"/>
      <c r="AAV106" s="67"/>
      <c r="AAW106" s="67"/>
      <c r="AAX106" s="67"/>
      <c r="AAY106" s="67"/>
      <c r="AAZ106" s="67"/>
      <c r="ABA106" s="67"/>
      <c r="ABB106" s="67"/>
      <c r="ABC106" s="67"/>
      <c r="ABD106" s="67"/>
      <c r="ABE106" s="67"/>
      <c r="ABF106" s="67"/>
      <c r="ABG106" s="67"/>
      <c r="ABH106" s="67"/>
      <c r="ABI106" s="67"/>
      <c r="ABJ106" s="67"/>
      <c r="ABK106" s="67"/>
      <c r="ABL106" s="67"/>
      <c r="ABM106" s="67"/>
      <c r="ABN106" s="67"/>
      <c r="ABO106" s="67"/>
      <c r="ABP106" s="67"/>
      <c r="ABQ106" s="67"/>
      <c r="ABR106" s="67"/>
      <c r="ABS106" s="67"/>
      <c r="ABT106" s="67"/>
      <c r="ABU106" s="67"/>
      <c r="ABV106" s="67"/>
      <c r="ABW106" s="67"/>
      <c r="ABX106" s="67"/>
      <c r="ABY106" s="67"/>
      <c r="ABZ106" s="67"/>
      <c r="ACA106" s="67"/>
      <c r="ACB106" s="67"/>
      <c r="ACC106" s="67"/>
      <c r="ACD106" s="67"/>
      <c r="ACE106" s="67"/>
      <c r="ACF106" s="67"/>
      <c r="ACG106" s="67"/>
      <c r="ACH106" s="67"/>
      <c r="ACI106" s="67"/>
      <c r="ACJ106" s="67"/>
      <c r="ACK106" s="67"/>
      <c r="ACL106" s="67"/>
      <c r="ACM106" s="67"/>
      <c r="ACN106" s="67"/>
      <c r="ACO106" s="67"/>
      <c r="ACP106" s="67"/>
      <c r="ACQ106" s="67"/>
      <c r="ACR106" s="67"/>
      <c r="ACS106" s="67"/>
      <c r="ACT106" s="67"/>
      <c r="ACU106" s="67"/>
      <c r="ACV106" s="67"/>
      <c r="ACW106" s="67"/>
      <c r="ACX106" s="67"/>
      <c r="ACY106" s="67"/>
      <c r="ACZ106" s="67"/>
      <c r="ADA106" s="67"/>
      <c r="ADB106" s="67"/>
      <c r="ADC106" s="67"/>
      <c r="ADD106" s="67"/>
      <c r="ADE106" s="67"/>
      <c r="ADF106" s="67"/>
      <c r="ADG106" s="67"/>
      <c r="ADH106" s="67"/>
      <c r="ADI106" s="67"/>
      <c r="ADJ106" s="67"/>
      <c r="ADK106" s="67"/>
      <c r="ADL106" s="67"/>
      <c r="ADM106" s="67"/>
      <c r="ADN106" s="67"/>
      <c r="ADO106" s="67"/>
      <c r="ADP106" s="67"/>
      <c r="ADQ106" s="67"/>
      <c r="ADR106" s="67"/>
      <c r="ADS106" s="67"/>
      <c r="ADT106" s="67"/>
      <c r="ADU106" s="67"/>
      <c r="ADV106" s="67"/>
      <c r="ADW106" s="67"/>
      <c r="ADX106" s="67"/>
      <c r="ADY106" s="67"/>
      <c r="ADZ106" s="67"/>
      <c r="AEA106" s="67"/>
      <c r="AEB106" s="67"/>
      <c r="AEC106" s="67"/>
      <c r="AED106" s="67"/>
      <c r="AEE106" s="67"/>
      <c r="AEF106" s="67"/>
      <c r="AEG106" s="67"/>
      <c r="AEH106" s="67"/>
      <c r="AEI106" s="67"/>
      <c r="AEJ106" s="67"/>
      <c r="AEK106" s="67"/>
      <c r="AEL106" s="67"/>
      <c r="AEM106" s="67"/>
      <c r="AEN106" s="67"/>
    </row>
    <row r="107" spans="16:820" ht="13.5" customHeight="1">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c r="EA107" s="67"/>
      <c r="EB107" s="67"/>
      <c r="EC107" s="67"/>
      <c r="ED107" s="67"/>
      <c r="EE107" s="67"/>
      <c r="EF107" s="67"/>
      <c r="EG107" s="67"/>
      <c r="EH107" s="67"/>
      <c r="EI107" s="67"/>
      <c r="EJ107" s="67"/>
      <c r="EK107" s="67"/>
      <c r="EL107" s="67"/>
      <c r="EM107" s="67"/>
      <c r="EN107" s="67"/>
      <c r="EO107" s="67"/>
      <c r="EP107" s="67"/>
      <c r="EQ107" s="67"/>
      <c r="ER107" s="67"/>
      <c r="ES107" s="67"/>
      <c r="ET107" s="67"/>
      <c r="EU107" s="67"/>
      <c r="EV107" s="67"/>
      <c r="EW107" s="67"/>
      <c r="EX107" s="67"/>
      <c r="EY107" s="67"/>
      <c r="EZ107" s="67"/>
      <c r="FA107" s="67"/>
      <c r="FB107" s="67"/>
      <c r="FC107" s="67"/>
      <c r="FD107" s="67"/>
      <c r="FE107" s="67"/>
      <c r="FF107" s="67"/>
      <c r="FG107" s="67"/>
      <c r="FH107" s="67"/>
      <c r="FI107" s="67"/>
      <c r="FJ107" s="67"/>
      <c r="FK107" s="67"/>
      <c r="FL107" s="67"/>
      <c r="FM107" s="67"/>
      <c r="FN107" s="67"/>
      <c r="FO107" s="67"/>
      <c r="FP107" s="67"/>
      <c r="FQ107" s="67"/>
      <c r="FR107" s="67"/>
      <c r="FS107" s="67"/>
      <c r="FT107" s="67"/>
      <c r="FU107" s="67"/>
      <c r="FV107" s="67"/>
      <c r="FW107" s="67"/>
      <c r="FX107" s="67"/>
      <c r="FY107" s="67"/>
      <c r="FZ107" s="67"/>
      <c r="GA107" s="67"/>
      <c r="GB107" s="67"/>
      <c r="GC107" s="67"/>
      <c r="GD107" s="67"/>
      <c r="GE107" s="67"/>
      <c r="GF107" s="67"/>
      <c r="GG107" s="67"/>
      <c r="GH107" s="67"/>
      <c r="GI107" s="67"/>
      <c r="GJ107" s="67"/>
      <c r="GK107" s="67"/>
      <c r="GL107" s="67"/>
      <c r="GM107" s="67"/>
      <c r="GN107" s="67"/>
      <c r="GO107" s="67"/>
      <c r="GP107" s="67"/>
      <c r="GQ107" s="67"/>
      <c r="GR107" s="67"/>
      <c r="GS107" s="67"/>
      <c r="GT107" s="67"/>
      <c r="GU107" s="67"/>
      <c r="GV107" s="67"/>
      <c r="GW107" s="67"/>
      <c r="GX107" s="67"/>
      <c r="GY107" s="67"/>
      <c r="GZ107" s="67"/>
      <c r="HA107" s="67"/>
      <c r="HB107" s="67"/>
      <c r="HC107" s="67"/>
      <c r="HD107" s="67"/>
      <c r="HE107" s="67"/>
      <c r="HF107" s="67"/>
      <c r="HG107" s="67"/>
      <c r="HH107" s="67"/>
      <c r="HI107" s="67"/>
      <c r="HJ107" s="67"/>
      <c r="HK107" s="67"/>
      <c r="HL107" s="67"/>
      <c r="HM107" s="67"/>
      <c r="HN107" s="67"/>
      <c r="HO107" s="67"/>
      <c r="HP107" s="67"/>
      <c r="HQ107" s="67"/>
      <c r="HR107" s="67"/>
      <c r="HS107" s="67"/>
      <c r="HT107" s="67"/>
      <c r="HU107" s="67"/>
      <c r="HV107" s="67"/>
      <c r="HW107" s="67"/>
      <c r="HX107" s="67"/>
      <c r="HY107" s="67"/>
      <c r="HZ107" s="67"/>
      <c r="IA107" s="67"/>
      <c r="IB107" s="67"/>
      <c r="IC107" s="67"/>
      <c r="ID107" s="67"/>
      <c r="IE107" s="67"/>
      <c r="IF107" s="67"/>
      <c r="IG107" s="67"/>
      <c r="IH107" s="67"/>
      <c r="II107" s="67"/>
      <c r="IJ107" s="67"/>
      <c r="IK107" s="67"/>
      <c r="IL107" s="67"/>
      <c r="IM107" s="67"/>
      <c r="IN107" s="67"/>
      <c r="IO107" s="67"/>
      <c r="IP107" s="67"/>
      <c r="IQ107" s="67"/>
      <c r="IR107" s="67"/>
      <c r="IS107" s="67"/>
      <c r="IT107" s="67"/>
      <c r="IU107" s="67"/>
      <c r="IV107" s="67"/>
      <c r="IW107" s="67"/>
      <c r="IX107" s="67"/>
      <c r="IY107" s="67"/>
      <c r="IZ107" s="67"/>
      <c r="JA107" s="67"/>
      <c r="JB107" s="67"/>
      <c r="JC107" s="67"/>
      <c r="JD107" s="67"/>
      <c r="JE107" s="67"/>
      <c r="JF107" s="67"/>
      <c r="JG107" s="67"/>
      <c r="JH107" s="67"/>
      <c r="JI107" s="67"/>
      <c r="JJ107" s="67"/>
      <c r="JK107" s="67"/>
      <c r="JL107" s="67"/>
      <c r="JM107" s="67"/>
      <c r="JN107" s="67"/>
      <c r="JO107" s="67"/>
      <c r="JP107" s="67"/>
      <c r="JQ107" s="67"/>
      <c r="JR107" s="67"/>
      <c r="JS107" s="67"/>
      <c r="JT107" s="67"/>
      <c r="JU107" s="67"/>
      <c r="JV107" s="67"/>
      <c r="JW107" s="67"/>
      <c r="JX107" s="67"/>
      <c r="JY107" s="67"/>
      <c r="JZ107" s="67"/>
      <c r="KA107" s="67"/>
      <c r="KB107" s="67"/>
      <c r="KC107" s="67"/>
      <c r="KD107" s="67"/>
      <c r="KE107" s="67"/>
      <c r="KF107" s="67"/>
      <c r="KG107" s="67"/>
      <c r="KH107" s="67"/>
      <c r="KI107" s="67"/>
      <c r="KJ107" s="67"/>
      <c r="KK107" s="67"/>
      <c r="KL107" s="67"/>
      <c r="KM107" s="67"/>
      <c r="KN107" s="67"/>
      <c r="KO107" s="67"/>
      <c r="KP107" s="67"/>
      <c r="KQ107" s="67"/>
      <c r="KR107" s="67"/>
      <c r="KS107" s="67"/>
      <c r="KT107" s="67"/>
      <c r="KU107" s="67"/>
      <c r="KV107" s="67"/>
      <c r="KW107" s="67"/>
      <c r="KX107" s="67"/>
      <c r="KY107" s="67"/>
      <c r="KZ107" s="67"/>
      <c r="LA107" s="67"/>
      <c r="LB107" s="67"/>
      <c r="LC107" s="67"/>
      <c r="LD107" s="67"/>
      <c r="LE107" s="67"/>
      <c r="LF107" s="67"/>
      <c r="LG107" s="67"/>
      <c r="LH107" s="67"/>
      <c r="LI107" s="67"/>
      <c r="LJ107" s="67"/>
      <c r="LK107" s="67"/>
      <c r="LL107" s="67"/>
      <c r="LM107" s="67"/>
      <c r="LN107" s="67"/>
      <c r="LO107" s="67"/>
      <c r="LP107" s="67"/>
      <c r="LQ107" s="67"/>
      <c r="LR107" s="67"/>
      <c r="LS107" s="67"/>
      <c r="LT107" s="67"/>
      <c r="LU107" s="67"/>
      <c r="LV107" s="67"/>
      <c r="LW107" s="67"/>
      <c r="LX107" s="67"/>
      <c r="LY107" s="67"/>
      <c r="LZ107" s="67"/>
      <c r="MA107" s="67"/>
      <c r="MB107" s="67"/>
      <c r="MC107" s="67"/>
      <c r="MD107" s="67"/>
      <c r="ME107" s="67"/>
      <c r="MF107" s="67"/>
      <c r="MG107" s="67"/>
      <c r="MH107" s="67"/>
      <c r="MI107" s="67"/>
      <c r="MJ107" s="67"/>
      <c r="MK107" s="67"/>
      <c r="ML107" s="67"/>
      <c r="MM107" s="67"/>
      <c r="MN107" s="67"/>
      <c r="MO107" s="67"/>
      <c r="MP107" s="67"/>
      <c r="MQ107" s="67"/>
      <c r="MR107" s="67"/>
      <c r="MS107" s="67"/>
      <c r="MT107" s="67"/>
      <c r="MU107" s="67"/>
      <c r="MV107" s="67"/>
      <c r="MW107" s="67"/>
      <c r="MX107" s="67"/>
      <c r="MY107" s="67"/>
      <c r="MZ107" s="67"/>
      <c r="NA107" s="67"/>
      <c r="NB107" s="67"/>
      <c r="NC107" s="67"/>
      <c r="ND107" s="67"/>
      <c r="NE107" s="67"/>
      <c r="NF107" s="67"/>
      <c r="NG107" s="67"/>
      <c r="NH107" s="67"/>
      <c r="NI107" s="67"/>
      <c r="NJ107" s="67"/>
      <c r="NK107" s="67"/>
      <c r="NL107" s="67"/>
      <c r="NM107" s="67"/>
      <c r="NN107" s="67"/>
      <c r="NO107" s="67"/>
      <c r="NP107" s="67"/>
      <c r="NQ107" s="67"/>
      <c r="NR107" s="67"/>
      <c r="NS107" s="67"/>
      <c r="NT107" s="67"/>
      <c r="NU107" s="67"/>
      <c r="NV107" s="67"/>
      <c r="NW107" s="67"/>
      <c r="NX107" s="67"/>
      <c r="NY107" s="67"/>
      <c r="NZ107" s="67"/>
      <c r="OA107" s="67"/>
      <c r="OB107" s="67"/>
      <c r="OC107" s="67"/>
      <c r="OD107" s="67"/>
      <c r="OE107" s="67"/>
      <c r="OF107" s="67"/>
      <c r="OG107" s="67"/>
      <c r="OH107" s="67"/>
      <c r="OI107" s="67"/>
      <c r="OJ107" s="67"/>
      <c r="OK107" s="67"/>
      <c r="OL107" s="67"/>
      <c r="OM107" s="67"/>
      <c r="ON107" s="67"/>
      <c r="OO107" s="67"/>
      <c r="OP107" s="67"/>
      <c r="OQ107" s="67"/>
      <c r="OR107" s="67"/>
      <c r="OS107" s="67"/>
      <c r="OT107" s="67"/>
      <c r="OU107" s="67"/>
      <c r="OV107" s="67"/>
      <c r="OW107" s="67"/>
      <c r="OX107" s="67"/>
      <c r="OY107" s="67"/>
      <c r="OZ107" s="67"/>
      <c r="PA107" s="67"/>
      <c r="PB107" s="67"/>
      <c r="PC107" s="67"/>
      <c r="PD107" s="67"/>
      <c r="PE107" s="67"/>
      <c r="PF107" s="67"/>
      <c r="PG107" s="67"/>
      <c r="PH107" s="67"/>
      <c r="PI107" s="67"/>
      <c r="PJ107" s="67"/>
      <c r="PK107" s="67"/>
      <c r="PL107" s="67"/>
      <c r="PM107" s="67"/>
      <c r="PN107" s="67"/>
      <c r="PO107" s="67"/>
      <c r="PP107" s="67"/>
      <c r="PQ107" s="67"/>
      <c r="PR107" s="67"/>
      <c r="PS107" s="67"/>
      <c r="PT107" s="67"/>
      <c r="PU107" s="67"/>
      <c r="PV107" s="67"/>
      <c r="PW107" s="67"/>
      <c r="PX107" s="67"/>
      <c r="PY107" s="67"/>
      <c r="PZ107" s="67"/>
      <c r="QA107" s="67"/>
      <c r="QB107" s="67"/>
      <c r="QC107" s="67"/>
      <c r="QD107" s="67"/>
      <c r="QE107" s="67"/>
      <c r="QF107" s="67"/>
      <c r="QG107" s="67"/>
      <c r="QH107" s="67"/>
      <c r="QI107" s="67"/>
      <c r="QJ107" s="67"/>
      <c r="QK107" s="67"/>
      <c r="QL107" s="67"/>
      <c r="QM107" s="67"/>
      <c r="QN107" s="67"/>
      <c r="QO107" s="67"/>
      <c r="QP107" s="67"/>
      <c r="QQ107" s="67"/>
      <c r="QR107" s="67"/>
      <c r="QS107" s="67"/>
      <c r="QT107" s="67"/>
      <c r="QU107" s="67"/>
      <c r="QV107" s="67"/>
      <c r="QW107" s="67"/>
      <c r="QX107" s="67"/>
      <c r="QY107" s="67"/>
      <c r="QZ107" s="67"/>
      <c r="RA107" s="67"/>
      <c r="RB107" s="67"/>
      <c r="RC107" s="67"/>
      <c r="RD107" s="67"/>
      <c r="RE107" s="67"/>
      <c r="RF107" s="67"/>
      <c r="RG107" s="67"/>
      <c r="RH107" s="67"/>
      <c r="RI107" s="67"/>
      <c r="RJ107" s="67"/>
      <c r="RK107" s="67"/>
      <c r="RL107" s="67"/>
      <c r="RM107" s="67"/>
      <c r="RN107" s="67"/>
      <c r="RO107" s="67"/>
      <c r="RP107" s="67"/>
      <c r="RQ107" s="67"/>
      <c r="RR107" s="67"/>
      <c r="RS107" s="67"/>
      <c r="RT107" s="67"/>
      <c r="RU107" s="67"/>
      <c r="RV107" s="67"/>
      <c r="RW107" s="67"/>
      <c r="RX107" s="67"/>
      <c r="RY107" s="67"/>
      <c r="RZ107" s="67"/>
      <c r="SA107" s="67"/>
      <c r="SB107" s="67"/>
      <c r="SC107" s="67"/>
      <c r="SD107" s="67"/>
      <c r="SE107" s="67"/>
      <c r="SF107" s="67"/>
      <c r="SG107" s="67"/>
      <c r="SH107" s="67"/>
      <c r="SI107" s="67"/>
      <c r="SJ107" s="67"/>
      <c r="SK107" s="67"/>
      <c r="SL107" s="67"/>
      <c r="SM107" s="67"/>
      <c r="SN107" s="67"/>
      <c r="SO107" s="67"/>
      <c r="SP107" s="67"/>
      <c r="SQ107" s="67"/>
      <c r="SR107" s="67"/>
      <c r="SS107" s="67"/>
      <c r="ST107" s="67"/>
      <c r="SU107" s="67"/>
      <c r="SV107" s="67"/>
      <c r="SW107" s="67"/>
      <c r="SX107" s="67"/>
      <c r="SY107" s="67"/>
      <c r="SZ107" s="67"/>
      <c r="TA107" s="67"/>
      <c r="TB107" s="67"/>
      <c r="TC107" s="67"/>
      <c r="TD107" s="67"/>
      <c r="TE107" s="67"/>
      <c r="TF107" s="67"/>
      <c r="TG107" s="67"/>
      <c r="TH107" s="67"/>
      <c r="TI107" s="67"/>
      <c r="TJ107" s="67"/>
      <c r="TK107" s="67"/>
      <c r="TL107" s="67"/>
      <c r="TM107" s="67"/>
      <c r="TN107" s="67"/>
      <c r="TO107" s="67"/>
      <c r="TP107" s="67"/>
      <c r="TQ107" s="67"/>
      <c r="TR107" s="67"/>
      <c r="TS107" s="67"/>
      <c r="TT107" s="67"/>
      <c r="TU107" s="67"/>
      <c r="TV107" s="67"/>
      <c r="TW107" s="67"/>
      <c r="TX107" s="67"/>
      <c r="TY107" s="67"/>
      <c r="TZ107" s="67"/>
      <c r="UA107" s="67"/>
      <c r="UB107" s="67"/>
      <c r="UC107" s="67"/>
      <c r="UD107" s="67"/>
      <c r="UE107" s="67"/>
      <c r="UF107" s="67"/>
      <c r="UG107" s="67"/>
      <c r="UH107" s="67"/>
      <c r="UI107" s="67"/>
      <c r="UJ107" s="67"/>
      <c r="UK107" s="67"/>
      <c r="UL107" s="67"/>
      <c r="UM107" s="67"/>
      <c r="UN107" s="67"/>
      <c r="UO107" s="67"/>
      <c r="UP107" s="67"/>
      <c r="UQ107" s="67"/>
      <c r="UR107" s="67"/>
      <c r="US107" s="67"/>
      <c r="UT107" s="67"/>
      <c r="UU107" s="67"/>
      <c r="UV107" s="67"/>
      <c r="UW107" s="67"/>
      <c r="UX107" s="67"/>
      <c r="UY107" s="67"/>
      <c r="UZ107" s="67"/>
      <c r="VA107" s="67"/>
      <c r="VB107" s="67"/>
      <c r="VC107" s="67"/>
      <c r="VD107" s="67"/>
      <c r="VE107" s="67"/>
      <c r="VF107" s="67"/>
      <c r="VG107" s="67"/>
      <c r="VH107" s="67"/>
      <c r="VI107" s="67"/>
      <c r="VJ107" s="67"/>
      <c r="VK107" s="67"/>
      <c r="VL107" s="67"/>
      <c r="VM107" s="67"/>
      <c r="VN107" s="67"/>
      <c r="VO107" s="67"/>
      <c r="VP107" s="67"/>
      <c r="VQ107" s="67"/>
      <c r="VR107" s="67"/>
      <c r="VS107" s="67"/>
      <c r="VT107" s="67"/>
      <c r="VU107" s="67"/>
      <c r="VV107" s="67"/>
      <c r="VW107" s="67"/>
      <c r="VX107" s="67"/>
      <c r="VY107" s="67"/>
      <c r="VZ107" s="67"/>
      <c r="WA107" s="67"/>
      <c r="WB107" s="67"/>
      <c r="WC107" s="67"/>
      <c r="WD107" s="67"/>
      <c r="WE107" s="67"/>
      <c r="WF107" s="67"/>
      <c r="WG107" s="67"/>
      <c r="WH107" s="67"/>
      <c r="WI107" s="67"/>
      <c r="WJ107" s="67"/>
      <c r="WK107" s="67"/>
      <c r="WL107" s="67"/>
      <c r="WM107" s="67"/>
      <c r="WN107" s="67"/>
      <c r="WO107" s="67"/>
      <c r="WP107" s="67"/>
      <c r="WQ107" s="67"/>
      <c r="WR107" s="67"/>
      <c r="WS107" s="67"/>
      <c r="WT107" s="67"/>
      <c r="WU107" s="67"/>
      <c r="WV107" s="67"/>
      <c r="WW107" s="67"/>
      <c r="WX107" s="67"/>
      <c r="WY107" s="67"/>
      <c r="WZ107" s="67"/>
      <c r="XA107" s="67"/>
      <c r="XB107" s="67"/>
      <c r="XC107" s="67"/>
      <c r="XD107" s="67"/>
      <c r="XE107" s="67"/>
      <c r="XF107" s="67"/>
      <c r="XG107" s="67"/>
      <c r="XH107" s="67"/>
      <c r="XI107" s="67"/>
      <c r="XJ107" s="67"/>
      <c r="XK107" s="67"/>
      <c r="XL107" s="67"/>
      <c r="XM107" s="67"/>
      <c r="XN107" s="67"/>
      <c r="XO107" s="67"/>
      <c r="XP107" s="67"/>
      <c r="XQ107" s="67"/>
      <c r="XR107" s="67"/>
      <c r="XS107" s="67"/>
      <c r="XT107" s="67"/>
      <c r="XU107" s="67"/>
      <c r="XV107" s="67"/>
      <c r="XW107" s="67"/>
      <c r="XX107" s="67"/>
      <c r="XY107" s="67"/>
      <c r="XZ107" s="67"/>
      <c r="YA107" s="67"/>
      <c r="YB107" s="67"/>
      <c r="YC107" s="67"/>
      <c r="YD107" s="67"/>
      <c r="YE107" s="67"/>
      <c r="YF107" s="67"/>
      <c r="YG107" s="67"/>
      <c r="YH107" s="67"/>
      <c r="YI107" s="67"/>
      <c r="YJ107" s="67"/>
      <c r="YK107" s="67"/>
      <c r="YL107" s="67"/>
      <c r="YM107" s="67"/>
      <c r="YN107" s="67"/>
      <c r="YO107" s="67"/>
      <c r="YP107" s="67"/>
      <c r="YQ107" s="67"/>
      <c r="YR107" s="67"/>
      <c r="YS107" s="67"/>
      <c r="YT107" s="67"/>
      <c r="YU107" s="67"/>
      <c r="YV107" s="67"/>
      <c r="YW107" s="67"/>
      <c r="YX107" s="67"/>
      <c r="YY107" s="67"/>
      <c r="YZ107" s="67"/>
      <c r="ZA107" s="67"/>
      <c r="ZB107" s="67"/>
      <c r="ZC107" s="67"/>
      <c r="ZD107" s="67"/>
      <c r="ZE107" s="67"/>
      <c r="ZF107" s="67"/>
      <c r="ZG107" s="67"/>
      <c r="ZH107" s="67"/>
      <c r="ZI107" s="67"/>
      <c r="ZJ107" s="67"/>
      <c r="ZK107" s="67"/>
      <c r="ZL107" s="67"/>
      <c r="ZM107" s="67"/>
      <c r="ZN107" s="67"/>
      <c r="ZO107" s="67"/>
      <c r="ZP107" s="67"/>
      <c r="ZQ107" s="67"/>
      <c r="ZR107" s="67"/>
      <c r="ZS107" s="67"/>
      <c r="ZT107" s="67"/>
      <c r="ZU107" s="67"/>
      <c r="ZV107" s="67"/>
      <c r="ZW107" s="67"/>
      <c r="ZX107" s="67"/>
      <c r="ZY107" s="67"/>
      <c r="ZZ107" s="67"/>
      <c r="AAA107" s="67"/>
      <c r="AAB107" s="67"/>
      <c r="AAC107" s="67"/>
      <c r="AAD107" s="67"/>
      <c r="AAE107" s="67"/>
      <c r="AAF107" s="67"/>
      <c r="AAG107" s="67"/>
      <c r="AAH107" s="67"/>
      <c r="AAI107" s="67"/>
      <c r="AAJ107" s="67"/>
      <c r="AAK107" s="67"/>
      <c r="AAL107" s="67"/>
      <c r="AAM107" s="67"/>
      <c r="AAN107" s="67"/>
      <c r="AAO107" s="67"/>
      <c r="AAP107" s="67"/>
      <c r="AAQ107" s="67"/>
      <c r="AAR107" s="67"/>
      <c r="AAS107" s="67"/>
      <c r="AAT107" s="67"/>
      <c r="AAU107" s="67"/>
      <c r="AAV107" s="67"/>
      <c r="AAW107" s="67"/>
      <c r="AAX107" s="67"/>
      <c r="AAY107" s="67"/>
      <c r="AAZ107" s="67"/>
      <c r="ABA107" s="67"/>
      <c r="ABB107" s="67"/>
      <c r="ABC107" s="67"/>
      <c r="ABD107" s="67"/>
      <c r="ABE107" s="67"/>
      <c r="ABF107" s="67"/>
      <c r="ABG107" s="67"/>
      <c r="ABH107" s="67"/>
      <c r="ABI107" s="67"/>
      <c r="ABJ107" s="67"/>
      <c r="ABK107" s="67"/>
      <c r="ABL107" s="67"/>
      <c r="ABM107" s="67"/>
      <c r="ABN107" s="67"/>
      <c r="ABO107" s="67"/>
      <c r="ABP107" s="67"/>
      <c r="ABQ107" s="67"/>
      <c r="ABR107" s="67"/>
      <c r="ABS107" s="67"/>
      <c r="ABT107" s="67"/>
      <c r="ABU107" s="67"/>
      <c r="ABV107" s="67"/>
      <c r="ABW107" s="67"/>
      <c r="ABX107" s="67"/>
      <c r="ABY107" s="67"/>
      <c r="ABZ107" s="67"/>
      <c r="ACA107" s="67"/>
      <c r="ACB107" s="67"/>
      <c r="ACC107" s="67"/>
      <c r="ACD107" s="67"/>
      <c r="ACE107" s="67"/>
      <c r="ACF107" s="67"/>
      <c r="ACG107" s="67"/>
      <c r="ACH107" s="67"/>
      <c r="ACI107" s="67"/>
      <c r="ACJ107" s="67"/>
      <c r="ACK107" s="67"/>
      <c r="ACL107" s="67"/>
      <c r="ACM107" s="67"/>
      <c r="ACN107" s="67"/>
      <c r="ACO107" s="67"/>
      <c r="ACP107" s="67"/>
      <c r="ACQ107" s="67"/>
      <c r="ACR107" s="67"/>
      <c r="ACS107" s="67"/>
      <c r="ACT107" s="67"/>
      <c r="ACU107" s="67"/>
      <c r="ACV107" s="67"/>
      <c r="ACW107" s="67"/>
      <c r="ACX107" s="67"/>
      <c r="ACY107" s="67"/>
      <c r="ACZ107" s="67"/>
      <c r="ADA107" s="67"/>
      <c r="ADB107" s="67"/>
      <c r="ADC107" s="67"/>
      <c r="ADD107" s="67"/>
      <c r="ADE107" s="67"/>
      <c r="ADF107" s="67"/>
      <c r="ADG107" s="67"/>
      <c r="ADH107" s="67"/>
      <c r="ADI107" s="67"/>
      <c r="ADJ107" s="67"/>
      <c r="ADK107" s="67"/>
      <c r="ADL107" s="67"/>
      <c r="ADM107" s="67"/>
      <c r="ADN107" s="67"/>
      <c r="ADO107" s="67"/>
      <c r="ADP107" s="67"/>
      <c r="ADQ107" s="67"/>
      <c r="ADR107" s="67"/>
      <c r="ADS107" s="67"/>
      <c r="ADT107" s="67"/>
      <c r="ADU107" s="67"/>
      <c r="ADV107" s="67"/>
      <c r="ADW107" s="67"/>
      <c r="ADX107" s="67"/>
      <c r="ADY107" s="67"/>
      <c r="ADZ107" s="67"/>
      <c r="AEA107" s="67"/>
      <c r="AEB107" s="67"/>
      <c r="AEC107" s="67"/>
      <c r="AED107" s="67"/>
      <c r="AEE107" s="67"/>
      <c r="AEF107" s="67"/>
      <c r="AEG107" s="67"/>
      <c r="AEH107" s="67"/>
      <c r="AEI107" s="67"/>
      <c r="AEJ107" s="67"/>
      <c r="AEK107" s="67"/>
      <c r="AEL107" s="67"/>
      <c r="AEM107" s="67"/>
      <c r="AEN107" s="67"/>
    </row>
    <row r="108" spans="16:820" ht="13.5" customHeight="1">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c r="BM108" s="67"/>
      <c r="BN108" s="67"/>
      <c r="BO108" s="67"/>
      <c r="BP108" s="67"/>
      <c r="BQ108" s="67"/>
      <c r="BR108" s="67"/>
      <c r="BS108" s="67"/>
      <c r="BT108" s="67"/>
      <c r="BU108" s="67"/>
      <c r="BV108" s="67"/>
      <c r="BW108" s="67"/>
      <c r="BX108" s="67"/>
      <c r="BY108" s="67"/>
      <c r="BZ108" s="67"/>
      <c r="CA108" s="67"/>
      <c r="CB108" s="67"/>
      <c r="CC108" s="67"/>
      <c r="CD108" s="67"/>
      <c r="CE108" s="67"/>
      <c r="CF108" s="67"/>
      <c r="CG108" s="67"/>
      <c r="CH108" s="67"/>
      <c r="CI108" s="67"/>
      <c r="CJ108" s="67"/>
      <c r="CK108" s="67"/>
      <c r="CL108" s="67"/>
      <c r="CM108" s="67"/>
      <c r="CN108" s="67"/>
      <c r="CO108" s="67"/>
      <c r="CP108" s="67"/>
      <c r="CQ108" s="67"/>
      <c r="CR108" s="67"/>
      <c r="CS108" s="67"/>
      <c r="CT108" s="67"/>
      <c r="CU108" s="67"/>
      <c r="CV108" s="67"/>
      <c r="CW108" s="67"/>
      <c r="CX108" s="67"/>
      <c r="CY108" s="67"/>
      <c r="CZ108" s="67"/>
      <c r="DA108" s="67"/>
      <c r="DB108" s="67"/>
      <c r="DC108" s="67"/>
      <c r="DD108" s="67"/>
      <c r="DE108" s="67"/>
      <c r="DF108" s="67"/>
      <c r="DG108" s="67"/>
      <c r="DH108" s="67"/>
      <c r="DI108" s="67"/>
      <c r="DJ108" s="67"/>
      <c r="DK108" s="67"/>
      <c r="DL108" s="67"/>
      <c r="DM108" s="67"/>
      <c r="DN108" s="67"/>
      <c r="DO108" s="67"/>
      <c r="DP108" s="67"/>
      <c r="DQ108" s="67"/>
      <c r="DR108" s="67"/>
      <c r="DS108" s="67"/>
      <c r="DT108" s="67"/>
      <c r="DU108" s="67"/>
      <c r="DV108" s="67"/>
      <c r="DW108" s="67"/>
      <c r="DX108" s="67"/>
      <c r="DY108" s="67"/>
      <c r="DZ108" s="67"/>
      <c r="EA108" s="67"/>
      <c r="EB108" s="67"/>
      <c r="EC108" s="67"/>
      <c r="ED108" s="67"/>
      <c r="EE108" s="67"/>
      <c r="EF108" s="67"/>
      <c r="EG108" s="67"/>
      <c r="EH108" s="67"/>
      <c r="EI108" s="67"/>
      <c r="EJ108" s="67"/>
      <c r="EK108" s="67"/>
      <c r="EL108" s="67"/>
      <c r="EM108" s="67"/>
      <c r="EN108" s="67"/>
      <c r="EO108" s="67"/>
      <c r="EP108" s="67"/>
      <c r="EQ108" s="67"/>
      <c r="ER108" s="67"/>
      <c r="ES108" s="67"/>
      <c r="ET108" s="67"/>
      <c r="EU108" s="67"/>
      <c r="EV108" s="67"/>
      <c r="EW108" s="67"/>
      <c r="EX108" s="67"/>
      <c r="EY108" s="67"/>
      <c r="EZ108" s="67"/>
      <c r="FA108" s="67"/>
      <c r="FB108" s="67"/>
      <c r="FC108" s="67"/>
      <c r="FD108" s="67"/>
      <c r="FE108" s="67"/>
      <c r="FF108" s="67"/>
      <c r="FG108" s="67"/>
      <c r="FH108" s="67"/>
      <c r="FI108" s="67"/>
      <c r="FJ108" s="67"/>
      <c r="FK108" s="67"/>
      <c r="FL108" s="67"/>
      <c r="FM108" s="67"/>
      <c r="FN108" s="67"/>
      <c r="FO108" s="67"/>
      <c r="FP108" s="67"/>
      <c r="FQ108" s="67"/>
      <c r="FR108" s="67"/>
      <c r="FS108" s="67"/>
      <c r="FT108" s="67"/>
      <c r="FU108" s="67"/>
      <c r="FV108" s="67"/>
      <c r="FW108" s="67"/>
      <c r="FX108" s="67"/>
      <c r="FY108" s="67"/>
      <c r="FZ108" s="67"/>
      <c r="GA108" s="67"/>
      <c r="GB108" s="67"/>
      <c r="GC108" s="67"/>
      <c r="GD108" s="67"/>
      <c r="GE108" s="67"/>
      <c r="GF108" s="67"/>
      <c r="GG108" s="67"/>
      <c r="GH108" s="67"/>
      <c r="GI108" s="67"/>
      <c r="GJ108" s="67"/>
      <c r="GK108" s="67"/>
      <c r="GL108" s="67"/>
      <c r="GM108" s="67"/>
      <c r="GN108" s="67"/>
      <c r="GO108" s="67"/>
      <c r="GP108" s="67"/>
      <c r="GQ108" s="67"/>
      <c r="GR108" s="67"/>
      <c r="GS108" s="67"/>
      <c r="GT108" s="67"/>
      <c r="GU108" s="67"/>
      <c r="GV108" s="67"/>
      <c r="GW108" s="67"/>
      <c r="GX108" s="67"/>
      <c r="GY108" s="67"/>
      <c r="GZ108" s="67"/>
      <c r="HA108" s="67"/>
      <c r="HB108" s="67"/>
      <c r="HC108" s="67"/>
      <c r="HD108" s="67"/>
      <c r="HE108" s="67"/>
      <c r="HF108" s="67"/>
      <c r="HG108" s="67"/>
      <c r="HH108" s="67"/>
      <c r="HI108" s="67"/>
      <c r="HJ108" s="67"/>
      <c r="HK108" s="67"/>
      <c r="HL108" s="67"/>
      <c r="HM108" s="67"/>
      <c r="HN108" s="67"/>
      <c r="HO108" s="67"/>
      <c r="HP108" s="67"/>
      <c r="HQ108" s="67"/>
      <c r="HR108" s="67"/>
      <c r="HS108" s="67"/>
      <c r="HT108" s="67"/>
      <c r="HU108" s="67"/>
      <c r="HV108" s="67"/>
      <c r="HW108" s="67"/>
      <c r="HX108" s="67"/>
      <c r="HY108" s="67"/>
      <c r="HZ108" s="67"/>
      <c r="IA108" s="67"/>
      <c r="IB108" s="67"/>
      <c r="IC108" s="67"/>
      <c r="ID108" s="67"/>
      <c r="IE108" s="67"/>
      <c r="IF108" s="67"/>
      <c r="IG108" s="67"/>
      <c r="IH108" s="67"/>
      <c r="II108" s="67"/>
      <c r="IJ108" s="67"/>
      <c r="IK108" s="67"/>
      <c r="IL108" s="67"/>
      <c r="IM108" s="67"/>
      <c r="IN108" s="67"/>
      <c r="IO108" s="67"/>
      <c r="IP108" s="67"/>
      <c r="IQ108" s="67"/>
      <c r="IR108" s="67"/>
      <c r="IS108" s="67"/>
      <c r="IT108" s="67"/>
      <c r="IU108" s="67"/>
      <c r="IV108" s="67"/>
      <c r="IW108" s="67"/>
      <c r="IX108" s="67"/>
      <c r="IY108" s="67"/>
      <c r="IZ108" s="67"/>
      <c r="JA108" s="67"/>
      <c r="JB108" s="67"/>
      <c r="JC108" s="67"/>
      <c r="JD108" s="67"/>
      <c r="JE108" s="67"/>
      <c r="JF108" s="67"/>
      <c r="JG108" s="67"/>
      <c r="JH108" s="67"/>
      <c r="JI108" s="67"/>
      <c r="JJ108" s="67"/>
      <c r="JK108" s="67"/>
      <c r="JL108" s="67"/>
      <c r="JM108" s="67"/>
      <c r="JN108" s="67"/>
      <c r="JO108" s="67"/>
      <c r="JP108" s="67"/>
      <c r="JQ108" s="67"/>
      <c r="JR108" s="67"/>
      <c r="JS108" s="67"/>
      <c r="JT108" s="67"/>
      <c r="JU108" s="67"/>
      <c r="JV108" s="67"/>
      <c r="JW108" s="67"/>
      <c r="JX108" s="67"/>
      <c r="JY108" s="67"/>
      <c r="JZ108" s="67"/>
      <c r="KA108" s="67"/>
      <c r="KB108" s="67"/>
      <c r="KC108" s="67"/>
      <c r="KD108" s="67"/>
      <c r="KE108" s="67"/>
      <c r="KF108" s="67"/>
      <c r="KG108" s="67"/>
      <c r="KH108" s="67"/>
      <c r="KI108" s="67"/>
      <c r="KJ108" s="67"/>
      <c r="KK108" s="67"/>
      <c r="KL108" s="67"/>
      <c r="KM108" s="67"/>
      <c r="KN108" s="67"/>
      <c r="KO108" s="67"/>
      <c r="KP108" s="67"/>
      <c r="KQ108" s="67"/>
      <c r="KR108" s="67"/>
      <c r="KS108" s="67"/>
      <c r="KT108" s="67"/>
      <c r="KU108" s="67"/>
      <c r="KV108" s="67"/>
      <c r="KW108" s="67"/>
      <c r="KX108" s="67"/>
      <c r="KY108" s="67"/>
      <c r="KZ108" s="67"/>
      <c r="LA108" s="67"/>
      <c r="LB108" s="67"/>
      <c r="LC108" s="67"/>
      <c r="LD108" s="67"/>
      <c r="LE108" s="67"/>
      <c r="LF108" s="67"/>
      <c r="LG108" s="67"/>
      <c r="LH108" s="67"/>
      <c r="LI108" s="67"/>
      <c r="LJ108" s="67"/>
      <c r="LK108" s="67"/>
      <c r="LL108" s="67"/>
      <c r="LM108" s="67"/>
      <c r="LN108" s="67"/>
      <c r="LO108" s="67"/>
      <c r="LP108" s="67"/>
      <c r="LQ108" s="67"/>
      <c r="LR108" s="67"/>
      <c r="LS108" s="67"/>
      <c r="LT108" s="67"/>
      <c r="LU108" s="67"/>
      <c r="LV108" s="67"/>
      <c r="LW108" s="67"/>
      <c r="LX108" s="67"/>
      <c r="LY108" s="67"/>
      <c r="LZ108" s="67"/>
      <c r="MA108" s="67"/>
      <c r="MB108" s="67"/>
      <c r="MC108" s="67"/>
      <c r="MD108" s="67"/>
      <c r="ME108" s="67"/>
      <c r="MF108" s="67"/>
      <c r="MG108" s="67"/>
      <c r="MH108" s="67"/>
      <c r="MI108" s="67"/>
      <c r="MJ108" s="67"/>
      <c r="MK108" s="67"/>
      <c r="ML108" s="67"/>
      <c r="MM108" s="67"/>
      <c r="MN108" s="67"/>
      <c r="MO108" s="67"/>
      <c r="MP108" s="67"/>
      <c r="MQ108" s="67"/>
      <c r="MR108" s="67"/>
      <c r="MS108" s="67"/>
      <c r="MT108" s="67"/>
      <c r="MU108" s="67"/>
      <c r="MV108" s="67"/>
      <c r="MW108" s="67"/>
      <c r="MX108" s="67"/>
      <c r="MY108" s="67"/>
      <c r="MZ108" s="67"/>
      <c r="NA108" s="67"/>
      <c r="NB108" s="67"/>
      <c r="NC108" s="67"/>
      <c r="ND108" s="67"/>
      <c r="NE108" s="67"/>
      <c r="NF108" s="67"/>
      <c r="NG108" s="67"/>
      <c r="NH108" s="67"/>
      <c r="NI108" s="67"/>
      <c r="NJ108" s="67"/>
      <c r="NK108" s="67"/>
      <c r="NL108" s="67"/>
      <c r="NM108" s="67"/>
      <c r="NN108" s="67"/>
      <c r="NO108" s="67"/>
      <c r="NP108" s="67"/>
      <c r="NQ108" s="67"/>
      <c r="NR108" s="67"/>
      <c r="NS108" s="67"/>
      <c r="NT108" s="67"/>
      <c r="NU108" s="67"/>
      <c r="NV108" s="67"/>
      <c r="NW108" s="67"/>
      <c r="NX108" s="67"/>
      <c r="NY108" s="67"/>
      <c r="NZ108" s="67"/>
      <c r="OA108" s="67"/>
      <c r="OB108" s="67"/>
      <c r="OC108" s="67"/>
      <c r="OD108" s="67"/>
      <c r="OE108" s="67"/>
      <c r="OF108" s="67"/>
      <c r="OG108" s="67"/>
      <c r="OH108" s="67"/>
      <c r="OI108" s="67"/>
      <c r="OJ108" s="67"/>
      <c r="OK108" s="67"/>
      <c r="OL108" s="67"/>
      <c r="OM108" s="67"/>
      <c r="ON108" s="67"/>
      <c r="OO108" s="67"/>
      <c r="OP108" s="67"/>
      <c r="OQ108" s="67"/>
      <c r="OR108" s="67"/>
      <c r="OS108" s="67"/>
      <c r="OT108" s="67"/>
      <c r="OU108" s="67"/>
      <c r="OV108" s="67"/>
      <c r="OW108" s="67"/>
      <c r="OX108" s="67"/>
      <c r="OY108" s="67"/>
      <c r="OZ108" s="67"/>
      <c r="PA108" s="67"/>
      <c r="PB108" s="67"/>
      <c r="PC108" s="67"/>
      <c r="PD108" s="67"/>
      <c r="PE108" s="67"/>
      <c r="PF108" s="67"/>
      <c r="PG108" s="67"/>
      <c r="PH108" s="67"/>
      <c r="PI108" s="67"/>
      <c r="PJ108" s="67"/>
      <c r="PK108" s="67"/>
      <c r="PL108" s="67"/>
      <c r="PM108" s="67"/>
      <c r="PN108" s="67"/>
      <c r="PO108" s="67"/>
      <c r="PP108" s="67"/>
      <c r="PQ108" s="67"/>
      <c r="PR108" s="67"/>
      <c r="PS108" s="67"/>
      <c r="PT108" s="67"/>
      <c r="PU108" s="67"/>
      <c r="PV108" s="67"/>
      <c r="PW108" s="67"/>
      <c r="PX108" s="67"/>
      <c r="PY108" s="67"/>
      <c r="PZ108" s="67"/>
      <c r="QA108" s="67"/>
      <c r="QB108" s="67"/>
      <c r="QC108" s="67"/>
      <c r="QD108" s="67"/>
      <c r="QE108" s="67"/>
      <c r="QF108" s="67"/>
      <c r="QG108" s="67"/>
      <c r="QH108" s="67"/>
      <c r="QI108" s="67"/>
      <c r="QJ108" s="67"/>
      <c r="QK108" s="67"/>
      <c r="QL108" s="67"/>
      <c r="QM108" s="67"/>
      <c r="QN108" s="67"/>
      <c r="QO108" s="67"/>
      <c r="QP108" s="67"/>
      <c r="QQ108" s="67"/>
      <c r="QR108" s="67"/>
      <c r="QS108" s="67"/>
      <c r="QT108" s="67"/>
      <c r="QU108" s="67"/>
      <c r="QV108" s="67"/>
      <c r="QW108" s="67"/>
      <c r="QX108" s="67"/>
      <c r="QY108" s="67"/>
      <c r="QZ108" s="67"/>
      <c r="RA108" s="67"/>
      <c r="RB108" s="67"/>
      <c r="RC108" s="67"/>
      <c r="RD108" s="67"/>
      <c r="RE108" s="67"/>
      <c r="RF108" s="67"/>
      <c r="RG108" s="67"/>
      <c r="RH108" s="67"/>
      <c r="RI108" s="67"/>
      <c r="RJ108" s="67"/>
      <c r="RK108" s="67"/>
      <c r="RL108" s="67"/>
      <c r="RM108" s="67"/>
      <c r="RN108" s="67"/>
      <c r="RO108" s="67"/>
      <c r="RP108" s="67"/>
      <c r="RQ108" s="67"/>
      <c r="RR108" s="67"/>
      <c r="RS108" s="67"/>
      <c r="RT108" s="67"/>
      <c r="RU108" s="67"/>
      <c r="RV108" s="67"/>
      <c r="RW108" s="67"/>
      <c r="RX108" s="67"/>
      <c r="RY108" s="67"/>
      <c r="RZ108" s="67"/>
      <c r="SA108" s="67"/>
      <c r="SB108" s="67"/>
      <c r="SC108" s="67"/>
      <c r="SD108" s="67"/>
      <c r="SE108" s="67"/>
      <c r="SF108" s="67"/>
      <c r="SG108" s="67"/>
      <c r="SH108" s="67"/>
      <c r="SI108" s="67"/>
      <c r="SJ108" s="67"/>
      <c r="SK108" s="67"/>
      <c r="SL108" s="67"/>
      <c r="SM108" s="67"/>
      <c r="SN108" s="67"/>
      <c r="SO108" s="67"/>
      <c r="SP108" s="67"/>
      <c r="SQ108" s="67"/>
      <c r="SR108" s="67"/>
      <c r="SS108" s="67"/>
      <c r="ST108" s="67"/>
      <c r="SU108" s="67"/>
      <c r="SV108" s="67"/>
      <c r="SW108" s="67"/>
      <c r="SX108" s="67"/>
      <c r="SY108" s="67"/>
      <c r="SZ108" s="67"/>
      <c r="TA108" s="67"/>
      <c r="TB108" s="67"/>
      <c r="TC108" s="67"/>
      <c r="TD108" s="67"/>
      <c r="TE108" s="67"/>
      <c r="TF108" s="67"/>
      <c r="TG108" s="67"/>
      <c r="TH108" s="67"/>
      <c r="TI108" s="67"/>
      <c r="TJ108" s="67"/>
      <c r="TK108" s="67"/>
      <c r="TL108" s="67"/>
      <c r="TM108" s="67"/>
      <c r="TN108" s="67"/>
      <c r="TO108" s="67"/>
      <c r="TP108" s="67"/>
      <c r="TQ108" s="67"/>
      <c r="TR108" s="67"/>
      <c r="TS108" s="67"/>
      <c r="TT108" s="67"/>
      <c r="TU108" s="67"/>
      <c r="TV108" s="67"/>
      <c r="TW108" s="67"/>
      <c r="TX108" s="67"/>
      <c r="TY108" s="67"/>
      <c r="TZ108" s="67"/>
      <c r="UA108" s="67"/>
      <c r="UB108" s="67"/>
      <c r="UC108" s="67"/>
      <c r="UD108" s="67"/>
      <c r="UE108" s="67"/>
      <c r="UF108" s="67"/>
      <c r="UG108" s="67"/>
      <c r="UH108" s="67"/>
      <c r="UI108" s="67"/>
      <c r="UJ108" s="67"/>
      <c r="UK108" s="67"/>
      <c r="UL108" s="67"/>
      <c r="UM108" s="67"/>
      <c r="UN108" s="67"/>
      <c r="UO108" s="67"/>
      <c r="UP108" s="67"/>
      <c r="UQ108" s="67"/>
      <c r="UR108" s="67"/>
      <c r="US108" s="67"/>
      <c r="UT108" s="67"/>
      <c r="UU108" s="67"/>
      <c r="UV108" s="67"/>
      <c r="UW108" s="67"/>
      <c r="UX108" s="67"/>
      <c r="UY108" s="67"/>
      <c r="UZ108" s="67"/>
      <c r="VA108" s="67"/>
      <c r="VB108" s="67"/>
      <c r="VC108" s="67"/>
      <c r="VD108" s="67"/>
      <c r="VE108" s="67"/>
      <c r="VF108" s="67"/>
      <c r="VG108" s="67"/>
      <c r="VH108" s="67"/>
      <c r="VI108" s="67"/>
      <c r="VJ108" s="67"/>
      <c r="VK108" s="67"/>
      <c r="VL108" s="67"/>
      <c r="VM108" s="67"/>
      <c r="VN108" s="67"/>
      <c r="VO108" s="67"/>
      <c r="VP108" s="67"/>
      <c r="VQ108" s="67"/>
      <c r="VR108" s="67"/>
      <c r="VS108" s="67"/>
      <c r="VT108" s="67"/>
      <c r="VU108" s="67"/>
      <c r="VV108" s="67"/>
      <c r="VW108" s="67"/>
      <c r="VX108" s="67"/>
      <c r="VY108" s="67"/>
      <c r="VZ108" s="67"/>
      <c r="WA108" s="67"/>
      <c r="WB108" s="67"/>
      <c r="WC108" s="67"/>
      <c r="WD108" s="67"/>
      <c r="WE108" s="67"/>
      <c r="WF108" s="67"/>
      <c r="WG108" s="67"/>
      <c r="WH108" s="67"/>
      <c r="WI108" s="67"/>
      <c r="WJ108" s="67"/>
      <c r="WK108" s="67"/>
      <c r="WL108" s="67"/>
      <c r="WM108" s="67"/>
      <c r="WN108" s="67"/>
      <c r="WO108" s="67"/>
      <c r="WP108" s="67"/>
      <c r="WQ108" s="67"/>
      <c r="WR108" s="67"/>
      <c r="WS108" s="67"/>
      <c r="WT108" s="67"/>
      <c r="WU108" s="67"/>
      <c r="WV108" s="67"/>
      <c r="WW108" s="67"/>
      <c r="WX108" s="67"/>
      <c r="WY108" s="67"/>
      <c r="WZ108" s="67"/>
      <c r="XA108" s="67"/>
      <c r="XB108" s="67"/>
      <c r="XC108" s="67"/>
      <c r="XD108" s="67"/>
      <c r="XE108" s="67"/>
      <c r="XF108" s="67"/>
      <c r="XG108" s="67"/>
      <c r="XH108" s="67"/>
      <c r="XI108" s="67"/>
      <c r="XJ108" s="67"/>
      <c r="XK108" s="67"/>
      <c r="XL108" s="67"/>
      <c r="XM108" s="67"/>
      <c r="XN108" s="67"/>
      <c r="XO108" s="67"/>
      <c r="XP108" s="67"/>
      <c r="XQ108" s="67"/>
      <c r="XR108" s="67"/>
      <c r="XS108" s="67"/>
      <c r="XT108" s="67"/>
      <c r="XU108" s="67"/>
      <c r="XV108" s="67"/>
      <c r="XW108" s="67"/>
      <c r="XX108" s="67"/>
      <c r="XY108" s="67"/>
      <c r="XZ108" s="67"/>
      <c r="YA108" s="67"/>
      <c r="YB108" s="67"/>
      <c r="YC108" s="67"/>
      <c r="YD108" s="67"/>
      <c r="YE108" s="67"/>
      <c r="YF108" s="67"/>
      <c r="YG108" s="67"/>
      <c r="YH108" s="67"/>
      <c r="YI108" s="67"/>
      <c r="YJ108" s="67"/>
      <c r="YK108" s="67"/>
      <c r="YL108" s="67"/>
      <c r="YM108" s="67"/>
      <c r="YN108" s="67"/>
      <c r="YO108" s="67"/>
      <c r="YP108" s="67"/>
      <c r="YQ108" s="67"/>
      <c r="YR108" s="67"/>
      <c r="YS108" s="67"/>
      <c r="YT108" s="67"/>
      <c r="YU108" s="67"/>
      <c r="YV108" s="67"/>
      <c r="YW108" s="67"/>
      <c r="YX108" s="67"/>
      <c r="YY108" s="67"/>
      <c r="YZ108" s="67"/>
      <c r="ZA108" s="67"/>
      <c r="ZB108" s="67"/>
      <c r="ZC108" s="67"/>
      <c r="ZD108" s="67"/>
      <c r="ZE108" s="67"/>
      <c r="ZF108" s="67"/>
      <c r="ZG108" s="67"/>
      <c r="ZH108" s="67"/>
      <c r="ZI108" s="67"/>
      <c r="ZJ108" s="67"/>
      <c r="ZK108" s="67"/>
      <c r="ZL108" s="67"/>
      <c r="ZM108" s="67"/>
      <c r="ZN108" s="67"/>
      <c r="ZO108" s="67"/>
      <c r="ZP108" s="67"/>
      <c r="ZQ108" s="67"/>
      <c r="ZR108" s="67"/>
      <c r="ZS108" s="67"/>
      <c r="ZT108" s="67"/>
      <c r="ZU108" s="67"/>
      <c r="ZV108" s="67"/>
      <c r="ZW108" s="67"/>
      <c r="ZX108" s="67"/>
      <c r="ZY108" s="67"/>
      <c r="ZZ108" s="67"/>
      <c r="AAA108" s="67"/>
      <c r="AAB108" s="67"/>
      <c r="AAC108" s="67"/>
      <c r="AAD108" s="67"/>
      <c r="AAE108" s="67"/>
      <c r="AAF108" s="67"/>
      <c r="AAG108" s="67"/>
      <c r="AAH108" s="67"/>
      <c r="AAI108" s="67"/>
      <c r="AAJ108" s="67"/>
      <c r="AAK108" s="67"/>
      <c r="AAL108" s="67"/>
      <c r="AAM108" s="67"/>
      <c r="AAN108" s="67"/>
      <c r="AAO108" s="67"/>
      <c r="AAP108" s="67"/>
      <c r="AAQ108" s="67"/>
      <c r="AAR108" s="67"/>
      <c r="AAS108" s="67"/>
      <c r="AAT108" s="67"/>
      <c r="AAU108" s="67"/>
      <c r="AAV108" s="67"/>
      <c r="AAW108" s="67"/>
      <c r="AAX108" s="67"/>
      <c r="AAY108" s="67"/>
      <c r="AAZ108" s="67"/>
      <c r="ABA108" s="67"/>
      <c r="ABB108" s="67"/>
      <c r="ABC108" s="67"/>
      <c r="ABD108" s="67"/>
      <c r="ABE108" s="67"/>
      <c r="ABF108" s="67"/>
      <c r="ABG108" s="67"/>
      <c r="ABH108" s="67"/>
      <c r="ABI108" s="67"/>
      <c r="ABJ108" s="67"/>
      <c r="ABK108" s="67"/>
      <c r="ABL108" s="67"/>
      <c r="ABM108" s="67"/>
      <c r="ABN108" s="67"/>
      <c r="ABO108" s="67"/>
      <c r="ABP108" s="67"/>
      <c r="ABQ108" s="67"/>
      <c r="ABR108" s="67"/>
      <c r="ABS108" s="67"/>
      <c r="ABT108" s="67"/>
      <c r="ABU108" s="67"/>
      <c r="ABV108" s="67"/>
      <c r="ABW108" s="67"/>
      <c r="ABX108" s="67"/>
      <c r="ABY108" s="67"/>
      <c r="ABZ108" s="67"/>
      <c r="ACA108" s="67"/>
      <c r="ACB108" s="67"/>
      <c r="ACC108" s="67"/>
      <c r="ACD108" s="67"/>
      <c r="ACE108" s="67"/>
      <c r="ACF108" s="67"/>
      <c r="ACG108" s="67"/>
      <c r="ACH108" s="67"/>
      <c r="ACI108" s="67"/>
      <c r="ACJ108" s="67"/>
      <c r="ACK108" s="67"/>
      <c r="ACL108" s="67"/>
      <c r="ACM108" s="67"/>
      <c r="ACN108" s="67"/>
      <c r="ACO108" s="67"/>
      <c r="ACP108" s="67"/>
      <c r="ACQ108" s="67"/>
      <c r="ACR108" s="67"/>
      <c r="ACS108" s="67"/>
      <c r="ACT108" s="67"/>
      <c r="ACU108" s="67"/>
      <c r="ACV108" s="67"/>
      <c r="ACW108" s="67"/>
      <c r="ACX108" s="67"/>
      <c r="ACY108" s="67"/>
      <c r="ACZ108" s="67"/>
      <c r="ADA108" s="67"/>
      <c r="ADB108" s="67"/>
      <c r="ADC108" s="67"/>
      <c r="ADD108" s="67"/>
      <c r="ADE108" s="67"/>
      <c r="ADF108" s="67"/>
      <c r="ADG108" s="67"/>
      <c r="ADH108" s="67"/>
      <c r="ADI108" s="67"/>
      <c r="ADJ108" s="67"/>
      <c r="ADK108" s="67"/>
      <c r="ADL108" s="67"/>
      <c r="ADM108" s="67"/>
      <c r="ADN108" s="67"/>
      <c r="ADO108" s="67"/>
      <c r="ADP108" s="67"/>
      <c r="ADQ108" s="67"/>
      <c r="ADR108" s="67"/>
      <c r="ADS108" s="67"/>
      <c r="ADT108" s="67"/>
      <c r="ADU108" s="67"/>
      <c r="ADV108" s="67"/>
      <c r="ADW108" s="67"/>
      <c r="ADX108" s="67"/>
      <c r="ADY108" s="67"/>
      <c r="ADZ108" s="67"/>
      <c r="AEA108" s="67"/>
      <c r="AEB108" s="67"/>
      <c r="AEC108" s="67"/>
      <c r="AED108" s="67"/>
      <c r="AEE108" s="67"/>
      <c r="AEF108" s="67"/>
      <c r="AEG108" s="67"/>
      <c r="AEH108" s="67"/>
      <c r="AEI108" s="67"/>
      <c r="AEJ108" s="67"/>
      <c r="AEK108" s="67"/>
      <c r="AEL108" s="67"/>
      <c r="AEM108" s="67"/>
      <c r="AEN108" s="67"/>
    </row>
    <row r="109" spans="16:820" ht="13.5" customHeight="1">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67"/>
      <c r="BM109" s="67"/>
      <c r="BN109" s="67"/>
      <c r="BO109" s="67"/>
      <c r="BP109" s="67"/>
      <c r="BQ109" s="67"/>
      <c r="BR109" s="67"/>
      <c r="BS109" s="67"/>
      <c r="BT109" s="67"/>
      <c r="BU109" s="67"/>
      <c r="BV109" s="67"/>
      <c r="BW109" s="67"/>
      <c r="BX109" s="67"/>
      <c r="BY109" s="67"/>
      <c r="BZ109" s="67"/>
      <c r="CA109" s="67"/>
      <c r="CB109" s="67"/>
      <c r="CC109" s="67"/>
      <c r="CD109" s="67"/>
      <c r="CE109" s="67"/>
      <c r="CF109" s="67"/>
      <c r="CG109" s="67"/>
      <c r="CH109" s="67"/>
      <c r="CI109" s="67"/>
      <c r="CJ109" s="67"/>
      <c r="CK109" s="67"/>
      <c r="CL109" s="67"/>
      <c r="CM109" s="67"/>
      <c r="CN109" s="67"/>
      <c r="CO109" s="67"/>
      <c r="CP109" s="67"/>
      <c r="CQ109" s="67"/>
      <c r="CR109" s="67"/>
      <c r="CS109" s="67"/>
      <c r="CT109" s="67"/>
      <c r="CU109" s="67"/>
      <c r="CV109" s="67"/>
      <c r="CW109" s="67"/>
      <c r="CX109" s="67"/>
      <c r="CY109" s="67"/>
      <c r="CZ109" s="67"/>
      <c r="DA109" s="67"/>
      <c r="DB109" s="67"/>
      <c r="DC109" s="67"/>
      <c r="DD109" s="67"/>
      <c r="DE109" s="67"/>
      <c r="DF109" s="67"/>
      <c r="DG109" s="67"/>
      <c r="DH109" s="67"/>
      <c r="DI109" s="67"/>
      <c r="DJ109" s="67"/>
      <c r="DK109" s="67"/>
      <c r="DL109" s="67"/>
      <c r="DM109" s="67"/>
      <c r="DN109" s="67"/>
      <c r="DO109" s="67"/>
      <c r="DP109" s="67"/>
      <c r="DQ109" s="67"/>
      <c r="DR109" s="67"/>
      <c r="DS109" s="67"/>
      <c r="DT109" s="67"/>
      <c r="DU109" s="67"/>
      <c r="DV109" s="67"/>
      <c r="DW109" s="67"/>
      <c r="DX109" s="67"/>
      <c r="DY109" s="67"/>
      <c r="DZ109" s="67"/>
      <c r="EA109" s="67"/>
      <c r="EB109" s="67"/>
      <c r="EC109" s="67"/>
      <c r="ED109" s="67"/>
      <c r="EE109" s="67"/>
      <c r="EF109" s="67"/>
      <c r="EG109" s="67"/>
      <c r="EH109" s="67"/>
      <c r="EI109" s="67"/>
      <c r="EJ109" s="67"/>
      <c r="EK109" s="67"/>
      <c r="EL109" s="67"/>
      <c r="EM109" s="67"/>
      <c r="EN109" s="67"/>
      <c r="EO109" s="67"/>
      <c r="EP109" s="67"/>
      <c r="EQ109" s="67"/>
      <c r="ER109" s="67"/>
      <c r="ES109" s="67"/>
      <c r="ET109" s="67"/>
      <c r="EU109" s="67"/>
      <c r="EV109" s="67"/>
      <c r="EW109" s="67"/>
      <c r="EX109" s="67"/>
      <c r="EY109" s="67"/>
      <c r="EZ109" s="67"/>
      <c r="FA109" s="67"/>
      <c r="FB109" s="67"/>
      <c r="FC109" s="67"/>
      <c r="FD109" s="67"/>
      <c r="FE109" s="67"/>
      <c r="FF109" s="67"/>
      <c r="FG109" s="67"/>
      <c r="FH109" s="67"/>
      <c r="FI109" s="67"/>
      <c r="FJ109" s="67"/>
      <c r="FK109" s="67"/>
      <c r="FL109" s="67"/>
      <c r="FM109" s="67"/>
      <c r="FN109" s="67"/>
      <c r="FO109" s="67"/>
      <c r="FP109" s="67"/>
      <c r="FQ109" s="67"/>
      <c r="FR109" s="67"/>
      <c r="FS109" s="67"/>
      <c r="FT109" s="67"/>
      <c r="FU109" s="67"/>
      <c r="FV109" s="67"/>
      <c r="FW109" s="67"/>
      <c r="FX109" s="67"/>
      <c r="FY109" s="67"/>
      <c r="FZ109" s="67"/>
      <c r="GA109" s="67"/>
      <c r="GB109" s="67"/>
      <c r="GC109" s="67"/>
      <c r="GD109" s="67"/>
      <c r="GE109" s="67"/>
      <c r="GF109" s="67"/>
      <c r="GG109" s="67"/>
      <c r="GH109" s="67"/>
      <c r="GI109" s="67"/>
      <c r="GJ109" s="67"/>
      <c r="GK109" s="67"/>
      <c r="GL109" s="67"/>
      <c r="GM109" s="67"/>
      <c r="GN109" s="67"/>
      <c r="GO109" s="67"/>
      <c r="GP109" s="67"/>
      <c r="GQ109" s="67"/>
      <c r="GR109" s="67"/>
      <c r="GS109" s="67"/>
      <c r="GT109" s="67"/>
      <c r="GU109" s="67"/>
      <c r="GV109" s="67"/>
      <c r="GW109" s="67"/>
      <c r="GX109" s="67"/>
      <c r="GY109" s="67"/>
      <c r="GZ109" s="67"/>
      <c r="HA109" s="67"/>
      <c r="HB109" s="67"/>
      <c r="HC109" s="67"/>
      <c r="HD109" s="67"/>
      <c r="HE109" s="67"/>
      <c r="HF109" s="67"/>
      <c r="HG109" s="67"/>
      <c r="HH109" s="67"/>
      <c r="HI109" s="67"/>
      <c r="HJ109" s="67"/>
      <c r="HK109" s="67"/>
      <c r="HL109" s="67"/>
      <c r="HM109" s="67"/>
      <c r="HN109" s="67"/>
      <c r="HO109" s="67"/>
      <c r="HP109" s="67"/>
      <c r="HQ109" s="67"/>
      <c r="HR109" s="67"/>
      <c r="HS109" s="67"/>
      <c r="HT109" s="67"/>
      <c r="HU109" s="67"/>
      <c r="HV109" s="67"/>
      <c r="HW109" s="67"/>
      <c r="HX109" s="67"/>
      <c r="HY109" s="67"/>
      <c r="HZ109" s="67"/>
      <c r="IA109" s="67"/>
      <c r="IB109" s="67"/>
      <c r="IC109" s="67"/>
      <c r="ID109" s="67"/>
      <c r="IE109" s="67"/>
      <c r="IF109" s="67"/>
      <c r="IG109" s="67"/>
      <c r="IH109" s="67"/>
      <c r="II109" s="67"/>
      <c r="IJ109" s="67"/>
      <c r="IK109" s="67"/>
      <c r="IL109" s="67"/>
      <c r="IM109" s="67"/>
      <c r="IN109" s="67"/>
      <c r="IO109" s="67"/>
      <c r="IP109" s="67"/>
      <c r="IQ109" s="67"/>
      <c r="IR109" s="67"/>
      <c r="IS109" s="67"/>
      <c r="IT109" s="67"/>
      <c r="IU109" s="67"/>
      <c r="IV109" s="67"/>
      <c r="IW109" s="67"/>
      <c r="IX109" s="67"/>
      <c r="IY109" s="67"/>
      <c r="IZ109" s="67"/>
      <c r="JA109" s="67"/>
      <c r="JB109" s="67"/>
      <c r="JC109" s="67"/>
      <c r="JD109" s="67"/>
      <c r="JE109" s="67"/>
      <c r="JF109" s="67"/>
      <c r="JG109" s="67"/>
      <c r="JH109" s="67"/>
      <c r="JI109" s="67"/>
      <c r="JJ109" s="67"/>
      <c r="JK109" s="67"/>
      <c r="JL109" s="67"/>
      <c r="JM109" s="67"/>
      <c r="JN109" s="67"/>
      <c r="JO109" s="67"/>
      <c r="JP109" s="67"/>
      <c r="JQ109" s="67"/>
      <c r="JR109" s="67"/>
      <c r="JS109" s="67"/>
      <c r="JT109" s="67"/>
      <c r="JU109" s="67"/>
      <c r="JV109" s="67"/>
      <c r="JW109" s="67"/>
      <c r="JX109" s="67"/>
      <c r="JY109" s="67"/>
      <c r="JZ109" s="67"/>
      <c r="KA109" s="67"/>
      <c r="KB109" s="67"/>
      <c r="KC109" s="67"/>
      <c r="KD109" s="67"/>
      <c r="KE109" s="67"/>
      <c r="KF109" s="67"/>
      <c r="KG109" s="67"/>
      <c r="KH109" s="67"/>
      <c r="KI109" s="67"/>
      <c r="KJ109" s="67"/>
      <c r="KK109" s="67"/>
      <c r="KL109" s="67"/>
      <c r="KM109" s="67"/>
      <c r="KN109" s="67"/>
      <c r="KO109" s="67"/>
      <c r="KP109" s="67"/>
      <c r="KQ109" s="67"/>
      <c r="KR109" s="67"/>
      <c r="KS109" s="67"/>
      <c r="KT109" s="67"/>
      <c r="KU109" s="67"/>
      <c r="KV109" s="67"/>
      <c r="KW109" s="67"/>
      <c r="KX109" s="67"/>
      <c r="KY109" s="67"/>
      <c r="KZ109" s="67"/>
      <c r="LA109" s="67"/>
      <c r="LB109" s="67"/>
      <c r="LC109" s="67"/>
      <c r="LD109" s="67"/>
      <c r="LE109" s="67"/>
      <c r="LF109" s="67"/>
      <c r="LG109" s="67"/>
      <c r="LH109" s="67"/>
      <c r="LI109" s="67"/>
      <c r="LJ109" s="67"/>
      <c r="LK109" s="67"/>
      <c r="LL109" s="67"/>
      <c r="LM109" s="67"/>
      <c r="LN109" s="67"/>
      <c r="LO109" s="67"/>
      <c r="LP109" s="67"/>
      <c r="LQ109" s="67"/>
      <c r="LR109" s="67"/>
      <c r="LS109" s="67"/>
      <c r="LT109" s="67"/>
      <c r="LU109" s="67"/>
      <c r="LV109" s="67"/>
      <c r="LW109" s="67"/>
      <c r="LX109" s="67"/>
      <c r="LY109" s="67"/>
      <c r="LZ109" s="67"/>
      <c r="MA109" s="67"/>
      <c r="MB109" s="67"/>
      <c r="MC109" s="67"/>
      <c r="MD109" s="67"/>
      <c r="ME109" s="67"/>
      <c r="MF109" s="67"/>
      <c r="MG109" s="67"/>
      <c r="MH109" s="67"/>
      <c r="MI109" s="67"/>
      <c r="MJ109" s="67"/>
      <c r="MK109" s="67"/>
      <c r="ML109" s="67"/>
      <c r="MM109" s="67"/>
      <c r="MN109" s="67"/>
      <c r="MO109" s="67"/>
      <c r="MP109" s="67"/>
      <c r="MQ109" s="67"/>
      <c r="MR109" s="67"/>
      <c r="MS109" s="67"/>
      <c r="MT109" s="67"/>
      <c r="MU109" s="67"/>
      <c r="MV109" s="67"/>
      <c r="MW109" s="67"/>
      <c r="MX109" s="67"/>
      <c r="MY109" s="67"/>
      <c r="MZ109" s="67"/>
      <c r="NA109" s="67"/>
      <c r="NB109" s="67"/>
      <c r="NC109" s="67"/>
      <c r="ND109" s="67"/>
      <c r="NE109" s="67"/>
      <c r="NF109" s="67"/>
      <c r="NG109" s="67"/>
      <c r="NH109" s="67"/>
      <c r="NI109" s="67"/>
      <c r="NJ109" s="67"/>
      <c r="NK109" s="67"/>
      <c r="NL109" s="67"/>
      <c r="NM109" s="67"/>
      <c r="NN109" s="67"/>
      <c r="NO109" s="67"/>
      <c r="NP109" s="67"/>
      <c r="NQ109" s="67"/>
      <c r="NR109" s="67"/>
      <c r="NS109" s="67"/>
      <c r="NT109" s="67"/>
      <c r="NU109" s="67"/>
      <c r="NV109" s="67"/>
      <c r="NW109" s="67"/>
      <c r="NX109" s="67"/>
      <c r="NY109" s="67"/>
      <c r="NZ109" s="67"/>
      <c r="OA109" s="67"/>
      <c r="OB109" s="67"/>
      <c r="OC109" s="67"/>
      <c r="OD109" s="67"/>
      <c r="OE109" s="67"/>
      <c r="OF109" s="67"/>
      <c r="OG109" s="67"/>
      <c r="OH109" s="67"/>
      <c r="OI109" s="67"/>
      <c r="OJ109" s="67"/>
      <c r="OK109" s="67"/>
      <c r="OL109" s="67"/>
      <c r="OM109" s="67"/>
      <c r="ON109" s="67"/>
      <c r="OO109" s="67"/>
      <c r="OP109" s="67"/>
      <c r="OQ109" s="67"/>
      <c r="OR109" s="67"/>
      <c r="OS109" s="67"/>
      <c r="OT109" s="67"/>
      <c r="OU109" s="67"/>
      <c r="OV109" s="67"/>
      <c r="OW109" s="67"/>
      <c r="OX109" s="67"/>
      <c r="OY109" s="67"/>
      <c r="OZ109" s="67"/>
      <c r="PA109" s="67"/>
      <c r="PB109" s="67"/>
      <c r="PC109" s="67"/>
      <c r="PD109" s="67"/>
      <c r="PE109" s="67"/>
      <c r="PF109" s="67"/>
      <c r="PG109" s="67"/>
      <c r="PH109" s="67"/>
      <c r="PI109" s="67"/>
      <c r="PJ109" s="67"/>
      <c r="PK109" s="67"/>
      <c r="PL109" s="67"/>
      <c r="PM109" s="67"/>
      <c r="PN109" s="67"/>
      <c r="PO109" s="67"/>
      <c r="PP109" s="67"/>
      <c r="PQ109" s="67"/>
      <c r="PR109" s="67"/>
      <c r="PS109" s="67"/>
      <c r="PT109" s="67"/>
      <c r="PU109" s="67"/>
      <c r="PV109" s="67"/>
      <c r="PW109" s="67"/>
      <c r="PX109" s="67"/>
      <c r="PY109" s="67"/>
      <c r="PZ109" s="67"/>
      <c r="QA109" s="67"/>
      <c r="QB109" s="67"/>
      <c r="QC109" s="67"/>
      <c r="QD109" s="67"/>
      <c r="QE109" s="67"/>
      <c r="QF109" s="67"/>
      <c r="QG109" s="67"/>
      <c r="QH109" s="67"/>
      <c r="QI109" s="67"/>
      <c r="QJ109" s="67"/>
      <c r="QK109" s="67"/>
      <c r="QL109" s="67"/>
      <c r="QM109" s="67"/>
      <c r="QN109" s="67"/>
      <c r="QO109" s="67"/>
      <c r="QP109" s="67"/>
      <c r="QQ109" s="67"/>
      <c r="QR109" s="67"/>
      <c r="QS109" s="67"/>
      <c r="QT109" s="67"/>
      <c r="QU109" s="67"/>
      <c r="QV109" s="67"/>
      <c r="QW109" s="67"/>
      <c r="QX109" s="67"/>
      <c r="QY109" s="67"/>
      <c r="QZ109" s="67"/>
      <c r="RA109" s="67"/>
      <c r="RB109" s="67"/>
      <c r="RC109" s="67"/>
      <c r="RD109" s="67"/>
      <c r="RE109" s="67"/>
      <c r="RF109" s="67"/>
      <c r="RG109" s="67"/>
      <c r="RH109" s="67"/>
      <c r="RI109" s="67"/>
      <c r="RJ109" s="67"/>
      <c r="RK109" s="67"/>
      <c r="RL109" s="67"/>
      <c r="RM109" s="67"/>
      <c r="RN109" s="67"/>
      <c r="RO109" s="67"/>
      <c r="RP109" s="67"/>
      <c r="RQ109" s="67"/>
      <c r="RR109" s="67"/>
      <c r="RS109" s="67"/>
      <c r="RT109" s="67"/>
      <c r="RU109" s="67"/>
      <c r="RV109" s="67"/>
      <c r="RW109" s="67"/>
      <c r="RX109" s="67"/>
      <c r="RY109" s="67"/>
      <c r="RZ109" s="67"/>
      <c r="SA109" s="67"/>
      <c r="SB109" s="67"/>
      <c r="SC109" s="67"/>
      <c r="SD109" s="67"/>
      <c r="SE109" s="67"/>
      <c r="SF109" s="67"/>
      <c r="SG109" s="67"/>
      <c r="SH109" s="67"/>
      <c r="SI109" s="67"/>
      <c r="SJ109" s="67"/>
      <c r="SK109" s="67"/>
      <c r="SL109" s="67"/>
      <c r="SM109" s="67"/>
      <c r="SN109" s="67"/>
      <c r="SO109" s="67"/>
      <c r="SP109" s="67"/>
      <c r="SQ109" s="67"/>
      <c r="SR109" s="67"/>
      <c r="SS109" s="67"/>
      <c r="ST109" s="67"/>
      <c r="SU109" s="67"/>
      <c r="SV109" s="67"/>
      <c r="SW109" s="67"/>
      <c r="SX109" s="67"/>
      <c r="SY109" s="67"/>
      <c r="SZ109" s="67"/>
      <c r="TA109" s="67"/>
      <c r="TB109" s="67"/>
      <c r="TC109" s="67"/>
      <c r="TD109" s="67"/>
      <c r="TE109" s="67"/>
      <c r="TF109" s="67"/>
      <c r="TG109" s="67"/>
      <c r="TH109" s="67"/>
      <c r="TI109" s="67"/>
      <c r="TJ109" s="67"/>
      <c r="TK109" s="67"/>
      <c r="TL109" s="67"/>
      <c r="TM109" s="67"/>
      <c r="TN109" s="67"/>
      <c r="TO109" s="67"/>
      <c r="TP109" s="67"/>
      <c r="TQ109" s="67"/>
      <c r="TR109" s="67"/>
      <c r="TS109" s="67"/>
      <c r="TT109" s="67"/>
      <c r="TU109" s="67"/>
      <c r="TV109" s="67"/>
      <c r="TW109" s="67"/>
      <c r="TX109" s="67"/>
      <c r="TY109" s="67"/>
      <c r="TZ109" s="67"/>
      <c r="UA109" s="67"/>
      <c r="UB109" s="67"/>
      <c r="UC109" s="67"/>
      <c r="UD109" s="67"/>
      <c r="UE109" s="67"/>
      <c r="UF109" s="67"/>
      <c r="UG109" s="67"/>
      <c r="UH109" s="67"/>
      <c r="UI109" s="67"/>
      <c r="UJ109" s="67"/>
      <c r="UK109" s="67"/>
      <c r="UL109" s="67"/>
      <c r="UM109" s="67"/>
      <c r="UN109" s="67"/>
      <c r="UO109" s="67"/>
      <c r="UP109" s="67"/>
      <c r="UQ109" s="67"/>
      <c r="UR109" s="67"/>
      <c r="US109" s="67"/>
      <c r="UT109" s="67"/>
      <c r="UU109" s="67"/>
      <c r="UV109" s="67"/>
      <c r="UW109" s="67"/>
      <c r="UX109" s="67"/>
      <c r="UY109" s="67"/>
      <c r="UZ109" s="67"/>
      <c r="VA109" s="67"/>
      <c r="VB109" s="67"/>
      <c r="VC109" s="67"/>
      <c r="VD109" s="67"/>
      <c r="VE109" s="67"/>
      <c r="VF109" s="67"/>
      <c r="VG109" s="67"/>
      <c r="VH109" s="67"/>
      <c r="VI109" s="67"/>
      <c r="VJ109" s="67"/>
      <c r="VK109" s="67"/>
      <c r="VL109" s="67"/>
      <c r="VM109" s="67"/>
      <c r="VN109" s="67"/>
      <c r="VO109" s="67"/>
      <c r="VP109" s="67"/>
      <c r="VQ109" s="67"/>
      <c r="VR109" s="67"/>
      <c r="VS109" s="67"/>
      <c r="VT109" s="67"/>
      <c r="VU109" s="67"/>
      <c r="VV109" s="67"/>
      <c r="VW109" s="67"/>
      <c r="VX109" s="67"/>
      <c r="VY109" s="67"/>
      <c r="VZ109" s="67"/>
      <c r="WA109" s="67"/>
      <c r="WB109" s="67"/>
      <c r="WC109" s="67"/>
      <c r="WD109" s="67"/>
      <c r="WE109" s="67"/>
      <c r="WF109" s="67"/>
      <c r="WG109" s="67"/>
      <c r="WH109" s="67"/>
      <c r="WI109" s="67"/>
      <c r="WJ109" s="67"/>
      <c r="WK109" s="67"/>
      <c r="WL109" s="67"/>
      <c r="WM109" s="67"/>
      <c r="WN109" s="67"/>
      <c r="WO109" s="67"/>
      <c r="WP109" s="67"/>
      <c r="WQ109" s="67"/>
      <c r="WR109" s="67"/>
      <c r="WS109" s="67"/>
      <c r="WT109" s="67"/>
      <c r="WU109" s="67"/>
      <c r="WV109" s="67"/>
      <c r="WW109" s="67"/>
      <c r="WX109" s="67"/>
      <c r="WY109" s="67"/>
      <c r="WZ109" s="67"/>
      <c r="XA109" s="67"/>
      <c r="XB109" s="67"/>
      <c r="XC109" s="67"/>
      <c r="XD109" s="67"/>
      <c r="XE109" s="67"/>
      <c r="XF109" s="67"/>
      <c r="XG109" s="67"/>
      <c r="XH109" s="67"/>
      <c r="XI109" s="67"/>
      <c r="XJ109" s="67"/>
      <c r="XK109" s="67"/>
      <c r="XL109" s="67"/>
      <c r="XM109" s="67"/>
      <c r="XN109" s="67"/>
      <c r="XO109" s="67"/>
      <c r="XP109" s="67"/>
      <c r="XQ109" s="67"/>
      <c r="XR109" s="67"/>
      <c r="XS109" s="67"/>
      <c r="XT109" s="67"/>
      <c r="XU109" s="67"/>
      <c r="XV109" s="67"/>
      <c r="XW109" s="67"/>
      <c r="XX109" s="67"/>
      <c r="XY109" s="67"/>
      <c r="XZ109" s="67"/>
      <c r="YA109" s="67"/>
      <c r="YB109" s="67"/>
      <c r="YC109" s="67"/>
      <c r="YD109" s="67"/>
      <c r="YE109" s="67"/>
      <c r="YF109" s="67"/>
      <c r="YG109" s="67"/>
      <c r="YH109" s="67"/>
      <c r="YI109" s="67"/>
      <c r="YJ109" s="67"/>
      <c r="YK109" s="67"/>
      <c r="YL109" s="67"/>
      <c r="YM109" s="67"/>
      <c r="YN109" s="67"/>
      <c r="YO109" s="67"/>
      <c r="YP109" s="67"/>
      <c r="YQ109" s="67"/>
      <c r="YR109" s="67"/>
      <c r="YS109" s="67"/>
      <c r="YT109" s="67"/>
      <c r="YU109" s="67"/>
      <c r="YV109" s="67"/>
      <c r="YW109" s="67"/>
      <c r="YX109" s="67"/>
      <c r="YY109" s="67"/>
      <c r="YZ109" s="67"/>
      <c r="ZA109" s="67"/>
      <c r="ZB109" s="67"/>
      <c r="ZC109" s="67"/>
      <c r="ZD109" s="67"/>
      <c r="ZE109" s="67"/>
      <c r="ZF109" s="67"/>
      <c r="ZG109" s="67"/>
      <c r="ZH109" s="67"/>
      <c r="ZI109" s="67"/>
      <c r="ZJ109" s="67"/>
      <c r="ZK109" s="67"/>
      <c r="ZL109" s="67"/>
      <c r="ZM109" s="67"/>
      <c r="ZN109" s="67"/>
      <c r="ZO109" s="67"/>
      <c r="ZP109" s="67"/>
      <c r="ZQ109" s="67"/>
      <c r="ZR109" s="67"/>
      <c r="ZS109" s="67"/>
      <c r="ZT109" s="67"/>
      <c r="ZU109" s="67"/>
      <c r="ZV109" s="67"/>
      <c r="ZW109" s="67"/>
      <c r="ZX109" s="67"/>
      <c r="ZY109" s="67"/>
      <c r="ZZ109" s="67"/>
      <c r="AAA109" s="67"/>
      <c r="AAB109" s="67"/>
      <c r="AAC109" s="67"/>
      <c r="AAD109" s="67"/>
      <c r="AAE109" s="67"/>
      <c r="AAF109" s="67"/>
      <c r="AAG109" s="67"/>
      <c r="AAH109" s="67"/>
      <c r="AAI109" s="67"/>
      <c r="AAJ109" s="67"/>
      <c r="AAK109" s="67"/>
      <c r="AAL109" s="67"/>
      <c r="AAM109" s="67"/>
      <c r="AAN109" s="67"/>
      <c r="AAO109" s="67"/>
      <c r="AAP109" s="67"/>
      <c r="AAQ109" s="67"/>
      <c r="AAR109" s="67"/>
      <c r="AAS109" s="67"/>
      <c r="AAT109" s="67"/>
      <c r="AAU109" s="67"/>
      <c r="AAV109" s="67"/>
      <c r="AAW109" s="67"/>
      <c r="AAX109" s="67"/>
      <c r="AAY109" s="67"/>
      <c r="AAZ109" s="67"/>
      <c r="ABA109" s="67"/>
      <c r="ABB109" s="67"/>
      <c r="ABC109" s="67"/>
      <c r="ABD109" s="67"/>
      <c r="ABE109" s="67"/>
      <c r="ABF109" s="67"/>
      <c r="ABG109" s="67"/>
      <c r="ABH109" s="67"/>
      <c r="ABI109" s="67"/>
      <c r="ABJ109" s="67"/>
      <c r="ABK109" s="67"/>
      <c r="ABL109" s="67"/>
      <c r="ABM109" s="67"/>
      <c r="ABN109" s="67"/>
      <c r="ABO109" s="67"/>
      <c r="ABP109" s="67"/>
      <c r="ABQ109" s="67"/>
      <c r="ABR109" s="67"/>
      <c r="ABS109" s="67"/>
      <c r="ABT109" s="67"/>
      <c r="ABU109" s="67"/>
      <c r="ABV109" s="67"/>
      <c r="ABW109" s="67"/>
      <c r="ABX109" s="67"/>
      <c r="ABY109" s="67"/>
      <c r="ABZ109" s="67"/>
      <c r="ACA109" s="67"/>
      <c r="ACB109" s="67"/>
      <c r="ACC109" s="67"/>
      <c r="ACD109" s="67"/>
      <c r="ACE109" s="67"/>
      <c r="ACF109" s="67"/>
      <c r="ACG109" s="67"/>
      <c r="ACH109" s="67"/>
      <c r="ACI109" s="67"/>
      <c r="ACJ109" s="67"/>
      <c r="ACK109" s="67"/>
      <c r="ACL109" s="67"/>
      <c r="ACM109" s="67"/>
      <c r="ACN109" s="67"/>
      <c r="ACO109" s="67"/>
      <c r="ACP109" s="67"/>
      <c r="ACQ109" s="67"/>
      <c r="ACR109" s="67"/>
      <c r="ACS109" s="67"/>
      <c r="ACT109" s="67"/>
      <c r="ACU109" s="67"/>
      <c r="ACV109" s="67"/>
      <c r="ACW109" s="67"/>
      <c r="ACX109" s="67"/>
      <c r="ACY109" s="67"/>
      <c r="ACZ109" s="67"/>
      <c r="ADA109" s="67"/>
      <c r="ADB109" s="67"/>
      <c r="ADC109" s="67"/>
      <c r="ADD109" s="67"/>
      <c r="ADE109" s="67"/>
      <c r="ADF109" s="67"/>
      <c r="ADG109" s="67"/>
      <c r="ADH109" s="67"/>
      <c r="ADI109" s="67"/>
      <c r="ADJ109" s="67"/>
      <c r="ADK109" s="67"/>
      <c r="ADL109" s="67"/>
      <c r="ADM109" s="67"/>
      <c r="ADN109" s="67"/>
      <c r="ADO109" s="67"/>
      <c r="ADP109" s="67"/>
      <c r="ADQ109" s="67"/>
      <c r="ADR109" s="67"/>
      <c r="ADS109" s="67"/>
      <c r="ADT109" s="67"/>
      <c r="ADU109" s="67"/>
      <c r="ADV109" s="67"/>
      <c r="ADW109" s="67"/>
      <c r="ADX109" s="67"/>
      <c r="ADY109" s="67"/>
      <c r="ADZ109" s="67"/>
      <c r="AEA109" s="67"/>
      <c r="AEB109" s="67"/>
      <c r="AEC109" s="67"/>
      <c r="AED109" s="67"/>
      <c r="AEE109" s="67"/>
      <c r="AEF109" s="67"/>
      <c r="AEG109" s="67"/>
      <c r="AEH109" s="67"/>
      <c r="AEI109" s="67"/>
      <c r="AEJ109" s="67"/>
      <c r="AEK109" s="67"/>
      <c r="AEL109" s="67"/>
      <c r="AEM109" s="67"/>
      <c r="AEN109" s="67"/>
    </row>
    <row r="110" spans="16:820" ht="13.5" customHeight="1">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c r="BM110" s="67"/>
      <c r="BN110" s="67"/>
      <c r="BO110" s="67"/>
      <c r="BP110" s="67"/>
      <c r="BQ110" s="67"/>
      <c r="BR110" s="67"/>
      <c r="BS110" s="67"/>
      <c r="BT110" s="67"/>
      <c r="BU110" s="67"/>
      <c r="BV110" s="67"/>
      <c r="BW110" s="67"/>
      <c r="BX110" s="67"/>
      <c r="BY110" s="67"/>
      <c r="BZ110" s="67"/>
      <c r="CA110" s="67"/>
      <c r="CB110" s="67"/>
      <c r="CC110" s="67"/>
      <c r="CD110" s="67"/>
      <c r="CE110" s="67"/>
      <c r="CF110" s="67"/>
      <c r="CG110" s="67"/>
      <c r="CH110" s="67"/>
      <c r="CI110" s="67"/>
      <c r="CJ110" s="67"/>
      <c r="CK110" s="67"/>
      <c r="CL110" s="67"/>
      <c r="CM110" s="67"/>
      <c r="CN110" s="67"/>
      <c r="CO110" s="67"/>
      <c r="CP110" s="67"/>
      <c r="CQ110" s="67"/>
      <c r="CR110" s="67"/>
      <c r="CS110" s="67"/>
      <c r="CT110" s="67"/>
      <c r="CU110" s="67"/>
      <c r="CV110" s="67"/>
      <c r="CW110" s="67"/>
      <c r="CX110" s="67"/>
      <c r="CY110" s="67"/>
      <c r="CZ110" s="67"/>
      <c r="DA110" s="67"/>
      <c r="DB110" s="67"/>
      <c r="DC110" s="67"/>
      <c r="DD110" s="67"/>
      <c r="DE110" s="67"/>
      <c r="DF110" s="67"/>
      <c r="DG110" s="67"/>
      <c r="DH110" s="67"/>
      <c r="DI110" s="67"/>
      <c r="DJ110" s="67"/>
      <c r="DK110" s="67"/>
      <c r="DL110" s="67"/>
      <c r="DM110" s="67"/>
      <c r="DN110" s="67"/>
      <c r="DO110" s="67"/>
      <c r="DP110" s="67"/>
      <c r="DQ110" s="67"/>
      <c r="DR110" s="67"/>
      <c r="DS110" s="67"/>
      <c r="DT110" s="67"/>
      <c r="DU110" s="67"/>
      <c r="DV110" s="67"/>
      <c r="DW110" s="67"/>
      <c r="DX110" s="67"/>
      <c r="DY110" s="67"/>
      <c r="DZ110" s="67"/>
      <c r="EA110" s="67"/>
      <c r="EB110" s="67"/>
      <c r="EC110" s="67"/>
      <c r="ED110" s="67"/>
      <c r="EE110" s="67"/>
      <c r="EF110" s="67"/>
      <c r="EG110" s="67"/>
      <c r="EH110" s="67"/>
      <c r="EI110" s="67"/>
      <c r="EJ110" s="67"/>
      <c r="EK110" s="67"/>
      <c r="EL110" s="67"/>
      <c r="EM110" s="67"/>
      <c r="EN110" s="67"/>
      <c r="EO110" s="67"/>
      <c r="EP110" s="67"/>
      <c r="EQ110" s="67"/>
      <c r="ER110" s="67"/>
      <c r="ES110" s="67"/>
      <c r="ET110" s="67"/>
      <c r="EU110" s="67"/>
      <c r="EV110" s="67"/>
      <c r="EW110" s="67"/>
      <c r="EX110" s="67"/>
      <c r="EY110" s="67"/>
      <c r="EZ110" s="67"/>
      <c r="FA110" s="67"/>
      <c r="FB110" s="67"/>
      <c r="FC110" s="67"/>
      <c r="FD110" s="67"/>
      <c r="FE110" s="67"/>
      <c r="FF110" s="67"/>
      <c r="FG110" s="67"/>
      <c r="FH110" s="67"/>
      <c r="FI110" s="67"/>
      <c r="FJ110" s="67"/>
      <c r="FK110" s="67"/>
      <c r="FL110" s="67"/>
      <c r="FM110" s="67"/>
      <c r="FN110" s="67"/>
      <c r="FO110" s="67"/>
      <c r="FP110" s="67"/>
      <c r="FQ110" s="67"/>
      <c r="FR110" s="67"/>
      <c r="FS110" s="67"/>
      <c r="FT110" s="67"/>
      <c r="FU110" s="67"/>
      <c r="FV110" s="67"/>
      <c r="FW110" s="67"/>
      <c r="FX110" s="67"/>
      <c r="FY110" s="67"/>
      <c r="FZ110" s="67"/>
      <c r="GA110" s="67"/>
      <c r="GB110" s="67"/>
      <c r="GC110" s="67"/>
      <c r="GD110" s="67"/>
      <c r="GE110" s="67"/>
      <c r="GF110" s="67"/>
      <c r="GG110" s="67"/>
      <c r="GH110" s="67"/>
      <c r="GI110" s="67"/>
      <c r="GJ110" s="67"/>
      <c r="GK110" s="67"/>
      <c r="GL110" s="67"/>
      <c r="GM110" s="67"/>
      <c r="GN110" s="67"/>
      <c r="GO110" s="67"/>
      <c r="GP110" s="67"/>
      <c r="GQ110" s="67"/>
      <c r="GR110" s="67"/>
      <c r="GS110" s="67"/>
      <c r="GT110" s="67"/>
      <c r="GU110" s="67"/>
      <c r="GV110" s="67"/>
      <c r="GW110" s="67"/>
      <c r="GX110" s="67"/>
      <c r="GY110" s="67"/>
      <c r="GZ110" s="67"/>
      <c r="HA110" s="67"/>
      <c r="HB110" s="67"/>
      <c r="HC110" s="67"/>
      <c r="HD110" s="67"/>
      <c r="HE110" s="67"/>
      <c r="HF110" s="67"/>
      <c r="HG110" s="67"/>
      <c r="HH110" s="67"/>
      <c r="HI110" s="67"/>
      <c r="HJ110" s="67"/>
      <c r="HK110" s="67"/>
      <c r="HL110" s="67"/>
      <c r="HM110" s="67"/>
      <c r="HN110" s="67"/>
      <c r="HO110" s="67"/>
      <c r="HP110" s="67"/>
      <c r="HQ110" s="67"/>
      <c r="HR110" s="67"/>
      <c r="HS110" s="67"/>
      <c r="HT110" s="67"/>
      <c r="HU110" s="67"/>
      <c r="HV110" s="67"/>
      <c r="HW110" s="67"/>
      <c r="HX110" s="67"/>
      <c r="HY110" s="67"/>
      <c r="HZ110" s="67"/>
      <c r="IA110" s="67"/>
      <c r="IB110" s="67"/>
      <c r="IC110" s="67"/>
      <c r="ID110" s="67"/>
      <c r="IE110" s="67"/>
      <c r="IF110" s="67"/>
      <c r="IG110" s="67"/>
      <c r="IH110" s="67"/>
      <c r="II110" s="67"/>
      <c r="IJ110" s="67"/>
      <c r="IK110" s="67"/>
      <c r="IL110" s="67"/>
      <c r="IM110" s="67"/>
      <c r="IN110" s="67"/>
      <c r="IO110" s="67"/>
      <c r="IP110" s="67"/>
      <c r="IQ110" s="67"/>
      <c r="IR110" s="67"/>
      <c r="IS110" s="67"/>
      <c r="IT110" s="67"/>
      <c r="IU110" s="67"/>
      <c r="IV110" s="67"/>
      <c r="IW110" s="67"/>
      <c r="IX110" s="67"/>
      <c r="IY110" s="67"/>
      <c r="IZ110" s="67"/>
      <c r="JA110" s="67"/>
      <c r="JB110" s="67"/>
      <c r="JC110" s="67"/>
      <c r="JD110" s="67"/>
      <c r="JE110" s="67"/>
      <c r="JF110" s="67"/>
      <c r="JG110" s="67"/>
      <c r="JH110" s="67"/>
      <c r="JI110" s="67"/>
      <c r="JJ110" s="67"/>
      <c r="JK110" s="67"/>
      <c r="JL110" s="67"/>
      <c r="JM110" s="67"/>
      <c r="JN110" s="67"/>
      <c r="JO110" s="67"/>
      <c r="JP110" s="67"/>
      <c r="JQ110" s="67"/>
      <c r="JR110" s="67"/>
      <c r="JS110" s="67"/>
      <c r="JT110" s="67"/>
      <c r="JU110" s="67"/>
      <c r="JV110" s="67"/>
      <c r="JW110" s="67"/>
      <c r="JX110" s="67"/>
      <c r="JY110" s="67"/>
      <c r="JZ110" s="67"/>
      <c r="KA110" s="67"/>
      <c r="KB110" s="67"/>
      <c r="KC110" s="67"/>
      <c r="KD110" s="67"/>
      <c r="KE110" s="67"/>
      <c r="KF110" s="67"/>
      <c r="KG110" s="67"/>
      <c r="KH110" s="67"/>
      <c r="KI110" s="67"/>
      <c r="KJ110" s="67"/>
      <c r="KK110" s="67"/>
      <c r="KL110" s="67"/>
      <c r="KM110" s="67"/>
      <c r="KN110" s="67"/>
      <c r="KO110" s="67"/>
      <c r="KP110" s="67"/>
      <c r="KQ110" s="67"/>
      <c r="KR110" s="67"/>
      <c r="KS110" s="67"/>
      <c r="KT110" s="67"/>
      <c r="KU110" s="67"/>
      <c r="KV110" s="67"/>
      <c r="KW110" s="67"/>
      <c r="KX110" s="67"/>
      <c r="KY110" s="67"/>
      <c r="KZ110" s="67"/>
      <c r="LA110" s="67"/>
      <c r="LB110" s="67"/>
      <c r="LC110" s="67"/>
      <c r="LD110" s="67"/>
      <c r="LE110" s="67"/>
      <c r="LF110" s="67"/>
      <c r="LG110" s="67"/>
      <c r="LH110" s="67"/>
      <c r="LI110" s="67"/>
      <c r="LJ110" s="67"/>
      <c r="LK110" s="67"/>
      <c r="LL110" s="67"/>
      <c r="LM110" s="67"/>
      <c r="LN110" s="67"/>
      <c r="LO110" s="67"/>
      <c r="LP110" s="67"/>
      <c r="LQ110" s="67"/>
      <c r="LR110" s="67"/>
      <c r="LS110" s="67"/>
      <c r="LT110" s="67"/>
      <c r="LU110" s="67"/>
      <c r="LV110" s="67"/>
      <c r="LW110" s="67"/>
      <c r="LX110" s="67"/>
      <c r="LY110" s="67"/>
      <c r="LZ110" s="67"/>
      <c r="MA110" s="67"/>
      <c r="MB110" s="67"/>
      <c r="MC110" s="67"/>
      <c r="MD110" s="67"/>
      <c r="ME110" s="67"/>
      <c r="MF110" s="67"/>
      <c r="MG110" s="67"/>
      <c r="MH110" s="67"/>
      <c r="MI110" s="67"/>
      <c r="MJ110" s="67"/>
      <c r="MK110" s="67"/>
      <c r="ML110" s="67"/>
      <c r="MM110" s="67"/>
      <c r="MN110" s="67"/>
      <c r="MO110" s="67"/>
      <c r="MP110" s="67"/>
      <c r="MQ110" s="67"/>
      <c r="MR110" s="67"/>
      <c r="MS110" s="67"/>
      <c r="MT110" s="67"/>
      <c r="MU110" s="67"/>
      <c r="MV110" s="67"/>
      <c r="MW110" s="67"/>
      <c r="MX110" s="67"/>
      <c r="MY110" s="67"/>
      <c r="MZ110" s="67"/>
      <c r="NA110" s="67"/>
      <c r="NB110" s="67"/>
      <c r="NC110" s="67"/>
      <c r="ND110" s="67"/>
      <c r="NE110" s="67"/>
      <c r="NF110" s="67"/>
      <c r="NG110" s="67"/>
      <c r="NH110" s="67"/>
      <c r="NI110" s="67"/>
      <c r="NJ110" s="67"/>
      <c r="NK110" s="67"/>
      <c r="NL110" s="67"/>
      <c r="NM110" s="67"/>
      <c r="NN110" s="67"/>
      <c r="NO110" s="67"/>
      <c r="NP110" s="67"/>
      <c r="NQ110" s="67"/>
      <c r="NR110" s="67"/>
      <c r="NS110" s="67"/>
      <c r="NT110" s="67"/>
      <c r="NU110" s="67"/>
      <c r="NV110" s="67"/>
      <c r="NW110" s="67"/>
      <c r="NX110" s="67"/>
      <c r="NY110" s="67"/>
      <c r="NZ110" s="67"/>
      <c r="OA110" s="67"/>
      <c r="OB110" s="67"/>
      <c r="OC110" s="67"/>
      <c r="OD110" s="67"/>
      <c r="OE110" s="67"/>
      <c r="OF110" s="67"/>
      <c r="OG110" s="67"/>
      <c r="OH110" s="67"/>
      <c r="OI110" s="67"/>
      <c r="OJ110" s="67"/>
      <c r="OK110" s="67"/>
      <c r="OL110" s="67"/>
      <c r="OM110" s="67"/>
      <c r="ON110" s="67"/>
      <c r="OO110" s="67"/>
      <c r="OP110" s="67"/>
      <c r="OQ110" s="67"/>
      <c r="OR110" s="67"/>
      <c r="OS110" s="67"/>
      <c r="OT110" s="67"/>
      <c r="OU110" s="67"/>
      <c r="OV110" s="67"/>
      <c r="OW110" s="67"/>
      <c r="OX110" s="67"/>
      <c r="OY110" s="67"/>
      <c r="OZ110" s="67"/>
      <c r="PA110" s="67"/>
      <c r="PB110" s="67"/>
      <c r="PC110" s="67"/>
      <c r="PD110" s="67"/>
      <c r="PE110" s="67"/>
      <c r="PF110" s="67"/>
      <c r="PG110" s="67"/>
      <c r="PH110" s="67"/>
      <c r="PI110" s="67"/>
      <c r="PJ110" s="67"/>
      <c r="PK110" s="67"/>
      <c r="PL110" s="67"/>
      <c r="PM110" s="67"/>
      <c r="PN110" s="67"/>
      <c r="PO110" s="67"/>
      <c r="PP110" s="67"/>
      <c r="PQ110" s="67"/>
      <c r="PR110" s="67"/>
      <c r="PS110" s="67"/>
      <c r="PT110" s="67"/>
      <c r="PU110" s="67"/>
      <c r="PV110" s="67"/>
      <c r="PW110" s="67"/>
      <c r="PX110" s="67"/>
      <c r="PY110" s="67"/>
      <c r="PZ110" s="67"/>
      <c r="QA110" s="67"/>
      <c r="QB110" s="67"/>
      <c r="QC110" s="67"/>
      <c r="QD110" s="67"/>
      <c r="QE110" s="67"/>
      <c r="QF110" s="67"/>
      <c r="QG110" s="67"/>
      <c r="QH110" s="67"/>
      <c r="QI110" s="67"/>
      <c r="QJ110" s="67"/>
      <c r="QK110" s="67"/>
      <c r="QL110" s="67"/>
      <c r="QM110" s="67"/>
      <c r="QN110" s="67"/>
      <c r="QO110" s="67"/>
      <c r="QP110" s="67"/>
      <c r="QQ110" s="67"/>
      <c r="QR110" s="67"/>
      <c r="QS110" s="67"/>
      <c r="QT110" s="67"/>
      <c r="QU110" s="67"/>
      <c r="QV110" s="67"/>
      <c r="QW110" s="67"/>
      <c r="QX110" s="67"/>
      <c r="QY110" s="67"/>
      <c r="QZ110" s="67"/>
      <c r="RA110" s="67"/>
      <c r="RB110" s="67"/>
      <c r="RC110" s="67"/>
      <c r="RD110" s="67"/>
      <c r="RE110" s="67"/>
      <c r="RF110" s="67"/>
      <c r="RG110" s="67"/>
      <c r="RH110" s="67"/>
      <c r="RI110" s="67"/>
      <c r="RJ110" s="67"/>
      <c r="RK110" s="67"/>
      <c r="RL110" s="67"/>
      <c r="RM110" s="67"/>
      <c r="RN110" s="67"/>
      <c r="RO110" s="67"/>
      <c r="RP110" s="67"/>
      <c r="RQ110" s="67"/>
      <c r="RR110" s="67"/>
      <c r="RS110" s="67"/>
      <c r="RT110" s="67"/>
      <c r="RU110" s="67"/>
      <c r="RV110" s="67"/>
      <c r="RW110" s="67"/>
      <c r="RX110" s="67"/>
      <c r="RY110" s="67"/>
      <c r="RZ110" s="67"/>
      <c r="SA110" s="67"/>
      <c r="SB110" s="67"/>
      <c r="SC110" s="67"/>
      <c r="SD110" s="67"/>
      <c r="SE110" s="67"/>
      <c r="SF110" s="67"/>
      <c r="SG110" s="67"/>
      <c r="SH110" s="67"/>
      <c r="SI110" s="67"/>
      <c r="SJ110" s="67"/>
      <c r="SK110" s="67"/>
      <c r="SL110" s="67"/>
      <c r="SM110" s="67"/>
      <c r="SN110" s="67"/>
      <c r="SO110" s="67"/>
      <c r="SP110" s="67"/>
      <c r="SQ110" s="67"/>
      <c r="SR110" s="67"/>
      <c r="SS110" s="67"/>
      <c r="ST110" s="67"/>
      <c r="SU110" s="67"/>
      <c r="SV110" s="67"/>
      <c r="SW110" s="67"/>
      <c r="SX110" s="67"/>
      <c r="SY110" s="67"/>
      <c r="SZ110" s="67"/>
      <c r="TA110" s="67"/>
      <c r="TB110" s="67"/>
      <c r="TC110" s="67"/>
      <c r="TD110" s="67"/>
      <c r="TE110" s="67"/>
      <c r="TF110" s="67"/>
      <c r="TG110" s="67"/>
      <c r="TH110" s="67"/>
      <c r="TI110" s="67"/>
      <c r="TJ110" s="67"/>
      <c r="TK110" s="67"/>
      <c r="TL110" s="67"/>
      <c r="TM110" s="67"/>
      <c r="TN110" s="67"/>
      <c r="TO110" s="67"/>
      <c r="TP110" s="67"/>
      <c r="TQ110" s="67"/>
      <c r="TR110" s="67"/>
      <c r="TS110" s="67"/>
      <c r="TT110" s="67"/>
      <c r="TU110" s="67"/>
      <c r="TV110" s="67"/>
      <c r="TW110" s="67"/>
      <c r="TX110" s="67"/>
      <c r="TY110" s="67"/>
      <c r="TZ110" s="67"/>
      <c r="UA110" s="67"/>
      <c r="UB110" s="67"/>
      <c r="UC110" s="67"/>
      <c r="UD110" s="67"/>
      <c r="UE110" s="67"/>
      <c r="UF110" s="67"/>
      <c r="UG110" s="67"/>
      <c r="UH110" s="67"/>
      <c r="UI110" s="67"/>
      <c r="UJ110" s="67"/>
      <c r="UK110" s="67"/>
      <c r="UL110" s="67"/>
      <c r="UM110" s="67"/>
      <c r="UN110" s="67"/>
      <c r="UO110" s="67"/>
      <c r="UP110" s="67"/>
      <c r="UQ110" s="67"/>
      <c r="UR110" s="67"/>
      <c r="US110" s="67"/>
      <c r="UT110" s="67"/>
      <c r="UU110" s="67"/>
      <c r="UV110" s="67"/>
      <c r="UW110" s="67"/>
      <c r="UX110" s="67"/>
      <c r="UY110" s="67"/>
      <c r="UZ110" s="67"/>
      <c r="VA110" s="67"/>
      <c r="VB110" s="67"/>
      <c r="VC110" s="67"/>
      <c r="VD110" s="67"/>
      <c r="VE110" s="67"/>
      <c r="VF110" s="67"/>
      <c r="VG110" s="67"/>
      <c r="VH110" s="67"/>
      <c r="VI110" s="67"/>
      <c r="VJ110" s="67"/>
      <c r="VK110" s="67"/>
      <c r="VL110" s="67"/>
      <c r="VM110" s="67"/>
      <c r="VN110" s="67"/>
      <c r="VO110" s="67"/>
      <c r="VP110" s="67"/>
      <c r="VQ110" s="67"/>
      <c r="VR110" s="67"/>
      <c r="VS110" s="67"/>
      <c r="VT110" s="67"/>
      <c r="VU110" s="67"/>
      <c r="VV110" s="67"/>
      <c r="VW110" s="67"/>
      <c r="VX110" s="67"/>
      <c r="VY110" s="67"/>
      <c r="VZ110" s="67"/>
      <c r="WA110" s="67"/>
      <c r="WB110" s="67"/>
      <c r="WC110" s="67"/>
      <c r="WD110" s="67"/>
      <c r="WE110" s="67"/>
      <c r="WF110" s="67"/>
      <c r="WG110" s="67"/>
      <c r="WH110" s="67"/>
      <c r="WI110" s="67"/>
      <c r="WJ110" s="67"/>
      <c r="WK110" s="67"/>
      <c r="WL110" s="67"/>
      <c r="WM110" s="67"/>
      <c r="WN110" s="67"/>
      <c r="WO110" s="67"/>
      <c r="WP110" s="67"/>
      <c r="WQ110" s="67"/>
      <c r="WR110" s="67"/>
      <c r="WS110" s="67"/>
      <c r="WT110" s="67"/>
      <c r="WU110" s="67"/>
      <c r="WV110" s="67"/>
      <c r="WW110" s="67"/>
      <c r="WX110" s="67"/>
      <c r="WY110" s="67"/>
      <c r="WZ110" s="67"/>
      <c r="XA110" s="67"/>
      <c r="XB110" s="67"/>
      <c r="XC110" s="67"/>
      <c r="XD110" s="67"/>
      <c r="XE110" s="67"/>
      <c r="XF110" s="67"/>
      <c r="XG110" s="67"/>
      <c r="XH110" s="67"/>
      <c r="XI110" s="67"/>
      <c r="XJ110" s="67"/>
      <c r="XK110" s="67"/>
      <c r="XL110" s="67"/>
      <c r="XM110" s="67"/>
      <c r="XN110" s="67"/>
      <c r="XO110" s="67"/>
      <c r="XP110" s="67"/>
      <c r="XQ110" s="67"/>
      <c r="XR110" s="67"/>
      <c r="XS110" s="67"/>
      <c r="XT110" s="67"/>
      <c r="XU110" s="67"/>
      <c r="XV110" s="67"/>
      <c r="XW110" s="67"/>
      <c r="XX110" s="67"/>
      <c r="XY110" s="67"/>
      <c r="XZ110" s="67"/>
      <c r="YA110" s="67"/>
      <c r="YB110" s="67"/>
      <c r="YC110" s="67"/>
      <c r="YD110" s="67"/>
      <c r="YE110" s="67"/>
      <c r="YF110" s="67"/>
      <c r="YG110" s="67"/>
      <c r="YH110" s="67"/>
      <c r="YI110" s="67"/>
      <c r="YJ110" s="67"/>
      <c r="YK110" s="67"/>
      <c r="YL110" s="67"/>
      <c r="YM110" s="67"/>
      <c r="YN110" s="67"/>
      <c r="YO110" s="67"/>
      <c r="YP110" s="67"/>
      <c r="YQ110" s="67"/>
      <c r="YR110" s="67"/>
      <c r="YS110" s="67"/>
      <c r="YT110" s="67"/>
      <c r="YU110" s="67"/>
      <c r="YV110" s="67"/>
      <c r="YW110" s="67"/>
      <c r="YX110" s="67"/>
      <c r="YY110" s="67"/>
      <c r="YZ110" s="67"/>
      <c r="ZA110" s="67"/>
      <c r="ZB110" s="67"/>
      <c r="ZC110" s="67"/>
      <c r="ZD110" s="67"/>
      <c r="ZE110" s="67"/>
      <c r="ZF110" s="67"/>
      <c r="ZG110" s="67"/>
      <c r="ZH110" s="67"/>
      <c r="ZI110" s="67"/>
      <c r="ZJ110" s="67"/>
      <c r="ZK110" s="67"/>
      <c r="ZL110" s="67"/>
      <c r="ZM110" s="67"/>
      <c r="ZN110" s="67"/>
      <c r="ZO110" s="67"/>
      <c r="ZP110" s="67"/>
      <c r="ZQ110" s="67"/>
      <c r="ZR110" s="67"/>
      <c r="ZS110" s="67"/>
      <c r="ZT110" s="67"/>
      <c r="ZU110" s="67"/>
      <c r="ZV110" s="67"/>
      <c r="ZW110" s="67"/>
      <c r="ZX110" s="67"/>
      <c r="ZY110" s="67"/>
      <c r="ZZ110" s="67"/>
      <c r="AAA110" s="67"/>
      <c r="AAB110" s="67"/>
      <c r="AAC110" s="67"/>
      <c r="AAD110" s="67"/>
      <c r="AAE110" s="67"/>
      <c r="AAF110" s="67"/>
      <c r="AAG110" s="67"/>
      <c r="AAH110" s="67"/>
      <c r="AAI110" s="67"/>
      <c r="AAJ110" s="67"/>
      <c r="AAK110" s="67"/>
      <c r="AAL110" s="67"/>
      <c r="AAM110" s="67"/>
      <c r="AAN110" s="67"/>
      <c r="AAO110" s="67"/>
      <c r="AAP110" s="67"/>
      <c r="AAQ110" s="67"/>
      <c r="AAR110" s="67"/>
      <c r="AAS110" s="67"/>
      <c r="AAT110" s="67"/>
      <c r="AAU110" s="67"/>
      <c r="AAV110" s="67"/>
      <c r="AAW110" s="67"/>
      <c r="AAX110" s="67"/>
      <c r="AAY110" s="67"/>
      <c r="AAZ110" s="67"/>
      <c r="ABA110" s="67"/>
      <c r="ABB110" s="67"/>
      <c r="ABC110" s="67"/>
      <c r="ABD110" s="67"/>
      <c r="ABE110" s="67"/>
      <c r="ABF110" s="67"/>
      <c r="ABG110" s="67"/>
      <c r="ABH110" s="67"/>
      <c r="ABI110" s="67"/>
      <c r="ABJ110" s="67"/>
      <c r="ABK110" s="67"/>
      <c r="ABL110" s="67"/>
      <c r="ABM110" s="67"/>
      <c r="ABN110" s="67"/>
      <c r="ABO110" s="67"/>
      <c r="ABP110" s="67"/>
      <c r="ABQ110" s="67"/>
      <c r="ABR110" s="67"/>
      <c r="ABS110" s="67"/>
      <c r="ABT110" s="67"/>
      <c r="ABU110" s="67"/>
      <c r="ABV110" s="67"/>
      <c r="ABW110" s="67"/>
      <c r="ABX110" s="67"/>
      <c r="ABY110" s="67"/>
      <c r="ABZ110" s="67"/>
      <c r="ACA110" s="67"/>
      <c r="ACB110" s="67"/>
      <c r="ACC110" s="67"/>
      <c r="ACD110" s="67"/>
      <c r="ACE110" s="67"/>
      <c r="ACF110" s="67"/>
      <c r="ACG110" s="67"/>
      <c r="ACH110" s="67"/>
      <c r="ACI110" s="67"/>
      <c r="ACJ110" s="67"/>
      <c r="ACK110" s="67"/>
      <c r="ACL110" s="67"/>
      <c r="ACM110" s="67"/>
      <c r="ACN110" s="67"/>
      <c r="ACO110" s="67"/>
      <c r="ACP110" s="67"/>
      <c r="ACQ110" s="67"/>
      <c r="ACR110" s="67"/>
      <c r="ACS110" s="67"/>
      <c r="ACT110" s="67"/>
      <c r="ACU110" s="67"/>
      <c r="ACV110" s="67"/>
      <c r="ACW110" s="67"/>
      <c r="ACX110" s="67"/>
      <c r="ACY110" s="67"/>
      <c r="ACZ110" s="67"/>
      <c r="ADA110" s="67"/>
      <c r="ADB110" s="67"/>
      <c r="ADC110" s="67"/>
      <c r="ADD110" s="67"/>
      <c r="ADE110" s="67"/>
      <c r="ADF110" s="67"/>
      <c r="ADG110" s="67"/>
      <c r="ADH110" s="67"/>
      <c r="ADI110" s="67"/>
      <c r="ADJ110" s="67"/>
      <c r="ADK110" s="67"/>
      <c r="ADL110" s="67"/>
      <c r="ADM110" s="67"/>
      <c r="ADN110" s="67"/>
      <c r="ADO110" s="67"/>
      <c r="ADP110" s="67"/>
      <c r="ADQ110" s="67"/>
      <c r="ADR110" s="67"/>
      <c r="ADS110" s="67"/>
      <c r="ADT110" s="67"/>
      <c r="ADU110" s="67"/>
      <c r="ADV110" s="67"/>
      <c r="ADW110" s="67"/>
      <c r="ADX110" s="67"/>
      <c r="ADY110" s="67"/>
      <c r="ADZ110" s="67"/>
      <c r="AEA110" s="67"/>
      <c r="AEB110" s="67"/>
      <c r="AEC110" s="67"/>
      <c r="AED110" s="67"/>
      <c r="AEE110" s="67"/>
      <c r="AEF110" s="67"/>
      <c r="AEG110" s="67"/>
      <c r="AEH110" s="67"/>
      <c r="AEI110" s="67"/>
      <c r="AEJ110" s="67"/>
      <c r="AEK110" s="67"/>
      <c r="AEL110" s="67"/>
      <c r="AEM110" s="67"/>
      <c r="AEN110" s="67"/>
    </row>
    <row r="111" spans="16:820" ht="13.5" customHeight="1">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c r="BM111" s="67"/>
      <c r="BN111" s="67"/>
      <c r="BO111" s="67"/>
      <c r="BP111" s="67"/>
      <c r="BQ111" s="67"/>
      <c r="BR111" s="67"/>
      <c r="BS111" s="67"/>
      <c r="BT111" s="67"/>
      <c r="BU111" s="67"/>
      <c r="BV111" s="67"/>
      <c r="BW111" s="67"/>
      <c r="BX111" s="67"/>
      <c r="BY111" s="67"/>
      <c r="BZ111" s="67"/>
      <c r="CA111" s="67"/>
      <c r="CB111" s="67"/>
      <c r="CC111" s="67"/>
      <c r="CD111" s="67"/>
      <c r="CE111" s="67"/>
      <c r="CF111" s="67"/>
      <c r="CG111" s="67"/>
      <c r="CH111" s="67"/>
      <c r="CI111" s="67"/>
      <c r="CJ111" s="67"/>
      <c r="CK111" s="67"/>
      <c r="CL111" s="67"/>
      <c r="CM111" s="67"/>
      <c r="CN111" s="67"/>
      <c r="CO111" s="67"/>
      <c r="CP111" s="67"/>
      <c r="CQ111" s="67"/>
      <c r="CR111" s="67"/>
      <c r="CS111" s="67"/>
      <c r="CT111" s="67"/>
      <c r="CU111" s="67"/>
      <c r="CV111" s="67"/>
      <c r="CW111" s="67"/>
      <c r="CX111" s="67"/>
      <c r="CY111" s="67"/>
      <c r="CZ111" s="67"/>
      <c r="DA111" s="67"/>
      <c r="DB111" s="67"/>
      <c r="DC111" s="67"/>
      <c r="DD111" s="67"/>
      <c r="DE111" s="67"/>
      <c r="DF111" s="67"/>
      <c r="DG111" s="67"/>
      <c r="DH111" s="67"/>
      <c r="DI111" s="67"/>
      <c r="DJ111" s="67"/>
      <c r="DK111" s="67"/>
      <c r="DL111" s="67"/>
      <c r="DM111" s="67"/>
      <c r="DN111" s="67"/>
      <c r="DO111" s="67"/>
      <c r="DP111" s="67"/>
      <c r="DQ111" s="67"/>
      <c r="DR111" s="67"/>
      <c r="DS111" s="67"/>
      <c r="DT111" s="67"/>
      <c r="DU111" s="67"/>
      <c r="DV111" s="67"/>
      <c r="DW111" s="67"/>
      <c r="DX111" s="67"/>
      <c r="DY111" s="67"/>
      <c r="DZ111" s="67"/>
      <c r="EA111" s="67"/>
      <c r="EB111" s="67"/>
      <c r="EC111" s="67"/>
      <c r="ED111" s="67"/>
      <c r="EE111" s="67"/>
      <c r="EF111" s="67"/>
      <c r="EG111" s="67"/>
      <c r="EH111" s="67"/>
      <c r="EI111" s="67"/>
      <c r="EJ111" s="67"/>
      <c r="EK111" s="67"/>
      <c r="EL111" s="67"/>
      <c r="EM111" s="67"/>
      <c r="EN111" s="67"/>
      <c r="EO111" s="67"/>
      <c r="EP111" s="67"/>
      <c r="EQ111" s="67"/>
      <c r="ER111" s="67"/>
      <c r="ES111" s="67"/>
      <c r="ET111" s="67"/>
      <c r="EU111" s="67"/>
      <c r="EV111" s="67"/>
      <c r="EW111" s="67"/>
      <c r="EX111" s="67"/>
      <c r="EY111" s="67"/>
      <c r="EZ111" s="67"/>
      <c r="FA111" s="67"/>
      <c r="FB111" s="67"/>
      <c r="FC111" s="67"/>
      <c r="FD111" s="67"/>
      <c r="FE111" s="67"/>
      <c r="FF111" s="67"/>
      <c r="FG111" s="67"/>
      <c r="FH111" s="67"/>
      <c r="FI111" s="67"/>
      <c r="FJ111" s="67"/>
      <c r="FK111" s="67"/>
      <c r="FL111" s="67"/>
      <c r="FM111" s="67"/>
      <c r="FN111" s="67"/>
      <c r="FO111" s="67"/>
      <c r="FP111" s="67"/>
      <c r="FQ111" s="67"/>
      <c r="FR111" s="67"/>
      <c r="FS111" s="67"/>
      <c r="FT111" s="67"/>
      <c r="FU111" s="67"/>
      <c r="FV111" s="67"/>
      <c r="FW111" s="67"/>
      <c r="FX111" s="67"/>
      <c r="FY111" s="67"/>
      <c r="FZ111" s="67"/>
      <c r="GA111" s="67"/>
      <c r="GB111" s="67"/>
      <c r="GC111" s="67"/>
      <c r="GD111" s="67"/>
      <c r="GE111" s="67"/>
      <c r="GF111" s="67"/>
      <c r="GG111" s="67"/>
      <c r="GH111" s="67"/>
      <c r="GI111" s="67"/>
      <c r="GJ111" s="67"/>
      <c r="GK111" s="67"/>
      <c r="GL111" s="67"/>
      <c r="GM111" s="67"/>
      <c r="GN111" s="67"/>
      <c r="GO111" s="67"/>
      <c r="GP111" s="67"/>
      <c r="GQ111" s="67"/>
      <c r="GR111" s="67"/>
      <c r="GS111" s="67"/>
      <c r="GT111" s="67"/>
      <c r="GU111" s="67"/>
      <c r="GV111" s="67"/>
      <c r="GW111" s="67"/>
      <c r="GX111" s="67"/>
      <c r="GY111" s="67"/>
      <c r="GZ111" s="67"/>
      <c r="HA111" s="67"/>
      <c r="HB111" s="67"/>
      <c r="HC111" s="67"/>
      <c r="HD111" s="67"/>
      <c r="HE111" s="67"/>
      <c r="HF111" s="67"/>
      <c r="HG111" s="67"/>
      <c r="HH111" s="67"/>
      <c r="HI111" s="67"/>
      <c r="HJ111" s="67"/>
      <c r="HK111" s="67"/>
      <c r="HL111" s="67"/>
      <c r="HM111" s="67"/>
      <c r="HN111" s="67"/>
      <c r="HO111" s="67"/>
      <c r="HP111" s="67"/>
      <c r="HQ111" s="67"/>
      <c r="HR111" s="67"/>
      <c r="HS111" s="67"/>
      <c r="HT111" s="67"/>
      <c r="HU111" s="67"/>
      <c r="HV111" s="67"/>
      <c r="HW111" s="67"/>
      <c r="HX111" s="67"/>
      <c r="HY111" s="67"/>
      <c r="HZ111" s="67"/>
      <c r="IA111" s="67"/>
      <c r="IB111" s="67"/>
      <c r="IC111" s="67"/>
      <c r="ID111" s="67"/>
      <c r="IE111" s="67"/>
      <c r="IF111" s="67"/>
      <c r="IG111" s="67"/>
      <c r="IH111" s="67"/>
      <c r="II111" s="67"/>
      <c r="IJ111" s="67"/>
      <c r="IK111" s="67"/>
      <c r="IL111" s="67"/>
      <c r="IM111" s="67"/>
      <c r="IN111" s="67"/>
      <c r="IO111" s="67"/>
      <c r="IP111" s="67"/>
      <c r="IQ111" s="67"/>
      <c r="IR111" s="67"/>
      <c r="IS111" s="67"/>
      <c r="IT111" s="67"/>
      <c r="IU111" s="67"/>
      <c r="IV111" s="67"/>
      <c r="IW111" s="67"/>
      <c r="IX111" s="67"/>
      <c r="IY111" s="67"/>
      <c r="IZ111" s="67"/>
      <c r="JA111" s="67"/>
      <c r="JB111" s="67"/>
      <c r="JC111" s="67"/>
      <c r="JD111" s="67"/>
      <c r="JE111" s="67"/>
      <c r="JF111" s="67"/>
      <c r="JG111" s="67"/>
      <c r="JH111" s="67"/>
      <c r="JI111" s="67"/>
      <c r="JJ111" s="67"/>
      <c r="JK111" s="67"/>
      <c r="JL111" s="67"/>
      <c r="JM111" s="67"/>
      <c r="JN111" s="67"/>
      <c r="JO111" s="67"/>
      <c r="JP111" s="67"/>
      <c r="JQ111" s="67"/>
      <c r="JR111" s="67"/>
      <c r="JS111" s="67"/>
      <c r="JT111" s="67"/>
      <c r="JU111" s="67"/>
      <c r="JV111" s="67"/>
      <c r="JW111" s="67"/>
      <c r="JX111" s="67"/>
      <c r="JY111" s="67"/>
      <c r="JZ111" s="67"/>
      <c r="KA111" s="67"/>
      <c r="KB111" s="67"/>
      <c r="KC111" s="67"/>
      <c r="KD111" s="67"/>
      <c r="KE111" s="67"/>
      <c r="KF111" s="67"/>
      <c r="KG111" s="67"/>
      <c r="KH111" s="67"/>
      <c r="KI111" s="67"/>
      <c r="KJ111" s="67"/>
      <c r="KK111" s="67"/>
      <c r="KL111" s="67"/>
      <c r="KM111" s="67"/>
      <c r="KN111" s="67"/>
      <c r="KO111" s="67"/>
      <c r="KP111" s="67"/>
      <c r="KQ111" s="67"/>
      <c r="KR111" s="67"/>
      <c r="KS111" s="67"/>
      <c r="KT111" s="67"/>
      <c r="KU111" s="67"/>
      <c r="KV111" s="67"/>
      <c r="KW111" s="67"/>
      <c r="KX111" s="67"/>
      <c r="KY111" s="67"/>
      <c r="KZ111" s="67"/>
      <c r="LA111" s="67"/>
      <c r="LB111" s="67"/>
      <c r="LC111" s="67"/>
      <c r="LD111" s="67"/>
      <c r="LE111" s="67"/>
      <c r="LF111" s="67"/>
      <c r="LG111" s="67"/>
      <c r="LH111" s="67"/>
      <c r="LI111" s="67"/>
      <c r="LJ111" s="67"/>
      <c r="LK111" s="67"/>
      <c r="LL111" s="67"/>
      <c r="LM111" s="67"/>
      <c r="LN111" s="67"/>
      <c r="LO111" s="67"/>
      <c r="LP111" s="67"/>
      <c r="LQ111" s="67"/>
      <c r="LR111" s="67"/>
      <c r="LS111" s="67"/>
      <c r="LT111" s="67"/>
      <c r="LU111" s="67"/>
      <c r="LV111" s="67"/>
      <c r="LW111" s="67"/>
      <c r="LX111" s="67"/>
      <c r="LY111" s="67"/>
      <c r="LZ111" s="67"/>
      <c r="MA111" s="67"/>
      <c r="MB111" s="67"/>
      <c r="MC111" s="67"/>
      <c r="MD111" s="67"/>
      <c r="ME111" s="67"/>
      <c r="MF111" s="67"/>
      <c r="MG111" s="67"/>
      <c r="MH111" s="67"/>
      <c r="MI111" s="67"/>
      <c r="MJ111" s="67"/>
      <c r="MK111" s="67"/>
      <c r="ML111" s="67"/>
      <c r="MM111" s="67"/>
      <c r="MN111" s="67"/>
      <c r="MO111" s="67"/>
      <c r="MP111" s="67"/>
      <c r="MQ111" s="67"/>
      <c r="MR111" s="67"/>
      <c r="MS111" s="67"/>
      <c r="MT111" s="67"/>
      <c r="MU111" s="67"/>
      <c r="MV111" s="67"/>
      <c r="MW111" s="67"/>
      <c r="MX111" s="67"/>
      <c r="MY111" s="67"/>
      <c r="MZ111" s="67"/>
      <c r="NA111" s="67"/>
      <c r="NB111" s="67"/>
      <c r="NC111" s="67"/>
      <c r="ND111" s="67"/>
      <c r="NE111" s="67"/>
      <c r="NF111" s="67"/>
      <c r="NG111" s="67"/>
      <c r="NH111" s="67"/>
      <c r="NI111" s="67"/>
      <c r="NJ111" s="67"/>
      <c r="NK111" s="67"/>
      <c r="NL111" s="67"/>
      <c r="NM111" s="67"/>
      <c r="NN111" s="67"/>
      <c r="NO111" s="67"/>
      <c r="NP111" s="67"/>
      <c r="NQ111" s="67"/>
      <c r="NR111" s="67"/>
      <c r="NS111" s="67"/>
      <c r="NT111" s="67"/>
      <c r="NU111" s="67"/>
      <c r="NV111" s="67"/>
      <c r="NW111" s="67"/>
      <c r="NX111" s="67"/>
      <c r="NY111" s="67"/>
      <c r="NZ111" s="67"/>
      <c r="OA111" s="67"/>
      <c r="OB111" s="67"/>
      <c r="OC111" s="67"/>
      <c r="OD111" s="67"/>
      <c r="OE111" s="67"/>
      <c r="OF111" s="67"/>
      <c r="OG111" s="67"/>
      <c r="OH111" s="67"/>
      <c r="OI111" s="67"/>
      <c r="OJ111" s="67"/>
      <c r="OK111" s="67"/>
      <c r="OL111" s="67"/>
      <c r="OM111" s="67"/>
      <c r="ON111" s="67"/>
      <c r="OO111" s="67"/>
      <c r="OP111" s="67"/>
      <c r="OQ111" s="67"/>
      <c r="OR111" s="67"/>
      <c r="OS111" s="67"/>
      <c r="OT111" s="67"/>
      <c r="OU111" s="67"/>
      <c r="OV111" s="67"/>
      <c r="OW111" s="67"/>
      <c r="OX111" s="67"/>
      <c r="OY111" s="67"/>
      <c r="OZ111" s="67"/>
      <c r="PA111" s="67"/>
      <c r="PB111" s="67"/>
      <c r="PC111" s="67"/>
      <c r="PD111" s="67"/>
      <c r="PE111" s="67"/>
      <c r="PF111" s="67"/>
      <c r="PG111" s="67"/>
      <c r="PH111" s="67"/>
      <c r="PI111" s="67"/>
      <c r="PJ111" s="67"/>
      <c r="PK111" s="67"/>
      <c r="PL111" s="67"/>
      <c r="PM111" s="67"/>
      <c r="PN111" s="67"/>
      <c r="PO111" s="67"/>
      <c r="PP111" s="67"/>
      <c r="PQ111" s="67"/>
      <c r="PR111" s="67"/>
      <c r="PS111" s="67"/>
      <c r="PT111" s="67"/>
      <c r="PU111" s="67"/>
      <c r="PV111" s="67"/>
      <c r="PW111" s="67"/>
      <c r="PX111" s="67"/>
      <c r="PY111" s="67"/>
      <c r="PZ111" s="67"/>
      <c r="QA111" s="67"/>
      <c r="QB111" s="67"/>
      <c r="QC111" s="67"/>
      <c r="QD111" s="67"/>
      <c r="QE111" s="67"/>
      <c r="QF111" s="67"/>
      <c r="QG111" s="67"/>
      <c r="QH111" s="67"/>
      <c r="QI111" s="67"/>
      <c r="QJ111" s="67"/>
      <c r="QK111" s="67"/>
      <c r="QL111" s="67"/>
      <c r="QM111" s="67"/>
      <c r="QN111" s="67"/>
      <c r="QO111" s="67"/>
      <c r="QP111" s="67"/>
      <c r="QQ111" s="67"/>
      <c r="QR111" s="67"/>
      <c r="QS111" s="67"/>
      <c r="QT111" s="67"/>
      <c r="QU111" s="67"/>
      <c r="QV111" s="67"/>
      <c r="QW111" s="67"/>
      <c r="QX111" s="67"/>
      <c r="QY111" s="67"/>
      <c r="QZ111" s="67"/>
      <c r="RA111" s="67"/>
      <c r="RB111" s="67"/>
      <c r="RC111" s="67"/>
      <c r="RD111" s="67"/>
      <c r="RE111" s="67"/>
      <c r="RF111" s="67"/>
      <c r="RG111" s="67"/>
      <c r="RH111" s="67"/>
      <c r="RI111" s="67"/>
      <c r="RJ111" s="67"/>
      <c r="RK111" s="67"/>
      <c r="RL111" s="67"/>
      <c r="RM111" s="67"/>
      <c r="RN111" s="67"/>
      <c r="RO111" s="67"/>
      <c r="RP111" s="67"/>
      <c r="RQ111" s="67"/>
      <c r="RR111" s="67"/>
      <c r="RS111" s="67"/>
      <c r="RT111" s="67"/>
      <c r="RU111" s="67"/>
      <c r="RV111" s="67"/>
      <c r="RW111" s="67"/>
      <c r="RX111" s="67"/>
      <c r="RY111" s="67"/>
      <c r="RZ111" s="67"/>
      <c r="SA111" s="67"/>
      <c r="SB111" s="67"/>
      <c r="SC111" s="67"/>
      <c r="SD111" s="67"/>
      <c r="SE111" s="67"/>
      <c r="SF111" s="67"/>
      <c r="SG111" s="67"/>
      <c r="SH111" s="67"/>
      <c r="SI111" s="67"/>
      <c r="SJ111" s="67"/>
      <c r="SK111" s="67"/>
      <c r="SL111" s="67"/>
      <c r="SM111" s="67"/>
      <c r="SN111" s="67"/>
      <c r="SO111" s="67"/>
      <c r="SP111" s="67"/>
      <c r="SQ111" s="67"/>
      <c r="SR111" s="67"/>
      <c r="SS111" s="67"/>
      <c r="ST111" s="67"/>
      <c r="SU111" s="67"/>
      <c r="SV111" s="67"/>
      <c r="SW111" s="67"/>
      <c r="SX111" s="67"/>
      <c r="SY111" s="67"/>
      <c r="SZ111" s="67"/>
      <c r="TA111" s="67"/>
      <c r="TB111" s="67"/>
      <c r="TC111" s="67"/>
      <c r="TD111" s="67"/>
      <c r="TE111" s="67"/>
      <c r="TF111" s="67"/>
      <c r="TG111" s="67"/>
      <c r="TH111" s="67"/>
      <c r="TI111" s="67"/>
      <c r="TJ111" s="67"/>
      <c r="TK111" s="67"/>
      <c r="TL111" s="67"/>
      <c r="TM111" s="67"/>
      <c r="TN111" s="67"/>
      <c r="TO111" s="67"/>
      <c r="TP111" s="67"/>
      <c r="TQ111" s="67"/>
      <c r="TR111" s="67"/>
      <c r="TS111" s="67"/>
      <c r="TT111" s="67"/>
      <c r="TU111" s="67"/>
      <c r="TV111" s="67"/>
      <c r="TW111" s="67"/>
      <c r="TX111" s="67"/>
      <c r="TY111" s="67"/>
      <c r="TZ111" s="67"/>
      <c r="UA111" s="67"/>
      <c r="UB111" s="67"/>
      <c r="UC111" s="67"/>
      <c r="UD111" s="67"/>
      <c r="UE111" s="67"/>
      <c r="UF111" s="67"/>
      <c r="UG111" s="67"/>
      <c r="UH111" s="67"/>
      <c r="UI111" s="67"/>
      <c r="UJ111" s="67"/>
      <c r="UK111" s="67"/>
      <c r="UL111" s="67"/>
      <c r="UM111" s="67"/>
      <c r="UN111" s="67"/>
      <c r="UO111" s="67"/>
      <c r="UP111" s="67"/>
      <c r="UQ111" s="67"/>
      <c r="UR111" s="67"/>
      <c r="US111" s="67"/>
      <c r="UT111" s="67"/>
      <c r="UU111" s="67"/>
      <c r="UV111" s="67"/>
      <c r="UW111" s="67"/>
      <c r="UX111" s="67"/>
      <c r="UY111" s="67"/>
      <c r="UZ111" s="67"/>
      <c r="VA111" s="67"/>
      <c r="VB111" s="67"/>
      <c r="VC111" s="67"/>
      <c r="VD111" s="67"/>
      <c r="VE111" s="67"/>
      <c r="VF111" s="67"/>
      <c r="VG111" s="67"/>
      <c r="VH111" s="67"/>
      <c r="VI111" s="67"/>
      <c r="VJ111" s="67"/>
      <c r="VK111" s="67"/>
      <c r="VL111" s="67"/>
      <c r="VM111" s="67"/>
      <c r="VN111" s="67"/>
      <c r="VO111" s="67"/>
      <c r="VP111" s="67"/>
      <c r="VQ111" s="67"/>
      <c r="VR111" s="67"/>
      <c r="VS111" s="67"/>
      <c r="VT111" s="67"/>
      <c r="VU111" s="67"/>
      <c r="VV111" s="67"/>
      <c r="VW111" s="67"/>
      <c r="VX111" s="67"/>
      <c r="VY111" s="67"/>
      <c r="VZ111" s="67"/>
      <c r="WA111" s="67"/>
      <c r="WB111" s="67"/>
      <c r="WC111" s="67"/>
      <c r="WD111" s="67"/>
      <c r="WE111" s="67"/>
      <c r="WF111" s="67"/>
      <c r="WG111" s="67"/>
      <c r="WH111" s="67"/>
      <c r="WI111" s="67"/>
      <c r="WJ111" s="67"/>
      <c r="WK111" s="67"/>
      <c r="WL111" s="67"/>
      <c r="WM111" s="67"/>
      <c r="WN111" s="67"/>
      <c r="WO111" s="67"/>
      <c r="WP111" s="67"/>
      <c r="WQ111" s="67"/>
      <c r="WR111" s="67"/>
      <c r="WS111" s="67"/>
      <c r="WT111" s="67"/>
      <c r="WU111" s="67"/>
      <c r="WV111" s="67"/>
      <c r="WW111" s="67"/>
      <c r="WX111" s="67"/>
      <c r="WY111" s="67"/>
      <c r="WZ111" s="67"/>
      <c r="XA111" s="67"/>
      <c r="XB111" s="67"/>
      <c r="XC111" s="67"/>
      <c r="XD111" s="67"/>
      <c r="XE111" s="67"/>
      <c r="XF111" s="67"/>
      <c r="XG111" s="67"/>
      <c r="XH111" s="67"/>
      <c r="XI111" s="67"/>
      <c r="XJ111" s="67"/>
      <c r="XK111" s="67"/>
      <c r="XL111" s="67"/>
      <c r="XM111" s="67"/>
      <c r="XN111" s="67"/>
      <c r="XO111" s="67"/>
      <c r="XP111" s="67"/>
      <c r="XQ111" s="67"/>
      <c r="XR111" s="67"/>
      <c r="XS111" s="67"/>
      <c r="XT111" s="67"/>
      <c r="XU111" s="67"/>
      <c r="XV111" s="67"/>
      <c r="XW111" s="67"/>
      <c r="XX111" s="67"/>
      <c r="XY111" s="67"/>
      <c r="XZ111" s="67"/>
      <c r="YA111" s="67"/>
      <c r="YB111" s="67"/>
      <c r="YC111" s="67"/>
      <c r="YD111" s="67"/>
      <c r="YE111" s="67"/>
      <c r="YF111" s="67"/>
      <c r="YG111" s="67"/>
      <c r="YH111" s="67"/>
      <c r="YI111" s="67"/>
      <c r="YJ111" s="67"/>
      <c r="YK111" s="67"/>
      <c r="YL111" s="67"/>
      <c r="YM111" s="67"/>
      <c r="YN111" s="67"/>
      <c r="YO111" s="67"/>
      <c r="YP111" s="67"/>
      <c r="YQ111" s="67"/>
      <c r="YR111" s="67"/>
      <c r="YS111" s="67"/>
      <c r="YT111" s="67"/>
      <c r="YU111" s="67"/>
      <c r="YV111" s="67"/>
      <c r="YW111" s="67"/>
      <c r="YX111" s="67"/>
      <c r="YY111" s="67"/>
      <c r="YZ111" s="67"/>
      <c r="ZA111" s="67"/>
      <c r="ZB111" s="67"/>
      <c r="ZC111" s="67"/>
      <c r="ZD111" s="67"/>
      <c r="ZE111" s="67"/>
      <c r="ZF111" s="67"/>
      <c r="ZG111" s="67"/>
      <c r="ZH111" s="67"/>
      <c r="ZI111" s="67"/>
      <c r="ZJ111" s="67"/>
      <c r="ZK111" s="67"/>
      <c r="ZL111" s="67"/>
      <c r="ZM111" s="67"/>
      <c r="ZN111" s="67"/>
      <c r="ZO111" s="67"/>
      <c r="ZP111" s="67"/>
      <c r="ZQ111" s="67"/>
      <c r="ZR111" s="67"/>
      <c r="ZS111" s="67"/>
      <c r="ZT111" s="67"/>
      <c r="ZU111" s="67"/>
      <c r="ZV111" s="67"/>
      <c r="ZW111" s="67"/>
      <c r="ZX111" s="67"/>
      <c r="ZY111" s="67"/>
      <c r="ZZ111" s="67"/>
      <c r="AAA111" s="67"/>
      <c r="AAB111" s="67"/>
      <c r="AAC111" s="67"/>
      <c r="AAD111" s="67"/>
      <c r="AAE111" s="67"/>
      <c r="AAF111" s="67"/>
      <c r="AAG111" s="67"/>
      <c r="AAH111" s="67"/>
      <c r="AAI111" s="67"/>
      <c r="AAJ111" s="67"/>
      <c r="AAK111" s="67"/>
      <c r="AAL111" s="67"/>
      <c r="AAM111" s="67"/>
      <c r="AAN111" s="67"/>
      <c r="AAO111" s="67"/>
      <c r="AAP111" s="67"/>
      <c r="AAQ111" s="67"/>
      <c r="AAR111" s="67"/>
      <c r="AAS111" s="67"/>
      <c r="AAT111" s="67"/>
      <c r="AAU111" s="67"/>
      <c r="AAV111" s="67"/>
      <c r="AAW111" s="67"/>
      <c r="AAX111" s="67"/>
      <c r="AAY111" s="67"/>
      <c r="AAZ111" s="67"/>
      <c r="ABA111" s="67"/>
      <c r="ABB111" s="67"/>
      <c r="ABC111" s="67"/>
      <c r="ABD111" s="67"/>
      <c r="ABE111" s="67"/>
      <c r="ABF111" s="67"/>
      <c r="ABG111" s="67"/>
      <c r="ABH111" s="67"/>
      <c r="ABI111" s="67"/>
      <c r="ABJ111" s="67"/>
      <c r="ABK111" s="67"/>
      <c r="ABL111" s="67"/>
      <c r="ABM111" s="67"/>
      <c r="ABN111" s="67"/>
      <c r="ABO111" s="67"/>
      <c r="ABP111" s="67"/>
      <c r="ABQ111" s="67"/>
      <c r="ABR111" s="67"/>
      <c r="ABS111" s="67"/>
      <c r="ABT111" s="67"/>
      <c r="ABU111" s="67"/>
      <c r="ABV111" s="67"/>
      <c r="ABW111" s="67"/>
      <c r="ABX111" s="67"/>
      <c r="ABY111" s="67"/>
      <c r="ABZ111" s="67"/>
      <c r="ACA111" s="67"/>
      <c r="ACB111" s="67"/>
      <c r="ACC111" s="67"/>
      <c r="ACD111" s="67"/>
      <c r="ACE111" s="67"/>
      <c r="ACF111" s="67"/>
      <c r="ACG111" s="67"/>
      <c r="ACH111" s="67"/>
      <c r="ACI111" s="67"/>
      <c r="ACJ111" s="67"/>
      <c r="ACK111" s="67"/>
      <c r="ACL111" s="67"/>
      <c r="ACM111" s="67"/>
      <c r="ACN111" s="67"/>
      <c r="ACO111" s="67"/>
      <c r="ACP111" s="67"/>
      <c r="ACQ111" s="67"/>
      <c r="ACR111" s="67"/>
      <c r="ACS111" s="67"/>
      <c r="ACT111" s="67"/>
      <c r="ACU111" s="67"/>
      <c r="ACV111" s="67"/>
      <c r="ACW111" s="67"/>
      <c r="ACX111" s="67"/>
      <c r="ACY111" s="67"/>
      <c r="ACZ111" s="67"/>
      <c r="ADA111" s="67"/>
      <c r="ADB111" s="67"/>
      <c r="ADC111" s="67"/>
      <c r="ADD111" s="67"/>
      <c r="ADE111" s="67"/>
      <c r="ADF111" s="67"/>
      <c r="ADG111" s="67"/>
      <c r="ADH111" s="67"/>
      <c r="ADI111" s="67"/>
      <c r="ADJ111" s="67"/>
      <c r="ADK111" s="67"/>
      <c r="ADL111" s="67"/>
      <c r="ADM111" s="67"/>
      <c r="ADN111" s="67"/>
      <c r="ADO111" s="67"/>
      <c r="ADP111" s="67"/>
      <c r="ADQ111" s="67"/>
      <c r="ADR111" s="67"/>
      <c r="ADS111" s="67"/>
      <c r="ADT111" s="67"/>
      <c r="ADU111" s="67"/>
      <c r="ADV111" s="67"/>
      <c r="ADW111" s="67"/>
      <c r="ADX111" s="67"/>
      <c r="ADY111" s="67"/>
      <c r="ADZ111" s="67"/>
      <c r="AEA111" s="67"/>
      <c r="AEB111" s="67"/>
      <c r="AEC111" s="67"/>
      <c r="AED111" s="67"/>
      <c r="AEE111" s="67"/>
      <c r="AEF111" s="67"/>
      <c r="AEG111" s="67"/>
      <c r="AEH111" s="67"/>
      <c r="AEI111" s="67"/>
      <c r="AEJ111" s="67"/>
      <c r="AEK111" s="67"/>
      <c r="AEL111" s="67"/>
      <c r="AEM111" s="67"/>
      <c r="AEN111" s="67"/>
    </row>
    <row r="112" spans="16:820" ht="13.5" customHeight="1">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c r="BM112" s="67"/>
      <c r="BN112" s="67"/>
      <c r="BO112" s="67"/>
      <c r="BP112" s="67"/>
      <c r="BQ112" s="67"/>
      <c r="BR112" s="67"/>
      <c r="BS112" s="67"/>
      <c r="BT112" s="67"/>
      <c r="BU112" s="67"/>
      <c r="BV112" s="67"/>
      <c r="BW112" s="67"/>
      <c r="BX112" s="67"/>
      <c r="BY112" s="67"/>
      <c r="BZ112" s="67"/>
      <c r="CA112" s="67"/>
      <c r="CB112" s="67"/>
      <c r="CC112" s="67"/>
      <c r="CD112" s="67"/>
      <c r="CE112" s="67"/>
      <c r="CF112" s="67"/>
      <c r="CG112" s="67"/>
      <c r="CH112" s="67"/>
      <c r="CI112" s="67"/>
      <c r="CJ112" s="67"/>
      <c r="CK112" s="67"/>
      <c r="CL112" s="67"/>
      <c r="CM112" s="67"/>
      <c r="CN112" s="67"/>
      <c r="CO112" s="67"/>
      <c r="CP112" s="67"/>
      <c r="CQ112" s="67"/>
      <c r="CR112" s="67"/>
      <c r="CS112" s="67"/>
      <c r="CT112" s="67"/>
      <c r="CU112" s="67"/>
      <c r="CV112" s="67"/>
      <c r="CW112" s="67"/>
      <c r="CX112" s="67"/>
      <c r="CY112" s="67"/>
      <c r="CZ112" s="67"/>
      <c r="DA112" s="67"/>
      <c r="DB112" s="67"/>
      <c r="DC112" s="67"/>
      <c r="DD112" s="67"/>
      <c r="DE112" s="67"/>
      <c r="DF112" s="67"/>
      <c r="DG112" s="67"/>
      <c r="DH112" s="67"/>
      <c r="DI112" s="67"/>
      <c r="DJ112" s="67"/>
      <c r="DK112" s="67"/>
      <c r="DL112" s="67"/>
      <c r="DM112" s="67"/>
      <c r="DN112" s="67"/>
      <c r="DO112" s="67"/>
      <c r="DP112" s="67"/>
      <c r="DQ112" s="67"/>
      <c r="DR112" s="67"/>
      <c r="DS112" s="67"/>
      <c r="DT112" s="67"/>
      <c r="DU112" s="67"/>
      <c r="DV112" s="67"/>
      <c r="DW112" s="67"/>
      <c r="DX112" s="67"/>
      <c r="DY112" s="67"/>
      <c r="DZ112" s="67"/>
      <c r="EA112" s="67"/>
      <c r="EB112" s="67"/>
      <c r="EC112" s="67"/>
      <c r="ED112" s="67"/>
      <c r="EE112" s="67"/>
      <c r="EF112" s="67"/>
      <c r="EG112" s="67"/>
      <c r="EH112" s="67"/>
      <c r="EI112" s="67"/>
      <c r="EJ112" s="67"/>
      <c r="EK112" s="67"/>
      <c r="EL112" s="67"/>
      <c r="EM112" s="67"/>
      <c r="EN112" s="67"/>
      <c r="EO112" s="67"/>
      <c r="EP112" s="67"/>
      <c r="EQ112" s="67"/>
      <c r="ER112" s="67"/>
      <c r="ES112" s="67"/>
      <c r="ET112" s="67"/>
      <c r="EU112" s="67"/>
      <c r="EV112" s="67"/>
      <c r="EW112" s="67"/>
      <c r="EX112" s="67"/>
      <c r="EY112" s="67"/>
      <c r="EZ112" s="67"/>
      <c r="FA112" s="67"/>
      <c r="FB112" s="67"/>
      <c r="FC112" s="67"/>
      <c r="FD112" s="67"/>
      <c r="FE112" s="67"/>
      <c r="FF112" s="67"/>
      <c r="FG112" s="67"/>
      <c r="FH112" s="67"/>
      <c r="FI112" s="67"/>
      <c r="FJ112" s="67"/>
      <c r="FK112" s="67"/>
      <c r="FL112" s="67"/>
      <c r="FM112" s="67"/>
      <c r="FN112" s="67"/>
      <c r="FO112" s="67"/>
      <c r="FP112" s="67"/>
      <c r="FQ112" s="67"/>
      <c r="FR112" s="67"/>
      <c r="FS112" s="67"/>
      <c r="FT112" s="67"/>
      <c r="FU112" s="67"/>
      <c r="FV112" s="67"/>
      <c r="FW112" s="67"/>
      <c r="FX112" s="67"/>
      <c r="FY112" s="67"/>
      <c r="FZ112" s="67"/>
      <c r="GA112" s="67"/>
      <c r="GB112" s="67"/>
      <c r="GC112" s="67"/>
      <c r="GD112" s="67"/>
      <c r="GE112" s="67"/>
      <c r="GF112" s="67"/>
      <c r="GG112" s="67"/>
      <c r="GH112" s="67"/>
      <c r="GI112" s="67"/>
      <c r="GJ112" s="67"/>
      <c r="GK112" s="67"/>
      <c r="GL112" s="67"/>
      <c r="GM112" s="67"/>
      <c r="GN112" s="67"/>
      <c r="GO112" s="67"/>
      <c r="GP112" s="67"/>
      <c r="GQ112" s="67"/>
      <c r="GR112" s="67"/>
      <c r="GS112" s="67"/>
      <c r="GT112" s="67"/>
      <c r="GU112" s="67"/>
      <c r="GV112" s="67"/>
      <c r="GW112" s="67"/>
      <c r="GX112" s="67"/>
      <c r="GY112" s="67"/>
      <c r="GZ112" s="67"/>
      <c r="HA112" s="67"/>
      <c r="HB112" s="67"/>
      <c r="HC112" s="67"/>
      <c r="HD112" s="67"/>
      <c r="HE112" s="67"/>
      <c r="HF112" s="67"/>
      <c r="HG112" s="67"/>
      <c r="HH112" s="67"/>
      <c r="HI112" s="67"/>
      <c r="HJ112" s="67"/>
      <c r="HK112" s="67"/>
      <c r="HL112" s="67"/>
      <c r="HM112" s="67"/>
      <c r="HN112" s="67"/>
      <c r="HO112" s="67"/>
      <c r="HP112" s="67"/>
      <c r="HQ112" s="67"/>
      <c r="HR112" s="67"/>
      <c r="HS112" s="67"/>
      <c r="HT112" s="67"/>
      <c r="HU112" s="67"/>
      <c r="HV112" s="67"/>
      <c r="HW112" s="67"/>
      <c r="HX112" s="67"/>
      <c r="HY112" s="67"/>
      <c r="HZ112" s="67"/>
      <c r="IA112" s="67"/>
      <c r="IB112" s="67"/>
      <c r="IC112" s="67"/>
      <c r="ID112" s="67"/>
      <c r="IE112" s="67"/>
      <c r="IF112" s="67"/>
      <c r="IG112" s="67"/>
      <c r="IH112" s="67"/>
      <c r="II112" s="67"/>
      <c r="IJ112" s="67"/>
      <c r="IK112" s="67"/>
      <c r="IL112" s="67"/>
      <c r="IM112" s="67"/>
      <c r="IN112" s="67"/>
      <c r="IO112" s="67"/>
      <c r="IP112" s="67"/>
      <c r="IQ112" s="67"/>
      <c r="IR112" s="67"/>
      <c r="IS112" s="67"/>
      <c r="IT112" s="67"/>
      <c r="IU112" s="67"/>
      <c r="IV112" s="67"/>
      <c r="IW112" s="67"/>
      <c r="IX112" s="67"/>
      <c r="IY112" s="67"/>
      <c r="IZ112" s="67"/>
      <c r="JA112" s="67"/>
      <c r="JB112" s="67"/>
      <c r="JC112" s="67"/>
      <c r="JD112" s="67"/>
      <c r="JE112" s="67"/>
      <c r="JF112" s="67"/>
      <c r="JG112" s="67"/>
      <c r="JH112" s="67"/>
      <c r="JI112" s="67"/>
      <c r="JJ112" s="67"/>
      <c r="JK112" s="67"/>
      <c r="JL112" s="67"/>
      <c r="JM112" s="67"/>
      <c r="JN112" s="67"/>
      <c r="JO112" s="67"/>
      <c r="JP112" s="67"/>
      <c r="JQ112" s="67"/>
      <c r="JR112" s="67"/>
      <c r="JS112" s="67"/>
      <c r="JT112" s="67"/>
      <c r="JU112" s="67"/>
      <c r="JV112" s="67"/>
      <c r="JW112" s="67"/>
      <c r="JX112" s="67"/>
      <c r="JY112" s="67"/>
      <c r="JZ112" s="67"/>
      <c r="KA112" s="67"/>
      <c r="KB112" s="67"/>
      <c r="KC112" s="67"/>
      <c r="KD112" s="67"/>
      <c r="KE112" s="67"/>
      <c r="KF112" s="67"/>
      <c r="KG112" s="67"/>
      <c r="KH112" s="67"/>
      <c r="KI112" s="67"/>
      <c r="KJ112" s="67"/>
      <c r="KK112" s="67"/>
      <c r="KL112" s="67"/>
      <c r="KM112" s="67"/>
      <c r="KN112" s="67"/>
      <c r="KO112" s="67"/>
      <c r="KP112" s="67"/>
      <c r="KQ112" s="67"/>
      <c r="KR112" s="67"/>
      <c r="KS112" s="67"/>
      <c r="KT112" s="67"/>
      <c r="KU112" s="67"/>
      <c r="KV112" s="67"/>
      <c r="KW112" s="67"/>
      <c r="KX112" s="67"/>
      <c r="KY112" s="67"/>
      <c r="KZ112" s="67"/>
      <c r="LA112" s="67"/>
      <c r="LB112" s="67"/>
      <c r="LC112" s="67"/>
      <c r="LD112" s="67"/>
      <c r="LE112" s="67"/>
      <c r="LF112" s="67"/>
      <c r="LG112" s="67"/>
      <c r="LH112" s="67"/>
      <c r="LI112" s="67"/>
      <c r="LJ112" s="67"/>
      <c r="LK112" s="67"/>
      <c r="LL112" s="67"/>
      <c r="LM112" s="67"/>
      <c r="LN112" s="67"/>
      <c r="LO112" s="67"/>
      <c r="LP112" s="67"/>
      <c r="LQ112" s="67"/>
      <c r="LR112" s="67"/>
      <c r="LS112" s="67"/>
      <c r="LT112" s="67"/>
      <c r="LU112" s="67"/>
      <c r="LV112" s="67"/>
      <c r="LW112" s="67"/>
      <c r="LX112" s="67"/>
      <c r="LY112" s="67"/>
      <c r="LZ112" s="67"/>
      <c r="MA112" s="67"/>
      <c r="MB112" s="67"/>
      <c r="MC112" s="67"/>
      <c r="MD112" s="67"/>
      <c r="ME112" s="67"/>
      <c r="MF112" s="67"/>
      <c r="MG112" s="67"/>
      <c r="MH112" s="67"/>
      <c r="MI112" s="67"/>
      <c r="MJ112" s="67"/>
      <c r="MK112" s="67"/>
      <c r="ML112" s="67"/>
      <c r="MM112" s="67"/>
      <c r="MN112" s="67"/>
      <c r="MO112" s="67"/>
      <c r="MP112" s="67"/>
      <c r="MQ112" s="67"/>
      <c r="MR112" s="67"/>
      <c r="MS112" s="67"/>
      <c r="MT112" s="67"/>
      <c r="MU112" s="67"/>
      <c r="MV112" s="67"/>
      <c r="MW112" s="67"/>
      <c r="MX112" s="67"/>
      <c r="MY112" s="67"/>
      <c r="MZ112" s="67"/>
      <c r="NA112" s="67"/>
      <c r="NB112" s="67"/>
      <c r="NC112" s="67"/>
      <c r="ND112" s="67"/>
      <c r="NE112" s="67"/>
      <c r="NF112" s="67"/>
      <c r="NG112" s="67"/>
      <c r="NH112" s="67"/>
      <c r="NI112" s="67"/>
      <c r="NJ112" s="67"/>
      <c r="NK112" s="67"/>
      <c r="NL112" s="67"/>
      <c r="NM112" s="67"/>
      <c r="NN112" s="67"/>
      <c r="NO112" s="67"/>
      <c r="NP112" s="67"/>
      <c r="NQ112" s="67"/>
      <c r="NR112" s="67"/>
      <c r="NS112" s="67"/>
      <c r="NT112" s="67"/>
      <c r="NU112" s="67"/>
      <c r="NV112" s="67"/>
      <c r="NW112" s="67"/>
      <c r="NX112" s="67"/>
      <c r="NY112" s="67"/>
      <c r="NZ112" s="67"/>
      <c r="OA112" s="67"/>
      <c r="OB112" s="67"/>
      <c r="OC112" s="67"/>
      <c r="OD112" s="67"/>
      <c r="OE112" s="67"/>
      <c r="OF112" s="67"/>
      <c r="OG112" s="67"/>
      <c r="OH112" s="67"/>
      <c r="OI112" s="67"/>
      <c r="OJ112" s="67"/>
      <c r="OK112" s="67"/>
      <c r="OL112" s="67"/>
      <c r="OM112" s="67"/>
      <c r="ON112" s="67"/>
      <c r="OO112" s="67"/>
      <c r="OP112" s="67"/>
      <c r="OQ112" s="67"/>
      <c r="OR112" s="67"/>
      <c r="OS112" s="67"/>
      <c r="OT112" s="67"/>
      <c r="OU112" s="67"/>
      <c r="OV112" s="67"/>
      <c r="OW112" s="67"/>
      <c r="OX112" s="67"/>
      <c r="OY112" s="67"/>
      <c r="OZ112" s="67"/>
      <c r="PA112" s="67"/>
      <c r="PB112" s="67"/>
      <c r="PC112" s="67"/>
      <c r="PD112" s="67"/>
      <c r="PE112" s="67"/>
      <c r="PF112" s="67"/>
      <c r="PG112" s="67"/>
      <c r="PH112" s="67"/>
      <c r="PI112" s="67"/>
      <c r="PJ112" s="67"/>
      <c r="PK112" s="67"/>
      <c r="PL112" s="67"/>
      <c r="PM112" s="67"/>
      <c r="PN112" s="67"/>
      <c r="PO112" s="67"/>
      <c r="PP112" s="67"/>
      <c r="PQ112" s="67"/>
      <c r="PR112" s="67"/>
      <c r="PS112" s="67"/>
      <c r="PT112" s="67"/>
      <c r="PU112" s="67"/>
      <c r="PV112" s="67"/>
      <c r="PW112" s="67"/>
      <c r="PX112" s="67"/>
      <c r="PY112" s="67"/>
      <c r="PZ112" s="67"/>
      <c r="QA112" s="67"/>
      <c r="QB112" s="67"/>
      <c r="QC112" s="67"/>
      <c r="QD112" s="67"/>
      <c r="QE112" s="67"/>
      <c r="QF112" s="67"/>
      <c r="QG112" s="67"/>
      <c r="QH112" s="67"/>
      <c r="QI112" s="67"/>
      <c r="QJ112" s="67"/>
      <c r="QK112" s="67"/>
      <c r="QL112" s="67"/>
      <c r="QM112" s="67"/>
      <c r="QN112" s="67"/>
      <c r="QO112" s="67"/>
      <c r="QP112" s="67"/>
      <c r="QQ112" s="67"/>
      <c r="QR112" s="67"/>
      <c r="QS112" s="67"/>
      <c r="QT112" s="67"/>
      <c r="QU112" s="67"/>
      <c r="QV112" s="67"/>
      <c r="QW112" s="67"/>
      <c r="QX112" s="67"/>
      <c r="QY112" s="67"/>
      <c r="QZ112" s="67"/>
      <c r="RA112" s="67"/>
      <c r="RB112" s="67"/>
      <c r="RC112" s="67"/>
      <c r="RD112" s="67"/>
      <c r="RE112" s="67"/>
      <c r="RF112" s="67"/>
      <c r="RG112" s="67"/>
      <c r="RH112" s="67"/>
      <c r="RI112" s="67"/>
      <c r="RJ112" s="67"/>
      <c r="RK112" s="67"/>
      <c r="RL112" s="67"/>
      <c r="RM112" s="67"/>
      <c r="RN112" s="67"/>
      <c r="RO112" s="67"/>
      <c r="RP112" s="67"/>
      <c r="RQ112" s="67"/>
      <c r="RR112" s="67"/>
      <c r="RS112" s="67"/>
      <c r="RT112" s="67"/>
      <c r="RU112" s="67"/>
      <c r="RV112" s="67"/>
      <c r="RW112" s="67"/>
      <c r="RX112" s="67"/>
      <c r="RY112" s="67"/>
      <c r="RZ112" s="67"/>
      <c r="SA112" s="67"/>
      <c r="SB112" s="67"/>
      <c r="SC112" s="67"/>
      <c r="SD112" s="67"/>
      <c r="SE112" s="67"/>
      <c r="SF112" s="67"/>
      <c r="SG112" s="67"/>
      <c r="SH112" s="67"/>
      <c r="SI112" s="67"/>
      <c r="SJ112" s="67"/>
      <c r="SK112" s="67"/>
      <c r="SL112" s="67"/>
      <c r="SM112" s="67"/>
      <c r="SN112" s="67"/>
      <c r="SO112" s="67"/>
      <c r="SP112" s="67"/>
      <c r="SQ112" s="67"/>
      <c r="SR112" s="67"/>
      <c r="SS112" s="67"/>
      <c r="ST112" s="67"/>
      <c r="SU112" s="67"/>
      <c r="SV112" s="67"/>
      <c r="SW112" s="67"/>
      <c r="SX112" s="67"/>
      <c r="SY112" s="67"/>
      <c r="SZ112" s="67"/>
      <c r="TA112" s="67"/>
      <c r="TB112" s="67"/>
      <c r="TC112" s="67"/>
      <c r="TD112" s="67"/>
      <c r="TE112" s="67"/>
      <c r="TF112" s="67"/>
      <c r="TG112" s="67"/>
      <c r="TH112" s="67"/>
      <c r="TI112" s="67"/>
      <c r="TJ112" s="67"/>
      <c r="TK112" s="67"/>
      <c r="TL112" s="67"/>
      <c r="TM112" s="67"/>
      <c r="TN112" s="67"/>
      <c r="TO112" s="67"/>
      <c r="TP112" s="67"/>
      <c r="TQ112" s="67"/>
      <c r="TR112" s="67"/>
      <c r="TS112" s="67"/>
      <c r="TT112" s="67"/>
      <c r="TU112" s="67"/>
      <c r="TV112" s="67"/>
      <c r="TW112" s="67"/>
      <c r="TX112" s="67"/>
      <c r="TY112" s="67"/>
      <c r="TZ112" s="67"/>
      <c r="UA112" s="67"/>
      <c r="UB112" s="67"/>
      <c r="UC112" s="67"/>
      <c r="UD112" s="67"/>
      <c r="UE112" s="67"/>
      <c r="UF112" s="67"/>
      <c r="UG112" s="67"/>
      <c r="UH112" s="67"/>
      <c r="UI112" s="67"/>
      <c r="UJ112" s="67"/>
      <c r="UK112" s="67"/>
      <c r="UL112" s="67"/>
      <c r="UM112" s="67"/>
      <c r="UN112" s="67"/>
      <c r="UO112" s="67"/>
      <c r="UP112" s="67"/>
      <c r="UQ112" s="67"/>
      <c r="UR112" s="67"/>
      <c r="US112" s="67"/>
      <c r="UT112" s="67"/>
      <c r="UU112" s="67"/>
      <c r="UV112" s="67"/>
      <c r="UW112" s="67"/>
      <c r="UX112" s="67"/>
      <c r="UY112" s="67"/>
      <c r="UZ112" s="67"/>
      <c r="VA112" s="67"/>
      <c r="VB112" s="67"/>
      <c r="VC112" s="67"/>
      <c r="VD112" s="67"/>
      <c r="VE112" s="67"/>
      <c r="VF112" s="67"/>
      <c r="VG112" s="67"/>
      <c r="VH112" s="67"/>
      <c r="VI112" s="67"/>
      <c r="VJ112" s="67"/>
      <c r="VK112" s="67"/>
      <c r="VL112" s="67"/>
      <c r="VM112" s="67"/>
      <c r="VN112" s="67"/>
      <c r="VO112" s="67"/>
      <c r="VP112" s="67"/>
      <c r="VQ112" s="67"/>
      <c r="VR112" s="67"/>
      <c r="VS112" s="67"/>
      <c r="VT112" s="67"/>
      <c r="VU112" s="67"/>
      <c r="VV112" s="67"/>
      <c r="VW112" s="67"/>
      <c r="VX112" s="67"/>
      <c r="VY112" s="67"/>
      <c r="VZ112" s="67"/>
      <c r="WA112" s="67"/>
      <c r="WB112" s="67"/>
      <c r="WC112" s="67"/>
      <c r="WD112" s="67"/>
      <c r="WE112" s="67"/>
      <c r="WF112" s="67"/>
      <c r="WG112" s="67"/>
      <c r="WH112" s="67"/>
      <c r="WI112" s="67"/>
      <c r="WJ112" s="67"/>
      <c r="WK112" s="67"/>
      <c r="WL112" s="67"/>
      <c r="WM112" s="67"/>
      <c r="WN112" s="67"/>
      <c r="WO112" s="67"/>
      <c r="WP112" s="67"/>
      <c r="WQ112" s="67"/>
      <c r="WR112" s="67"/>
      <c r="WS112" s="67"/>
      <c r="WT112" s="67"/>
      <c r="WU112" s="67"/>
      <c r="WV112" s="67"/>
      <c r="WW112" s="67"/>
      <c r="WX112" s="67"/>
      <c r="WY112" s="67"/>
      <c r="WZ112" s="67"/>
      <c r="XA112" s="67"/>
      <c r="XB112" s="67"/>
      <c r="XC112" s="67"/>
      <c r="XD112" s="67"/>
      <c r="XE112" s="67"/>
      <c r="XF112" s="67"/>
      <c r="XG112" s="67"/>
      <c r="XH112" s="67"/>
      <c r="XI112" s="67"/>
      <c r="XJ112" s="67"/>
      <c r="XK112" s="67"/>
      <c r="XL112" s="67"/>
      <c r="XM112" s="67"/>
      <c r="XN112" s="67"/>
      <c r="XO112" s="67"/>
      <c r="XP112" s="67"/>
      <c r="XQ112" s="67"/>
      <c r="XR112" s="67"/>
      <c r="XS112" s="67"/>
      <c r="XT112" s="67"/>
      <c r="XU112" s="67"/>
      <c r="XV112" s="67"/>
      <c r="XW112" s="67"/>
      <c r="XX112" s="67"/>
      <c r="XY112" s="67"/>
      <c r="XZ112" s="67"/>
      <c r="YA112" s="67"/>
      <c r="YB112" s="67"/>
      <c r="YC112" s="67"/>
      <c r="YD112" s="67"/>
      <c r="YE112" s="67"/>
      <c r="YF112" s="67"/>
      <c r="YG112" s="67"/>
      <c r="YH112" s="67"/>
      <c r="YI112" s="67"/>
      <c r="YJ112" s="67"/>
      <c r="YK112" s="67"/>
      <c r="YL112" s="67"/>
      <c r="YM112" s="67"/>
      <c r="YN112" s="67"/>
      <c r="YO112" s="67"/>
      <c r="YP112" s="67"/>
      <c r="YQ112" s="67"/>
      <c r="YR112" s="67"/>
      <c r="YS112" s="67"/>
      <c r="YT112" s="67"/>
      <c r="YU112" s="67"/>
      <c r="YV112" s="67"/>
      <c r="YW112" s="67"/>
      <c r="YX112" s="67"/>
      <c r="YY112" s="67"/>
      <c r="YZ112" s="67"/>
      <c r="ZA112" s="67"/>
      <c r="ZB112" s="67"/>
      <c r="ZC112" s="67"/>
      <c r="ZD112" s="67"/>
      <c r="ZE112" s="67"/>
      <c r="ZF112" s="67"/>
      <c r="ZG112" s="67"/>
      <c r="ZH112" s="67"/>
      <c r="ZI112" s="67"/>
      <c r="ZJ112" s="67"/>
      <c r="ZK112" s="67"/>
      <c r="ZL112" s="67"/>
      <c r="ZM112" s="67"/>
      <c r="ZN112" s="67"/>
      <c r="ZO112" s="67"/>
      <c r="ZP112" s="67"/>
      <c r="ZQ112" s="67"/>
      <c r="ZR112" s="67"/>
      <c r="ZS112" s="67"/>
      <c r="ZT112" s="67"/>
      <c r="ZU112" s="67"/>
      <c r="ZV112" s="67"/>
      <c r="ZW112" s="67"/>
      <c r="ZX112" s="67"/>
      <c r="ZY112" s="67"/>
      <c r="ZZ112" s="67"/>
      <c r="AAA112" s="67"/>
      <c r="AAB112" s="67"/>
      <c r="AAC112" s="67"/>
      <c r="AAD112" s="67"/>
      <c r="AAE112" s="67"/>
      <c r="AAF112" s="67"/>
      <c r="AAG112" s="67"/>
      <c r="AAH112" s="67"/>
      <c r="AAI112" s="67"/>
      <c r="AAJ112" s="67"/>
      <c r="AAK112" s="67"/>
      <c r="AAL112" s="67"/>
      <c r="AAM112" s="67"/>
      <c r="AAN112" s="67"/>
      <c r="AAO112" s="67"/>
      <c r="AAP112" s="67"/>
      <c r="AAQ112" s="67"/>
      <c r="AAR112" s="67"/>
      <c r="AAS112" s="67"/>
      <c r="AAT112" s="67"/>
      <c r="AAU112" s="67"/>
      <c r="AAV112" s="67"/>
      <c r="AAW112" s="67"/>
      <c r="AAX112" s="67"/>
      <c r="AAY112" s="67"/>
      <c r="AAZ112" s="67"/>
      <c r="ABA112" s="67"/>
      <c r="ABB112" s="67"/>
      <c r="ABC112" s="67"/>
      <c r="ABD112" s="67"/>
      <c r="ABE112" s="67"/>
      <c r="ABF112" s="67"/>
      <c r="ABG112" s="67"/>
      <c r="ABH112" s="67"/>
      <c r="ABI112" s="67"/>
      <c r="ABJ112" s="67"/>
      <c r="ABK112" s="67"/>
      <c r="ABL112" s="67"/>
      <c r="ABM112" s="67"/>
      <c r="ABN112" s="67"/>
      <c r="ABO112" s="67"/>
      <c r="ABP112" s="67"/>
      <c r="ABQ112" s="67"/>
      <c r="ABR112" s="67"/>
      <c r="ABS112" s="67"/>
      <c r="ABT112" s="67"/>
      <c r="ABU112" s="67"/>
      <c r="ABV112" s="67"/>
      <c r="ABW112" s="67"/>
      <c r="ABX112" s="67"/>
      <c r="ABY112" s="67"/>
      <c r="ABZ112" s="67"/>
      <c r="ACA112" s="67"/>
      <c r="ACB112" s="67"/>
      <c r="ACC112" s="67"/>
      <c r="ACD112" s="67"/>
      <c r="ACE112" s="67"/>
      <c r="ACF112" s="67"/>
      <c r="ACG112" s="67"/>
      <c r="ACH112" s="67"/>
      <c r="ACI112" s="67"/>
      <c r="ACJ112" s="67"/>
      <c r="ACK112" s="67"/>
      <c r="ACL112" s="67"/>
      <c r="ACM112" s="67"/>
      <c r="ACN112" s="67"/>
      <c r="ACO112" s="67"/>
      <c r="ACP112" s="67"/>
      <c r="ACQ112" s="67"/>
      <c r="ACR112" s="67"/>
      <c r="ACS112" s="67"/>
      <c r="ACT112" s="67"/>
      <c r="ACU112" s="67"/>
      <c r="ACV112" s="67"/>
      <c r="ACW112" s="67"/>
      <c r="ACX112" s="67"/>
      <c r="ACY112" s="67"/>
      <c r="ACZ112" s="67"/>
      <c r="ADA112" s="67"/>
      <c r="ADB112" s="67"/>
      <c r="ADC112" s="67"/>
      <c r="ADD112" s="67"/>
      <c r="ADE112" s="67"/>
      <c r="ADF112" s="67"/>
      <c r="ADG112" s="67"/>
      <c r="ADH112" s="67"/>
      <c r="ADI112" s="67"/>
      <c r="ADJ112" s="67"/>
      <c r="ADK112" s="67"/>
      <c r="ADL112" s="67"/>
      <c r="ADM112" s="67"/>
      <c r="ADN112" s="67"/>
      <c r="ADO112" s="67"/>
      <c r="ADP112" s="67"/>
      <c r="ADQ112" s="67"/>
      <c r="ADR112" s="67"/>
      <c r="ADS112" s="67"/>
      <c r="ADT112" s="67"/>
      <c r="ADU112" s="67"/>
      <c r="ADV112" s="67"/>
      <c r="ADW112" s="67"/>
      <c r="ADX112" s="67"/>
      <c r="ADY112" s="67"/>
      <c r="ADZ112" s="67"/>
      <c r="AEA112" s="67"/>
      <c r="AEB112" s="67"/>
      <c r="AEC112" s="67"/>
      <c r="AED112" s="67"/>
      <c r="AEE112" s="67"/>
      <c r="AEF112" s="67"/>
      <c r="AEG112" s="67"/>
      <c r="AEH112" s="67"/>
      <c r="AEI112" s="67"/>
      <c r="AEJ112" s="67"/>
      <c r="AEK112" s="67"/>
      <c r="AEL112" s="67"/>
      <c r="AEM112" s="67"/>
      <c r="AEN112" s="67"/>
    </row>
    <row r="113" spans="16:820" ht="13.5" customHeight="1">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c r="BM113" s="67"/>
      <c r="BN113" s="67"/>
      <c r="BO113" s="67"/>
      <c r="BP113" s="67"/>
      <c r="BQ113" s="67"/>
      <c r="BR113" s="67"/>
      <c r="BS113" s="67"/>
      <c r="BT113" s="67"/>
      <c r="BU113" s="67"/>
      <c r="BV113" s="67"/>
      <c r="BW113" s="67"/>
      <c r="BX113" s="67"/>
      <c r="BY113" s="67"/>
      <c r="BZ113" s="67"/>
      <c r="CA113" s="67"/>
      <c r="CB113" s="67"/>
      <c r="CC113" s="67"/>
      <c r="CD113" s="67"/>
      <c r="CE113" s="67"/>
      <c r="CF113" s="67"/>
      <c r="CG113" s="67"/>
      <c r="CH113" s="67"/>
      <c r="CI113" s="67"/>
      <c r="CJ113" s="67"/>
      <c r="CK113" s="67"/>
      <c r="CL113" s="67"/>
      <c r="CM113" s="67"/>
      <c r="CN113" s="67"/>
      <c r="CO113" s="67"/>
      <c r="CP113" s="67"/>
      <c r="CQ113" s="67"/>
      <c r="CR113" s="67"/>
      <c r="CS113" s="67"/>
      <c r="CT113" s="67"/>
      <c r="CU113" s="67"/>
      <c r="CV113" s="67"/>
      <c r="CW113" s="67"/>
      <c r="CX113" s="67"/>
      <c r="CY113" s="67"/>
      <c r="CZ113" s="67"/>
      <c r="DA113" s="67"/>
      <c r="DB113" s="67"/>
      <c r="DC113" s="67"/>
      <c r="DD113" s="67"/>
      <c r="DE113" s="67"/>
      <c r="DF113" s="67"/>
      <c r="DG113" s="67"/>
      <c r="DH113" s="67"/>
      <c r="DI113" s="67"/>
      <c r="DJ113" s="67"/>
      <c r="DK113" s="67"/>
      <c r="DL113" s="67"/>
      <c r="DM113" s="67"/>
      <c r="DN113" s="67"/>
      <c r="DO113" s="67"/>
      <c r="DP113" s="67"/>
      <c r="DQ113" s="67"/>
      <c r="DR113" s="67"/>
      <c r="DS113" s="67"/>
      <c r="DT113" s="67"/>
      <c r="DU113" s="67"/>
      <c r="DV113" s="67"/>
      <c r="DW113" s="67"/>
      <c r="DX113" s="67"/>
      <c r="DY113" s="67"/>
      <c r="DZ113" s="67"/>
      <c r="EA113" s="67"/>
      <c r="EB113" s="67"/>
      <c r="EC113" s="67"/>
      <c r="ED113" s="67"/>
      <c r="EE113" s="67"/>
      <c r="EF113" s="67"/>
      <c r="EG113" s="67"/>
      <c r="EH113" s="67"/>
      <c r="EI113" s="67"/>
      <c r="EJ113" s="67"/>
      <c r="EK113" s="67"/>
      <c r="EL113" s="67"/>
      <c r="EM113" s="67"/>
      <c r="EN113" s="67"/>
      <c r="EO113" s="67"/>
      <c r="EP113" s="67"/>
      <c r="EQ113" s="67"/>
      <c r="ER113" s="67"/>
      <c r="ES113" s="67"/>
      <c r="ET113" s="67"/>
      <c r="EU113" s="67"/>
      <c r="EV113" s="67"/>
      <c r="EW113" s="67"/>
      <c r="EX113" s="67"/>
      <c r="EY113" s="67"/>
      <c r="EZ113" s="67"/>
      <c r="FA113" s="67"/>
      <c r="FB113" s="67"/>
      <c r="FC113" s="67"/>
      <c r="FD113" s="67"/>
      <c r="FE113" s="67"/>
      <c r="FF113" s="67"/>
      <c r="FG113" s="67"/>
      <c r="FH113" s="67"/>
      <c r="FI113" s="67"/>
      <c r="FJ113" s="67"/>
      <c r="FK113" s="67"/>
      <c r="FL113" s="67"/>
      <c r="FM113" s="67"/>
      <c r="FN113" s="67"/>
      <c r="FO113" s="67"/>
      <c r="FP113" s="67"/>
      <c r="FQ113" s="67"/>
      <c r="FR113" s="67"/>
      <c r="FS113" s="67"/>
      <c r="FT113" s="67"/>
      <c r="FU113" s="67"/>
      <c r="FV113" s="67"/>
      <c r="FW113" s="67"/>
      <c r="FX113" s="67"/>
      <c r="FY113" s="67"/>
      <c r="FZ113" s="67"/>
      <c r="GA113" s="67"/>
      <c r="GB113" s="67"/>
      <c r="GC113" s="67"/>
      <c r="GD113" s="67"/>
      <c r="GE113" s="67"/>
      <c r="GF113" s="67"/>
      <c r="GG113" s="67"/>
      <c r="GH113" s="67"/>
      <c r="GI113" s="67"/>
      <c r="GJ113" s="67"/>
      <c r="GK113" s="67"/>
      <c r="GL113" s="67"/>
      <c r="GM113" s="67"/>
      <c r="GN113" s="67"/>
      <c r="GO113" s="67"/>
      <c r="GP113" s="67"/>
      <c r="GQ113" s="67"/>
      <c r="GR113" s="67"/>
      <c r="GS113" s="67"/>
      <c r="GT113" s="67"/>
      <c r="GU113" s="67"/>
      <c r="GV113" s="67"/>
      <c r="GW113" s="67"/>
      <c r="GX113" s="67"/>
      <c r="GY113" s="67"/>
      <c r="GZ113" s="67"/>
      <c r="HA113" s="67"/>
      <c r="HB113" s="67"/>
      <c r="HC113" s="67"/>
      <c r="HD113" s="67"/>
      <c r="HE113" s="67"/>
      <c r="HF113" s="67"/>
      <c r="HG113" s="67"/>
      <c r="HH113" s="67"/>
      <c r="HI113" s="67"/>
      <c r="HJ113" s="67"/>
      <c r="HK113" s="67"/>
      <c r="HL113" s="67"/>
      <c r="HM113" s="67"/>
      <c r="HN113" s="67"/>
      <c r="HO113" s="67"/>
      <c r="HP113" s="67"/>
      <c r="HQ113" s="67"/>
      <c r="HR113" s="67"/>
      <c r="HS113" s="67"/>
      <c r="HT113" s="67"/>
      <c r="HU113" s="67"/>
      <c r="HV113" s="67"/>
      <c r="HW113" s="67"/>
      <c r="HX113" s="67"/>
      <c r="HY113" s="67"/>
      <c r="HZ113" s="67"/>
      <c r="IA113" s="67"/>
      <c r="IB113" s="67"/>
      <c r="IC113" s="67"/>
      <c r="ID113" s="67"/>
      <c r="IE113" s="67"/>
      <c r="IF113" s="67"/>
      <c r="IG113" s="67"/>
      <c r="IH113" s="67"/>
      <c r="II113" s="67"/>
      <c r="IJ113" s="67"/>
      <c r="IK113" s="67"/>
      <c r="IL113" s="67"/>
      <c r="IM113" s="67"/>
      <c r="IN113" s="67"/>
      <c r="IO113" s="67"/>
      <c r="IP113" s="67"/>
      <c r="IQ113" s="67"/>
      <c r="IR113" s="67"/>
      <c r="IS113" s="67"/>
      <c r="IT113" s="67"/>
      <c r="IU113" s="67"/>
      <c r="IV113" s="67"/>
      <c r="IW113" s="67"/>
      <c r="IX113" s="67"/>
      <c r="IY113" s="67"/>
      <c r="IZ113" s="67"/>
      <c r="JA113" s="67"/>
      <c r="JB113" s="67"/>
      <c r="JC113" s="67"/>
      <c r="JD113" s="67"/>
      <c r="JE113" s="67"/>
      <c r="JF113" s="67"/>
      <c r="JG113" s="67"/>
      <c r="JH113" s="67"/>
      <c r="JI113" s="67"/>
      <c r="JJ113" s="67"/>
      <c r="JK113" s="67"/>
      <c r="JL113" s="67"/>
      <c r="JM113" s="67"/>
      <c r="JN113" s="67"/>
      <c r="JO113" s="67"/>
      <c r="JP113" s="67"/>
      <c r="JQ113" s="67"/>
      <c r="JR113" s="67"/>
      <c r="JS113" s="67"/>
      <c r="JT113" s="67"/>
      <c r="JU113" s="67"/>
      <c r="JV113" s="67"/>
      <c r="JW113" s="67"/>
      <c r="JX113" s="67"/>
      <c r="JY113" s="67"/>
      <c r="JZ113" s="67"/>
      <c r="KA113" s="67"/>
      <c r="KB113" s="67"/>
      <c r="KC113" s="67"/>
      <c r="KD113" s="67"/>
      <c r="KE113" s="67"/>
      <c r="KF113" s="67"/>
      <c r="KG113" s="67"/>
      <c r="KH113" s="67"/>
      <c r="KI113" s="67"/>
      <c r="KJ113" s="67"/>
      <c r="KK113" s="67"/>
      <c r="KL113" s="67"/>
      <c r="KM113" s="67"/>
      <c r="KN113" s="67"/>
      <c r="KO113" s="67"/>
      <c r="KP113" s="67"/>
      <c r="KQ113" s="67"/>
      <c r="KR113" s="67"/>
      <c r="KS113" s="67"/>
      <c r="KT113" s="67"/>
      <c r="KU113" s="67"/>
      <c r="KV113" s="67"/>
      <c r="KW113" s="67"/>
      <c r="KX113" s="67"/>
      <c r="KY113" s="67"/>
      <c r="KZ113" s="67"/>
      <c r="LA113" s="67"/>
      <c r="LB113" s="67"/>
      <c r="LC113" s="67"/>
      <c r="LD113" s="67"/>
      <c r="LE113" s="67"/>
      <c r="LF113" s="67"/>
      <c r="LG113" s="67"/>
      <c r="LH113" s="67"/>
      <c r="LI113" s="67"/>
      <c r="LJ113" s="67"/>
      <c r="LK113" s="67"/>
      <c r="LL113" s="67"/>
      <c r="LM113" s="67"/>
      <c r="LN113" s="67"/>
      <c r="LO113" s="67"/>
      <c r="LP113" s="67"/>
      <c r="LQ113" s="67"/>
      <c r="LR113" s="67"/>
      <c r="LS113" s="67"/>
      <c r="LT113" s="67"/>
      <c r="LU113" s="67"/>
      <c r="LV113" s="67"/>
      <c r="LW113" s="67"/>
      <c r="LX113" s="67"/>
      <c r="LY113" s="67"/>
      <c r="LZ113" s="67"/>
      <c r="MA113" s="67"/>
      <c r="MB113" s="67"/>
      <c r="MC113" s="67"/>
      <c r="MD113" s="67"/>
      <c r="ME113" s="67"/>
      <c r="MF113" s="67"/>
      <c r="MG113" s="67"/>
      <c r="MH113" s="67"/>
      <c r="MI113" s="67"/>
      <c r="MJ113" s="67"/>
      <c r="MK113" s="67"/>
      <c r="ML113" s="67"/>
      <c r="MM113" s="67"/>
      <c r="MN113" s="67"/>
      <c r="MO113" s="67"/>
      <c r="MP113" s="67"/>
      <c r="MQ113" s="67"/>
      <c r="MR113" s="67"/>
      <c r="MS113" s="67"/>
      <c r="MT113" s="67"/>
      <c r="MU113" s="67"/>
      <c r="MV113" s="67"/>
      <c r="MW113" s="67"/>
      <c r="MX113" s="67"/>
      <c r="MY113" s="67"/>
      <c r="MZ113" s="67"/>
      <c r="NA113" s="67"/>
      <c r="NB113" s="67"/>
      <c r="NC113" s="67"/>
      <c r="ND113" s="67"/>
      <c r="NE113" s="67"/>
      <c r="NF113" s="67"/>
      <c r="NG113" s="67"/>
      <c r="NH113" s="67"/>
      <c r="NI113" s="67"/>
      <c r="NJ113" s="67"/>
      <c r="NK113" s="67"/>
      <c r="NL113" s="67"/>
      <c r="NM113" s="67"/>
      <c r="NN113" s="67"/>
      <c r="NO113" s="67"/>
      <c r="NP113" s="67"/>
      <c r="NQ113" s="67"/>
      <c r="NR113" s="67"/>
      <c r="NS113" s="67"/>
      <c r="NT113" s="67"/>
      <c r="NU113" s="67"/>
      <c r="NV113" s="67"/>
      <c r="NW113" s="67"/>
      <c r="NX113" s="67"/>
      <c r="NY113" s="67"/>
      <c r="NZ113" s="67"/>
      <c r="OA113" s="67"/>
      <c r="OB113" s="67"/>
      <c r="OC113" s="67"/>
      <c r="OD113" s="67"/>
      <c r="OE113" s="67"/>
      <c r="OF113" s="67"/>
      <c r="OG113" s="67"/>
      <c r="OH113" s="67"/>
      <c r="OI113" s="67"/>
      <c r="OJ113" s="67"/>
      <c r="OK113" s="67"/>
      <c r="OL113" s="67"/>
      <c r="OM113" s="67"/>
      <c r="ON113" s="67"/>
      <c r="OO113" s="67"/>
      <c r="OP113" s="67"/>
      <c r="OQ113" s="67"/>
      <c r="OR113" s="67"/>
      <c r="OS113" s="67"/>
      <c r="OT113" s="67"/>
      <c r="OU113" s="67"/>
      <c r="OV113" s="67"/>
      <c r="OW113" s="67"/>
      <c r="OX113" s="67"/>
      <c r="OY113" s="67"/>
      <c r="OZ113" s="67"/>
      <c r="PA113" s="67"/>
      <c r="PB113" s="67"/>
      <c r="PC113" s="67"/>
      <c r="PD113" s="67"/>
      <c r="PE113" s="67"/>
      <c r="PF113" s="67"/>
      <c r="PG113" s="67"/>
      <c r="PH113" s="67"/>
      <c r="PI113" s="67"/>
      <c r="PJ113" s="67"/>
      <c r="PK113" s="67"/>
      <c r="PL113" s="67"/>
      <c r="PM113" s="67"/>
      <c r="PN113" s="67"/>
      <c r="PO113" s="67"/>
      <c r="PP113" s="67"/>
      <c r="PQ113" s="67"/>
      <c r="PR113" s="67"/>
      <c r="PS113" s="67"/>
      <c r="PT113" s="67"/>
      <c r="PU113" s="67"/>
      <c r="PV113" s="67"/>
      <c r="PW113" s="67"/>
      <c r="PX113" s="67"/>
      <c r="PY113" s="67"/>
      <c r="PZ113" s="67"/>
      <c r="QA113" s="67"/>
      <c r="QB113" s="67"/>
      <c r="QC113" s="67"/>
      <c r="QD113" s="67"/>
      <c r="QE113" s="67"/>
      <c r="QF113" s="67"/>
      <c r="QG113" s="67"/>
      <c r="QH113" s="67"/>
      <c r="QI113" s="67"/>
      <c r="QJ113" s="67"/>
      <c r="QK113" s="67"/>
      <c r="QL113" s="67"/>
      <c r="QM113" s="67"/>
      <c r="QN113" s="67"/>
      <c r="QO113" s="67"/>
      <c r="QP113" s="67"/>
      <c r="QQ113" s="67"/>
      <c r="QR113" s="67"/>
      <c r="QS113" s="67"/>
      <c r="QT113" s="67"/>
      <c r="QU113" s="67"/>
      <c r="QV113" s="67"/>
      <c r="QW113" s="67"/>
      <c r="QX113" s="67"/>
      <c r="QY113" s="67"/>
      <c r="QZ113" s="67"/>
      <c r="RA113" s="67"/>
      <c r="RB113" s="67"/>
      <c r="RC113" s="67"/>
      <c r="RD113" s="67"/>
      <c r="RE113" s="67"/>
      <c r="RF113" s="67"/>
      <c r="RG113" s="67"/>
      <c r="RH113" s="67"/>
      <c r="RI113" s="67"/>
      <c r="RJ113" s="67"/>
      <c r="RK113" s="67"/>
      <c r="RL113" s="67"/>
      <c r="RM113" s="67"/>
      <c r="RN113" s="67"/>
      <c r="RO113" s="67"/>
      <c r="RP113" s="67"/>
      <c r="RQ113" s="67"/>
      <c r="RR113" s="67"/>
      <c r="RS113" s="67"/>
      <c r="RT113" s="67"/>
      <c r="RU113" s="67"/>
      <c r="RV113" s="67"/>
      <c r="RW113" s="67"/>
      <c r="RX113" s="67"/>
      <c r="RY113" s="67"/>
      <c r="RZ113" s="67"/>
      <c r="SA113" s="67"/>
      <c r="SB113" s="67"/>
      <c r="SC113" s="67"/>
      <c r="SD113" s="67"/>
      <c r="SE113" s="67"/>
      <c r="SF113" s="67"/>
      <c r="SG113" s="67"/>
      <c r="SH113" s="67"/>
      <c r="SI113" s="67"/>
      <c r="SJ113" s="67"/>
      <c r="SK113" s="67"/>
      <c r="SL113" s="67"/>
      <c r="SM113" s="67"/>
      <c r="SN113" s="67"/>
      <c r="SO113" s="67"/>
      <c r="SP113" s="67"/>
      <c r="SQ113" s="67"/>
      <c r="SR113" s="67"/>
      <c r="SS113" s="67"/>
      <c r="ST113" s="67"/>
      <c r="SU113" s="67"/>
      <c r="SV113" s="67"/>
      <c r="SW113" s="67"/>
      <c r="SX113" s="67"/>
      <c r="SY113" s="67"/>
      <c r="SZ113" s="67"/>
      <c r="TA113" s="67"/>
      <c r="TB113" s="67"/>
      <c r="TC113" s="67"/>
      <c r="TD113" s="67"/>
      <c r="TE113" s="67"/>
      <c r="TF113" s="67"/>
      <c r="TG113" s="67"/>
      <c r="TH113" s="67"/>
      <c r="TI113" s="67"/>
      <c r="TJ113" s="67"/>
      <c r="TK113" s="67"/>
      <c r="TL113" s="67"/>
      <c r="TM113" s="67"/>
      <c r="TN113" s="67"/>
      <c r="TO113" s="67"/>
      <c r="TP113" s="67"/>
      <c r="TQ113" s="67"/>
      <c r="TR113" s="67"/>
      <c r="TS113" s="67"/>
      <c r="TT113" s="67"/>
      <c r="TU113" s="67"/>
      <c r="TV113" s="67"/>
      <c r="TW113" s="67"/>
      <c r="TX113" s="67"/>
      <c r="TY113" s="67"/>
      <c r="TZ113" s="67"/>
      <c r="UA113" s="67"/>
      <c r="UB113" s="67"/>
      <c r="UC113" s="67"/>
      <c r="UD113" s="67"/>
      <c r="UE113" s="67"/>
      <c r="UF113" s="67"/>
      <c r="UG113" s="67"/>
      <c r="UH113" s="67"/>
      <c r="UI113" s="67"/>
      <c r="UJ113" s="67"/>
      <c r="UK113" s="67"/>
      <c r="UL113" s="67"/>
      <c r="UM113" s="67"/>
      <c r="UN113" s="67"/>
      <c r="UO113" s="67"/>
      <c r="UP113" s="67"/>
      <c r="UQ113" s="67"/>
      <c r="UR113" s="67"/>
      <c r="US113" s="67"/>
      <c r="UT113" s="67"/>
      <c r="UU113" s="67"/>
      <c r="UV113" s="67"/>
      <c r="UW113" s="67"/>
      <c r="UX113" s="67"/>
      <c r="UY113" s="67"/>
      <c r="UZ113" s="67"/>
      <c r="VA113" s="67"/>
      <c r="VB113" s="67"/>
      <c r="VC113" s="67"/>
      <c r="VD113" s="67"/>
      <c r="VE113" s="67"/>
      <c r="VF113" s="67"/>
      <c r="VG113" s="67"/>
      <c r="VH113" s="67"/>
      <c r="VI113" s="67"/>
      <c r="VJ113" s="67"/>
      <c r="VK113" s="67"/>
      <c r="VL113" s="67"/>
      <c r="VM113" s="67"/>
      <c r="VN113" s="67"/>
      <c r="VO113" s="67"/>
      <c r="VP113" s="67"/>
      <c r="VQ113" s="67"/>
      <c r="VR113" s="67"/>
      <c r="VS113" s="67"/>
      <c r="VT113" s="67"/>
      <c r="VU113" s="67"/>
      <c r="VV113" s="67"/>
      <c r="VW113" s="67"/>
      <c r="VX113" s="67"/>
      <c r="VY113" s="67"/>
      <c r="VZ113" s="67"/>
      <c r="WA113" s="67"/>
      <c r="WB113" s="67"/>
      <c r="WC113" s="67"/>
      <c r="WD113" s="67"/>
      <c r="WE113" s="67"/>
      <c r="WF113" s="67"/>
      <c r="WG113" s="67"/>
      <c r="WH113" s="67"/>
      <c r="WI113" s="67"/>
      <c r="WJ113" s="67"/>
      <c r="WK113" s="67"/>
      <c r="WL113" s="67"/>
      <c r="WM113" s="67"/>
      <c r="WN113" s="67"/>
      <c r="WO113" s="67"/>
      <c r="WP113" s="67"/>
      <c r="WQ113" s="67"/>
      <c r="WR113" s="67"/>
      <c r="WS113" s="67"/>
      <c r="WT113" s="67"/>
      <c r="WU113" s="67"/>
      <c r="WV113" s="67"/>
      <c r="WW113" s="67"/>
      <c r="WX113" s="67"/>
      <c r="WY113" s="67"/>
      <c r="WZ113" s="67"/>
      <c r="XA113" s="67"/>
      <c r="XB113" s="67"/>
      <c r="XC113" s="67"/>
      <c r="XD113" s="67"/>
      <c r="XE113" s="67"/>
      <c r="XF113" s="67"/>
      <c r="XG113" s="67"/>
      <c r="XH113" s="67"/>
      <c r="XI113" s="67"/>
      <c r="XJ113" s="67"/>
      <c r="XK113" s="67"/>
      <c r="XL113" s="67"/>
      <c r="XM113" s="67"/>
      <c r="XN113" s="67"/>
      <c r="XO113" s="67"/>
      <c r="XP113" s="67"/>
      <c r="XQ113" s="67"/>
      <c r="XR113" s="67"/>
      <c r="XS113" s="67"/>
      <c r="XT113" s="67"/>
      <c r="XU113" s="67"/>
      <c r="XV113" s="67"/>
      <c r="XW113" s="67"/>
      <c r="XX113" s="67"/>
      <c r="XY113" s="67"/>
      <c r="XZ113" s="67"/>
      <c r="YA113" s="67"/>
      <c r="YB113" s="67"/>
      <c r="YC113" s="67"/>
      <c r="YD113" s="67"/>
      <c r="YE113" s="67"/>
      <c r="YF113" s="67"/>
      <c r="YG113" s="67"/>
      <c r="YH113" s="67"/>
      <c r="YI113" s="67"/>
      <c r="YJ113" s="67"/>
      <c r="YK113" s="67"/>
      <c r="YL113" s="67"/>
      <c r="YM113" s="67"/>
      <c r="YN113" s="67"/>
      <c r="YO113" s="67"/>
      <c r="YP113" s="67"/>
      <c r="YQ113" s="67"/>
      <c r="YR113" s="67"/>
      <c r="YS113" s="67"/>
      <c r="YT113" s="67"/>
      <c r="YU113" s="67"/>
      <c r="YV113" s="67"/>
      <c r="YW113" s="67"/>
      <c r="YX113" s="67"/>
      <c r="YY113" s="67"/>
      <c r="YZ113" s="67"/>
      <c r="ZA113" s="67"/>
      <c r="ZB113" s="67"/>
      <c r="ZC113" s="67"/>
      <c r="ZD113" s="67"/>
      <c r="ZE113" s="67"/>
      <c r="ZF113" s="67"/>
      <c r="ZG113" s="67"/>
      <c r="ZH113" s="67"/>
      <c r="ZI113" s="67"/>
      <c r="ZJ113" s="67"/>
      <c r="ZK113" s="67"/>
      <c r="ZL113" s="67"/>
      <c r="ZM113" s="67"/>
      <c r="ZN113" s="67"/>
      <c r="ZO113" s="67"/>
      <c r="ZP113" s="67"/>
      <c r="ZQ113" s="67"/>
      <c r="ZR113" s="67"/>
      <c r="ZS113" s="67"/>
      <c r="ZT113" s="67"/>
      <c r="ZU113" s="67"/>
      <c r="ZV113" s="67"/>
      <c r="ZW113" s="67"/>
      <c r="ZX113" s="67"/>
      <c r="ZY113" s="67"/>
      <c r="ZZ113" s="67"/>
      <c r="AAA113" s="67"/>
      <c r="AAB113" s="67"/>
      <c r="AAC113" s="67"/>
      <c r="AAD113" s="67"/>
      <c r="AAE113" s="67"/>
      <c r="AAF113" s="67"/>
      <c r="AAG113" s="67"/>
      <c r="AAH113" s="67"/>
      <c r="AAI113" s="67"/>
      <c r="AAJ113" s="67"/>
      <c r="AAK113" s="67"/>
      <c r="AAL113" s="67"/>
      <c r="AAM113" s="67"/>
      <c r="AAN113" s="67"/>
      <c r="AAO113" s="67"/>
      <c r="AAP113" s="67"/>
      <c r="AAQ113" s="67"/>
      <c r="AAR113" s="67"/>
      <c r="AAS113" s="67"/>
      <c r="AAT113" s="67"/>
      <c r="AAU113" s="67"/>
      <c r="AAV113" s="67"/>
      <c r="AAW113" s="67"/>
      <c r="AAX113" s="67"/>
      <c r="AAY113" s="67"/>
      <c r="AAZ113" s="67"/>
      <c r="ABA113" s="67"/>
      <c r="ABB113" s="67"/>
      <c r="ABC113" s="67"/>
      <c r="ABD113" s="67"/>
      <c r="ABE113" s="67"/>
      <c r="ABF113" s="67"/>
      <c r="ABG113" s="67"/>
      <c r="ABH113" s="67"/>
      <c r="ABI113" s="67"/>
      <c r="ABJ113" s="67"/>
      <c r="ABK113" s="67"/>
      <c r="ABL113" s="67"/>
      <c r="ABM113" s="67"/>
      <c r="ABN113" s="67"/>
      <c r="ABO113" s="67"/>
      <c r="ABP113" s="67"/>
      <c r="ABQ113" s="67"/>
      <c r="ABR113" s="67"/>
      <c r="ABS113" s="67"/>
      <c r="ABT113" s="67"/>
      <c r="ABU113" s="67"/>
      <c r="ABV113" s="67"/>
      <c r="ABW113" s="67"/>
      <c r="ABX113" s="67"/>
      <c r="ABY113" s="67"/>
      <c r="ABZ113" s="67"/>
      <c r="ACA113" s="67"/>
      <c r="ACB113" s="67"/>
      <c r="ACC113" s="67"/>
      <c r="ACD113" s="67"/>
      <c r="ACE113" s="67"/>
      <c r="ACF113" s="67"/>
      <c r="ACG113" s="67"/>
      <c r="ACH113" s="67"/>
      <c r="ACI113" s="67"/>
      <c r="ACJ113" s="67"/>
      <c r="ACK113" s="67"/>
      <c r="ACL113" s="67"/>
      <c r="ACM113" s="67"/>
      <c r="ACN113" s="67"/>
      <c r="ACO113" s="67"/>
      <c r="ACP113" s="67"/>
      <c r="ACQ113" s="67"/>
      <c r="ACR113" s="67"/>
      <c r="ACS113" s="67"/>
      <c r="ACT113" s="67"/>
      <c r="ACU113" s="67"/>
      <c r="ACV113" s="67"/>
      <c r="ACW113" s="67"/>
      <c r="ACX113" s="67"/>
      <c r="ACY113" s="67"/>
      <c r="ACZ113" s="67"/>
      <c r="ADA113" s="67"/>
      <c r="ADB113" s="67"/>
      <c r="ADC113" s="67"/>
      <c r="ADD113" s="67"/>
      <c r="ADE113" s="67"/>
      <c r="ADF113" s="67"/>
      <c r="ADG113" s="67"/>
      <c r="ADH113" s="67"/>
      <c r="ADI113" s="67"/>
      <c r="ADJ113" s="67"/>
      <c r="ADK113" s="67"/>
      <c r="ADL113" s="67"/>
      <c r="ADM113" s="67"/>
      <c r="ADN113" s="67"/>
      <c r="ADO113" s="67"/>
      <c r="ADP113" s="67"/>
      <c r="ADQ113" s="67"/>
      <c r="ADR113" s="67"/>
      <c r="ADS113" s="67"/>
      <c r="ADT113" s="67"/>
      <c r="ADU113" s="67"/>
      <c r="ADV113" s="67"/>
      <c r="ADW113" s="67"/>
      <c r="ADX113" s="67"/>
      <c r="ADY113" s="67"/>
      <c r="ADZ113" s="67"/>
      <c r="AEA113" s="67"/>
      <c r="AEB113" s="67"/>
      <c r="AEC113" s="67"/>
      <c r="AED113" s="67"/>
      <c r="AEE113" s="67"/>
      <c r="AEF113" s="67"/>
      <c r="AEG113" s="67"/>
      <c r="AEH113" s="67"/>
      <c r="AEI113" s="67"/>
      <c r="AEJ113" s="67"/>
      <c r="AEK113" s="67"/>
      <c r="AEL113" s="67"/>
      <c r="AEM113" s="67"/>
      <c r="AEN113" s="67"/>
    </row>
    <row r="114" spans="16:820" ht="13.5" customHeight="1">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c r="BM114" s="67"/>
      <c r="BN114" s="67"/>
      <c r="BO114" s="67"/>
      <c r="BP114" s="67"/>
      <c r="BQ114" s="67"/>
      <c r="BR114" s="67"/>
      <c r="BS114" s="67"/>
      <c r="BT114" s="67"/>
      <c r="BU114" s="67"/>
      <c r="BV114" s="67"/>
      <c r="BW114" s="67"/>
      <c r="BX114" s="67"/>
      <c r="BY114" s="67"/>
      <c r="BZ114" s="67"/>
      <c r="CA114" s="67"/>
      <c r="CB114" s="67"/>
      <c r="CC114" s="67"/>
      <c r="CD114" s="67"/>
      <c r="CE114" s="67"/>
      <c r="CF114" s="67"/>
      <c r="CG114" s="67"/>
      <c r="CH114" s="67"/>
      <c r="CI114" s="67"/>
      <c r="CJ114" s="67"/>
      <c r="CK114" s="67"/>
      <c r="CL114" s="67"/>
      <c r="CM114" s="67"/>
      <c r="CN114" s="67"/>
      <c r="CO114" s="67"/>
      <c r="CP114" s="67"/>
      <c r="CQ114" s="67"/>
      <c r="CR114" s="67"/>
      <c r="CS114" s="67"/>
      <c r="CT114" s="67"/>
      <c r="CU114" s="67"/>
      <c r="CV114" s="67"/>
      <c r="CW114" s="67"/>
      <c r="CX114" s="67"/>
      <c r="CY114" s="67"/>
      <c r="CZ114" s="67"/>
      <c r="DA114" s="67"/>
      <c r="DB114" s="67"/>
      <c r="DC114" s="67"/>
      <c r="DD114" s="67"/>
      <c r="DE114" s="67"/>
      <c r="DF114" s="67"/>
      <c r="DG114" s="67"/>
      <c r="DH114" s="67"/>
      <c r="DI114" s="67"/>
      <c r="DJ114" s="67"/>
      <c r="DK114" s="67"/>
      <c r="DL114" s="67"/>
      <c r="DM114" s="67"/>
      <c r="DN114" s="67"/>
      <c r="DO114" s="67"/>
      <c r="DP114" s="67"/>
      <c r="DQ114" s="67"/>
      <c r="DR114" s="67"/>
      <c r="DS114" s="67"/>
      <c r="DT114" s="67"/>
      <c r="DU114" s="67"/>
      <c r="DV114" s="67"/>
      <c r="DW114" s="67"/>
      <c r="DX114" s="67"/>
      <c r="DY114" s="67"/>
      <c r="DZ114" s="67"/>
      <c r="EA114" s="67"/>
      <c r="EB114" s="67"/>
      <c r="EC114" s="67"/>
      <c r="ED114" s="67"/>
      <c r="EE114" s="67"/>
      <c r="EF114" s="67"/>
      <c r="EG114" s="67"/>
      <c r="EH114" s="67"/>
      <c r="EI114" s="67"/>
      <c r="EJ114" s="67"/>
      <c r="EK114" s="67"/>
      <c r="EL114" s="67"/>
      <c r="EM114" s="67"/>
      <c r="EN114" s="67"/>
      <c r="EO114" s="67"/>
      <c r="EP114" s="67"/>
      <c r="EQ114" s="67"/>
      <c r="ER114" s="67"/>
      <c r="ES114" s="67"/>
      <c r="ET114" s="67"/>
      <c r="EU114" s="67"/>
      <c r="EV114" s="67"/>
      <c r="EW114" s="67"/>
      <c r="EX114" s="67"/>
      <c r="EY114" s="67"/>
      <c r="EZ114" s="67"/>
      <c r="FA114" s="67"/>
      <c r="FB114" s="67"/>
      <c r="FC114" s="67"/>
      <c r="FD114" s="67"/>
      <c r="FE114" s="67"/>
      <c r="FF114" s="67"/>
      <c r="FG114" s="67"/>
      <c r="FH114" s="67"/>
      <c r="FI114" s="67"/>
      <c r="FJ114" s="67"/>
      <c r="FK114" s="67"/>
      <c r="FL114" s="67"/>
      <c r="FM114" s="67"/>
      <c r="FN114" s="67"/>
      <c r="FO114" s="67"/>
      <c r="FP114" s="67"/>
      <c r="FQ114" s="67"/>
      <c r="FR114" s="67"/>
      <c r="FS114" s="67"/>
      <c r="FT114" s="67"/>
      <c r="FU114" s="67"/>
      <c r="FV114" s="67"/>
      <c r="FW114" s="67"/>
      <c r="FX114" s="67"/>
      <c r="FY114" s="67"/>
      <c r="FZ114" s="67"/>
      <c r="GA114" s="67"/>
      <c r="GB114" s="67"/>
      <c r="GC114" s="67"/>
      <c r="GD114" s="67"/>
      <c r="GE114" s="67"/>
      <c r="GF114" s="67"/>
      <c r="GG114" s="67"/>
      <c r="GH114" s="67"/>
      <c r="GI114" s="67"/>
      <c r="GJ114" s="67"/>
      <c r="GK114" s="67"/>
      <c r="GL114" s="67"/>
      <c r="GM114" s="67"/>
      <c r="GN114" s="67"/>
      <c r="GO114" s="67"/>
      <c r="GP114" s="67"/>
      <c r="GQ114" s="67"/>
      <c r="GR114" s="67"/>
      <c r="GS114" s="67"/>
      <c r="GT114" s="67"/>
      <c r="GU114" s="67"/>
      <c r="GV114" s="67"/>
      <c r="GW114" s="67"/>
      <c r="GX114" s="67"/>
      <c r="GY114" s="67"/>
      <c r="GZ114" s="67"/>
      <c r="HA114" s="67"/>
      <c r="HB114" s="67"/>
      <c r="HC114" s="67"/>
      <c r="HD114" s="67"/>
      <c r="HE114" s="67"/>
      <c r="HF114" s="67"/>
      <c r="HG114" s="67"/>
      <c r="HH114" s="67"/>
      <c r="HI114" s="67"/>
      <c r="HJ114" s="67"/>
      <c r="HK114" s="67"/>
      <c r="HL114" s="67"/>
      <c r="HM114" s="67"/>
      <c r="HN114" s="67"/>
      <c r="HO114" s="67"/>
      <c r="HP114" s="67"/>
      <c r="HQ114" s="67"/>
      <c r="HR114" s="67"/>
      <c r="HS114" s="67"/>
      <c r="HT114" s="67"/>
      <c r="HU114" s="67"/>
      <c r="HV114" s="67"/>
      <c r="HW114" s="67"/>
      <c r="HX114" s="67"/>
      <c r="HY114" s="67"/>
      <c r="HZ114" s="67"/>
      <c r="IA114" s="67"/>
      <c r="IB114" s="67"/>
      <c r="IC114" s="67"/>
      <c r="ID114" s="67"/>
      <c r="IE114" s="67"/>
      <c r="IF114" s="67"/>
      <c r="IG114" s="67"/>
      <c r="IH114" s="67"/>
      <c r="II114" s="67"/>
      <c r="IJ114" s="67"/>
      <c r="IK114" s="67"/>
      <c r="IL114" s="67"/>
      <c r="IM114" s="67"/>
      <c r="IN114" s="67"/>
      <c r="IO114" s="67"/>
      <c r="IP114" s="67"/>
      <c r="IQ114" s="67"/>
      <c r="IR114" s="67"/>
      <c r="IS114" s="67"/>
      <c r="IT114" s="67"/>
      <c r="IU114" s="67"/>
      <c r="IV114" s="67"/>
      <c r="IW114" s="67"/>
      <c r="IX114" s="67"/>
      <c r="IY114" s="67"/>
      <c r="IZ114" s="67"/>
      <c r="JA114" s="67"/>
      <c r="JB114" s="67"/>
      <c r="JC114" s="67"/>
      <c r="JD114" s="67"/>
      <c r="JE114" s="67"/>
      <c r="JF114" s="67"/>
      <c r="JG114" s="67"/>
      <c r="JH114" s="67"/>
      <c r="JI114" s="67"/>
      <c r="JJ114" s="67"/>
      <c r="JK114" s="67"/>
      <c r="JL114" s="67"/>
      <c r="JM114" s="67"/>
      <c r="JN114" s="67"/>
      <c r="JO114" s="67"/>
      <c r="JP114" s="67"/>
      <c r="JQ114" s="67"/>
      <c r="JR114" s="67"/>
      <c r="JS114" s="67"/>
      <c r="JT114" s="67"/>
      <c r="JU114" s="67"/>
      <c r="JV114" s="67"/>
      <c r="JW114" s="67"/>
      <c r="JX114" s="67"/>
      <c r="JY114" s="67"/>
      <c r="JZ114" s="67"/>
      <c r="KA114" s="67"/>
      <c r="KB114" s="67"/>
      <c r="KC114" s="67"/>
      <c r="KD114" s="67"/>
      <c r="KE114" s="67"/>
      <c r="KF114" s="67"/>
      <c r="KG114" s="67"/>
      <c r="KH114" s="67"/>
      <c r="KI114" s="67"/>
      <c r="KJ114" s="67"/>
      <c r="KK114" s="67"/>
      <c r="KL114" s="67"/>
      <c r="KM114" s="67"/>
      <c r="KN114" s="67"/>
      <c r="KO114" s="67"/>
      <c r="KP114" s="67"/>
      <c r="KQ114" s="67"/>
      <c r="KR114" s="67"/>
      <c r="KS114" s="67"/>
      <c r="KT114" s="67"/>
      <c r="KU114" s="67"/>
      <c r="KV114" s="67"/>
      <c r="KW114" s="67"/>
      <c r="KX114" s="67"/>
      <c r="KY114" s="67"/>
      <c r="KZ114" s="67"/>
      <c r="LA114" s="67"/>
      <c r="LB114" s="67"/>
      <c r="LC114" s="67"/>
      <c r="LD114" s="67"/>
      <c r="LE114" s="67"/>
      <c r="LF114" s="67"/>
      <c r="LG114" s="67"/>
      <c r="LH114" s="67"/>
      <c r="LI114" s="67"/>
      <c r="LJ114" s="67"/>
      <c r="LK114" s="67"/>
      <c r="LL114" s="67"/>
      <c r="LM114" s="67"/>
      <c r="LN114" s="67"/>
      <c r="LO114" s="67"/>
      <c r="LP114" s="67"/>
      <c r="LQ114" s="67"/>
      <c r="LR114" s="67"/>
      <c r="LS114" s="67"/>
      <c r="LT114" s="67"/>
      <c r="LU114" s="67"/>
      <c r="LV114" s="67"/>
      <c r="LW114" s="67"/>
      <c r="LX114" s="67"/>
      <c r="LY114" s="67"/>
      <c r="LZ114" s="67"/>
      <c r="MA114" s="67"/>
      <c r="MB114" s="67"/>
      <c r="MC114" s="67"/>
      <c r="MD114" s="67"/>
      <c r="ME114" s="67"/>
      <c r="MF114" s="67"/>
      <c r="MG114" s="67"/>
      <c r="MH114" s="67"/>
      <c r="MI114" s="67"/>
      <c r="MJ114" s="67"/>
      <c r="MK114" s="67"/>
      <c r="ML114" s="67"/>
      <c r="MM114" s="67"/>
      <c r="MN114" s="67"/>
      <c r="MO114" s="67"/>
      <c r="MP114" s="67"/>
      <c r="MQ114" s="67"/>
      <c r="MR114" s="67"/>
      <c r="MS114" s="67"/>
      <c r="MT114" s="67"/>
      <c r="MU114" s="67"/>
      <c r="MV114" s="67"/>
      <c r="MW114" s="67"/>
      <c r="MX114" s="67"/>
      <c r="MY114" s="67"/>
      <c r="MZ114" s="67"/>
      <c r="NA114" s="67"/>
      <c r="NB114" s="67"/>
      <c r="NC114" s="67"/>
      <c r="ND114" s="67"/>
      <c r="NE114" s="67"/>
      <c r="NF114" s="67"/>
      <c r="NG114" s="67"/>
      <c r="NH114" s="67"/>
      <c r="NI114" s="67"/>
      <c r="NJ114" s="67"/>
      <c r="NK114" s="67"/>
      <c r="NL114" s="67"/>
      <c r="NM114" s="67"/>
      <c r="NN114" s="67"/>
      <c r="NO114" s="67"/>
      <c r="NP114" s="67"/>
      <c r="NQ114" s="67"/>
      <c r="NR114" s="67"/>
      <c r="NS114" s="67"/>
      <c r="NT114" s="67"/>
      <c r="NU114" s="67"/>
      <c r="NV114" s="67"/>
      <c r="NW114" s="67"/>
      <c r="NX114" s="67"/>
      <c r="NY114" s="67"/>
      <c r="NZ114" s="67"/>
      <c r="OA114" s="67"/>
      <c r="OB114" s="67"/>
      <c r="OC114" s="67"/>
      <c r="OD114" s="67"/>
      <c r="OE114" s="67"/>
      <c r="OF114" s="67"/>
      <c r="OG114" s="67"/>
      <c r="OH114" s="67"/>
      <c r="OI114" s="67"/>
      <c r="OJ114" s="67"/>
      <c r="OK114" s="67"/>
      <c r="OL114" s="67"/>
      <c r="OM114" s="67"/>
      <c r="ON114" s="67"/>
      <c r="OO114" s="67"/>
      <c r="OP114" s="67"/>
      <c r="OQ114" s="67"/>
      <c r="OR114" s="67"/>
      <c r="OS114" s="67"/>
      <c r="OT114" s="67"/>
      <c r="OU114" s="67"/>
      <c r="OV114" s="67"/>
      <c r="OW114" s="67"/>
      <c r="OX114" s="67"/>
      <c r="OY114" s="67"/>
      <c r="OZ114" s="67"/>
      <c r="PA114" s="67"/>
      <c r="PB114" s="67"/>
      <c r="PC114" s="67"/>
      <c r="PD114" s="67"/>
      <c r="PE114" s="67"/>
      <c r="PF114" s="67"/>
      <c r="PG114" s="67"/>
      <c r="PH114" s="67"/>
      <c r="PI114" s="67"/>
      <c r="PJ114" s="67"/>
      <c r="PK114" s="67"/>
      <c r="PL114" s="67"/>
      <c r="PM114" s="67"/>
      <c r="PN114" s="67"/>
      <c r="PO114" s="67"/>
      <c r="PP114" s="67"/>
      <c r="PQ114" s="67"/>
      <c r="PR114" s="67"/>
      <c r="PS114" s="67"/>
      <c r="PT114" s="67"/>
      <c r="PU114" s="67"/>
      <c r="PV114" s="67"/>
      <c r="PW114" s="67"/>
      <c r="PX114" s="67"/>
      <c r="PY114" s="67"/>
      <c r="PZ114" s="67"/>
      <c r="QA114" s="67"/>
      <c r="QB114" s="67"/>
      <c r="QC114" s="67"/>
      <c r="QD114" s="67"/>
      <c r="QE114" s="67"/>
      <c r="QF114" s="67"/>
      <c r="QG114" s="67"/>
      <c r="QH114" s="67"/>
      <c r="QI114" s="67"/>
      <c r="QJ114" s="67"/>
      <c r="QK114" s="67"/>
      <c r="QL114" s="67"/>
      <c r="QM114" s="67"/>
      <c r="QN114" s="67"/>
      <c r="QO114" s="67"/>
      <c r="QP114" s="67"/>
      <c r="QQ114" s="67"/>
      <c r="QR114" s="67"/>
      <c r="QS114" s="67"/>
      <c r="QT114" s="67"/>
      <c r="QU114" s="67"/>
      <c r="QV114" s="67"/>
      <c r="QW114" s="67"/>
      <c r="QX114" s="67"/>
      <c r="QY114" s="67"/>
      <c r="QZ114" s="67"/>
      <c r="RA114" s="67"/>
      <c r="RB114" s="67"/>
      <c r="RC114" s="67"/>
      <c r="RD114" s="67"/>
      <c r="RE114" s="67"/>
      <c r="RF114" s="67"/>
      <c r="RG114" s="67"/>
      <c r="RH114" s="67"/>
      <c r="RI114" s="67"/>
      <c r="RJ114" s="67"/>
      <c r="RK114" s="67"/>
      <c r="RL114" s="67"/>
      <c r="RM114" s="67"/>
      <c r="RN114" s="67"/>
      <c r="RO114" s="67"/>
      <c r="RP114" s="67"/>
      <c r="RQ114" s="67"/>
      <c r="RR114" s="67"/>
      <c r="RS114" s="67"/>
      <c r="RT114" s="67"/>
      <c r="RU114" s="67"/>
      <c r="RV114" s="67"/>
      <c r="RW114" s="67"/>
      <c r="RX114" s="67"/>
      <c r="RY114" s="67"/>
      <c r="RZ114" s="67"/>
      <c r="SA114" s="67"/>
      <c r="SB114" s="67"/>
      <c r="SC114" s="67"/>
      <c r="SD114" s="67"/>
      <c r="SE114" s="67"/>
      <c r="SF114" s="67"/>
      <c r="SG114" s="67"/>
      <c r="SH114" s="67"/>
      <c r="SI114" s="67"/>
      <c r="SJ114" s="67"/>
      <c r="SK114" s="67"/>
      <c r="SL114" s="67"/>
      <c r="SM114" s="67"/>
      <c r="SN114" s="67"/>
      <c r="SO114" s="67"/>
      <c r="SP114" s="67"/>
      <c r="SQ114" s="67"/>
      <c r="SR114" s="67"/>
      <c r="SS114" s="67"/>
      <c r="ST114" s="67"/>
      <c r="SU114" s="67"/>
      <c r="SV114" s="67"/>
      <c r="SW114" s="67"/>
      <c r="SX114" s="67"/>
      <c r="SY114" s="67"/>
      <c r="SZ114" s="67"/>
      <c r="TA114" s="67"/>
      <c r="TB114" s="67"/>
      <c r="TC114" s="67"/>
      <c r="TD114" s="67"/>
      <c r="TE114" s="67"/>
      <c r="TF114" s="67"/>
      <c r="TG114" s="67"/>
      <c r="TH114" s="67"/>
      <c r="TI114" s="67"/>
      <c r="TJ114" s="67"/>
      <c r="TK114" s="67"/>
      <c r="TL114" s="67"/>
      <c r="TM114" s="67"/>
      <c r="TN114" s="67"/>
      <c r="TO114" s="67"/>
      <c r="TP114" s="67"/>
      <c r="TQ114" s="67"/>
      <c r="TR114" s="67"/>
      <c r="TS114" s="67"/>
      <c r="TT114" s="67"/>
      <c r="TU114" s="67"/>
      <c r="TV114" s="67"/>
      <c r="TW114" s="67"/>
      <c r="TX114" s="67"/>
      <c r="TY114" s="67"/>
      <c r="TZ114" s="67"/>
      <c r="UA114" s="67"/>
      <c r="UB114" s="67"/>
      <c r="UC114" s="67"/>
      <c r="UD114" s="67"/>
      <c r="UE114" s="67"/>
      <c r="UF114" s="67"/>
      <c r="UG114" s="67"/>
      <c r="UH114" s="67"/>
      <c r="UI114" s="67"/>
      <c r="UJ114" s="67"/>
      <c r="UK114" s="67"/>
      <c r="UL114" s="67"/>
      <c r="UM114" s="67"/>
      <c r="UN114" s="67"/>
      <c r="UO114" s="67"/>
      <c r="UP114" s="67"/>
      <c r="UQ114" s="67"/>
      <c r="UR114" s="67"/>
      <c r="US114" s="67"/>
      <c r="UT114" s="67"/>
      <c r="UU114" s="67"/>
      <c r="UV114" s="67"/>
      <c r="UW114" s="67"/>
      <c r="UX114" s="67"/>
      <c r="UY114" s="67"/>
      <c r="UZ114" s="67"/>
      <c r="VA114" s="67"/>
      <c r="VB114" s="67"/>
      <c r="VC114" s="67"/>
      <c r="VD114" s="67"/>
      <c r="VE114" s="67"/>
      <c r="VF114" s="67"/>
      <c r="VG114" s="67"/>
      <c r="VH114" s="67"/>
      <c r="VI114" s="67"/>
      <c r="VJ114" s="67"/>
      <c r="VK114" s="67"/>
      <c r="VL114" s="67"/>
      <c r="VM114" s="67"/>
      <c r="VN114" s="67"/>
      <c r="VO114" s="67"/>
      <c r="VP114" s="67"/>
      <c r="VQ114" s="67"/>
      <c r="VR114" s="67"/>
      <c r="VS114" s="67"/>
      <c r="VT114" s="67"/>
      <c r="VU114" s="67"/>
      <c r="VV114" s="67"/>
      <c r="VW114" s="67"/>
      <c r="VX114" s="67"/>
      <c r="VY114" s="67"/>
      <c r="VZ114" s="67"/>
      <c r="WA114" s="67"/>
      <c r="WB114" s="67"/>
      <c r="WC114" s="67"/>
      <c r="WD114" s="67"/>
      <c r="WE114" s="67"/>
      <c r="WF114" s="67"/>
      <c r="WG114" s="67"/>
      <c r="WH114" s="67"/>
      <c r="WI114" s="67"/>
      <c r="WJ114" s="67"/>
      <c r="WK114" s="67"/>
      <c r="WL114" s="67"/>
      <c r="WM114" s="67"/>
      <c r="WN114" s="67"/>
      <c r="WO114" s="67"/>
      <c r="WP114" s="67"/>
      <c r="WQ114" s="67"/>
      <c r="WR114" s="67"/>
      <c r="WS114" s="67"/>
      <c r="WT114" s="67"/>
      <c r="WU114" s="67"/>
      <c r="WV114" s="67"/>
      <c r="WW114" s="67"/>
      <c r="WX114" s="67"/>
      <c r="WY114" s="67"/>
      <c r="WZ114" s="67"/>
      <c r="XA114" s="67"/>
      <c r="XB114" s="67"/>
      <c r="XC114" s="67"/>
      <c r="XD114" s="67"/>
      <c r="XE114" s="67"/>
      <c r="XF114" s="67"/>
      <c r="XG114" s="67"/>
      <c r="XH114" s="67"/>
      <c r="XI114" s="67"/>
      <c r="XJ114" s="67"/>
      <c r="XK114" s="67"/>
      <c r="XL114" s="67"/>
      <c r="XM114" s="67"/>
      <c r="XN114" s="67"/>
      <c r="XO114" s="67"/>
      <c r="XP114" s="67"/>
      <c r="XQ114" s="67"/>
      <c r="XR114" s="67"/>
      <c r="XS114" s="67"/>
      <c r="XT114" s="67"/>
      <c r="XU114" s="67"/>
      <c r="XV114" s="67"/>
      <c r="XW114" s="67"/>
      <c r="XX114" s="67"/>
      <c r="XY114" s="67"/>
      <c r="XZ114" s="67"/>
      <c r="YA114" s="67"/>
      <c r="YB114" s="67"/>
      <c r="YC114" s="67"/>
      <c r="YD114" s="67"/>
      <c r="YE114" s="67"/>
      <c r="YF114" s="67"/>
      <c r="YG114" s="67"/>
      <c r="YH114" s="67"/>
      <c r="YI114" s="67"/>
      <c r="YJ114" s="67"/>
      <c r="YK114" s="67"/>
      <c r="YL114" s="67"/>
      <c r="YM114" s="67"/>
      <c r="YN114" s="67"/>
      <c r="YO114" s="67"/>
      <c r="YP114" s="67"/>
      <c r="YQ114" s="67"/>
      <c r="YR114" s="67"/>
      <c r="YS114" s="67"/>
      <c r="YT114" s="67"/>
      <c r="YU114" s="67"/>
      <c r="YV114" s="67"/>
      <c r="YW114" s="67"/>
      <c r="YX114" s="67"/>
      <c r="YY114" s="67"/>
      <c r="YZ114" s="67"/>
      <c r="ZA114" s="67"/>
      <c r="ZB114" s="67"/>
      <c r="ZC114" s="67"/>
      <c r="ZD114" s="67"/>
      <c r="ZE114" s="67"/>
      <c r="ZF114" s="67"/>
      <c r="ZG114" s="67"/>
      <c r="ZH114" s="67"/>
      <c r="ZI114" s="67"/>
      <c r="ZJ114" s="67"/>
      <c r="ZK114" s="67"/>
      <c r="ZL114" s="67"/>
      <c r="ZM114" s="67"/>
      <c r="ZN114" s="67"/>
      <c r="ZO114" s="67"/>
      <c r="ZP114" s="67"/>
      <c r="ZQ114" s="67"/>
      <c r="ZR114" s="67"/>
      <c r="ZS114" s="67"/>
      <c r="ZT114" s="67"/>
      <c r="ZU114" s="67"/>
      <c r="ZV114" s="67"/>
      <c r="ZW114" s="67"/>
      <c r="ZX114" s="67"/>
      <c r="ZY114" s="67"/>
      <c r="ZZ114" s="67"/>
      <c r="AAA114" s="67"/>
      <c r="AAB114" s="67"/>
      <c r="AAC114" s="67"/>
      <c r="AAD114" s="67"/>
      <c r="AAE114" s="67"/>
      <c r="AAF114" s="67"/>
      <c r="AAG114" s="67"/>
      <c r="AAH114" s="67"/>
      <c r="AAI114" s="67"/>
      <c r="AAJ114" s="67"/>
      <c r="AAK114" s="67"/>
      <c r="AAL114" s="67"/>
      <c r="AAM114" s="67"/>
      <c r="AAN114" s="67"/>
      <c r="AAO114" s="67"/>
      <c r="AAP114" s="67"/>
      <c r="AAQ114" s="67"/>
      <c r="AAR114" s="67"/>
      <c r="AAS114" s="67"/>
      <c r="AAT114" s="67"/>
      <c r="AAU114" s="67"/>
      <c r="AAV114" s="67"/>
      <c r="AAW114" s="67"/>
      <c r="AAX114" s="67"/>
      <c r="AAY114" s="67"/>
      <c r="AAZ114" s="67"/>
      <c r="ABA114" s="67"/>
      <c r="ABB114" s="67"/>
      <c r="ABC114" s="67"/>
      <c r="ABD114" s="67"/>
      <c r="ABE114" s="67"/>
      <c r="ABF114" s="67"/>
      <c r="ABG114" s="67"/>
      <c r="ABH114" s="67"/>
      <c r="ABI114" s="67"/>
      <c r="ABJ114" s="67"/>
      <c r="ABK114" s="67"/>
      <c r="ABL114" s="67"/>
      <c r="ABM114" s="67"/>
      <c r="ABN114" s="67"/>
      <c r="ABO114" s="67"/>
      <c r="ABP114" s="67"/>
      <c r="ABQ114" s="67"/>
      <c r="ABR114" s="67"/>
      <c r="ABS114" s="67"/>
      <c r="ABT114" s="67"/>
      <c r="ABU114" s="67"/>
      <c r="ABV114" s="67"/>
      <c r="ABW114" s="67"/>
      <c r="ABX114" s="67"/>
      <c r="ABY114" s="67"/>
      <c r="ABZ114" s="67"/>
      <c r="ACA114" s="67"/>
      <c r="ACB114" s="67"/>
      <c r="ACC114" s="67"/>
      <c r="ACD114" s="67"/>
      <c r="ACE114" s="67"/>
      <c r="ACF114" s="67"/>
      <c r="ACG114" s="67"/>
      <c r="ACH114" s="67"/>
      <c r="ACI114" s="67"/>
      <c r="ACJ114" s="67"/>
      <c r="ACK114" s="67"/>
      <c r="ACL114" s="67"/>
      <c r="ACM114" s="67"/>
      <c r="ACN114" s="67"/>
      <c r="ACO114" s="67"/>
      <c r="ACP114" s="67"/>
      <c r="ACQ114" s="67"/>
      <c r="ACR114" s="67"/>
      <c r="ACS114" s="67"/>
      <c r="ACT114" s="67"/>
      <c r="ACU114" s="67"/>
      <c r="ACV114" s="67"/>
      <c r="ACW114" s="67"/>
      <c r="ACX114" s="67"/>
      <c r="ACY114" s="67"/>
      <c r="ACZ114" s="67"/>
      <c r="ADA114" s="67"/>
      <c r="ADB114" s="67"/>
      <c r="ADC114" s="67"/>
      <c r="ADD114" s="67"/>
      <c r="ADE114" s="67"/>
      <c r="ADF114" s="67"/>
      <c r="ADG114" s="67"/>
      <c r="ADH114" s="67"/>
      <c r="ADI114" s="67"/>
      <c r="ADJ114" s="67"/>
      <c r="ADK114" s="67"/>
      <c r="ADL114" s="67"/>
      <c r="ADM114" s="67"/>
      <c r="ADN114" s="67"/>
      <c r="ADO114" s="67"/>
      <c r="ADP114" s="67"/>
      <c r="ADQ114" s="67"/>
      <c r="ADR114" s="67"/>
      <c r="ADS114" s="67"/>
      <c r="ADT114" s="67"/>
      <c r="ADU114" s="67"/>
      <c r="ADV114" s="67"/>
      <c r="ADW114" s="67"/>
      <c r="ADX114" s="67"/>
      <c r="ADY114" s="67"/>
      <c r="ADZ114" s="67"/>
      <c r="AEA114" s="67"/>
      <c r="AEB114" s="67"/>
      <c r="AEC114" s="67"/>
      <c r="AED114" s="67"/>
      <c r="AEE114" s="67"/>
      <c r="AEF114" s="67"/>
      <c r="AEG114" s="67"/>
      <c r="AEH114" s="67"/>
      <c r="AEI114" s="67"/>
      <c r="AEJ114" s="67"/>
      <c r="AEK114" s="67"/>
      <c r="AEL114" s="67"/>
      <c r="AEM114" s="67"/>
      <c r="AEN114" s="67"/>
    </row>
    <row r="115" spans="16:820" ht="13.5" customHeight="1">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c r="BM115" s="67"/>
      <c r="BN115" s="67"/>
      <c r="BO115" s="67"/>
      <c r="BP115" s="67"/>
      <c r="BQ115" s="67"/>
      <c r="BR115" s="67"/>
      <c r="BS115" s="67"/>
      <c r="BT115" s="67"/>
      <c r="BU115" s="67"/>
      <c r="BV115" s="67"/>
      <c r="BW115" s="67"/>
      <c r="BX115" s="67"/>
      <c r="BY115" s="67"/>
      <c r="BZ115" s="67"/>
      <c r="CA115" s="67"/>
      <c r="CB115" s="67"/>
      <c r="CC115" s="67"/>
      <c r="CD115" s="67"/>
      <c r="CE115" s="67"/>
      <c r="CF115" s="67"/>
      <c r="CG115" s="67"/>
      <c r="CH115" s="67"/>
      <c r="CI115" s="67"/>
      <c r="CJ115" s="67"/>
      <c r="CK115" s="67"/>
      <c r="CL115" s="67"/>
      <c r="CM115" s="67"/>
      <c r="CN115" s="67"/>
      <c r="CO115" s="67"/>
      <c r="CP115" s="67"/>
      <c r="CQ115" s="67"/>
      <c r="CR115" s="67"/>
      <c r="CS115" s="67"/>
      <c r="CT115" s="67"/>
      <c r="CU115" s="67"/>
      <c r="CV115" s="67"/>
      <c r="CW115" s="67"/>
      <c r="CX115" s="67"/>
      <c r="CY115" s="67"/>
      <c r="CZ115" s="67"/>
      <c r="DA115" s="67"/>
      <c r="DB115" s="67"/>
      <c r="DC115" s="67"/>
      <c r="DD115" s="67"/>
      <c r="DE115" s="67"/>
      <c r="DF115" s="67"/>
      <c r="DG115" s="67"/>
      <c r="DH115" s="67"/>
      <c r="DI115" s="67"/>
      <c r="DJ115" s="67"/>
      <c r="DK115" s="67"/>
      <c r="DL115" s="67"/>
      <c r="DM115" s="67"/>
      <c r="DN115" s="67"/>
      <c r="DO115" s="67"/>
      <c r="DP115" s="67"/>
      <c r="DQ115" s="67"/>
      <c r="DR115" s="67"/>
      <c r="DS115" s="67"/>
      <c r="DT115" s="67"/>
      <c r="DU115" s="67"/>
      <c r="DV115" s="67"/>
      <c r="DW115" s="67"/>
      <c r="DX115" s="67"/>
      <c r="DY115" s="67"/>
      <c r="DZ115" s="67"/>
      <c r="EA115" s="67"/>
      <c r="EB115" s="67"/>
      <c r="EC115" s="67"/>
      <c r="ED115" s="67"/>
      <c r="EE115" s="67"/>
      <c r="EF115" s="67"/>
      <c r="EG115" s="67"/>
      <c r="EH115" s="67"/>
      <c r="EI115" s="67"/>
      <c r="EJ115" s="67"/>
      <c r="EK115" s="67"/>
      <c r="EL115" s="67"/>
      <c r="EM115" s="67"/>
      <c r="EN115" s="67"/>
      <c r="EO115" s="67"/>
      <c r="EP115" s="67"/>
      <c r="EQ115" s="67"/>
      <c r="ER115" s="67"/>
      <c r="ES115" s="67"/>
      <c r="ET115" s="67"/>
      <c r="EU115" s="67"/>
      <c r="EV115" s="67"/>
      <c r="EW115" s="67"/>
      <c r="EX115" s="67"/>
      <c r="EY115" s="67"/>
      <c r="EZ115" s="67"/>
      <c r="FA115" s="67"/>
      <c r="FB115" s="67"/>
      <c r="FC115" s="67"/>
      <c r="FD115" s="67"/>
      <c r="FE115" s="67"/>
      <c r="FF115" s="67"/>
      <c r="FG115" s="67"/>
      <c r="FH115" s="67"/>
      <c r="FI115" s="67"/>
      <c r="FJ115" s="67"/>
      <c r="FK115" s="67"/>
      <c r="FL115" s="67"/>
      <c r="FM115" s="67"/>
      <c r="FN115" s="67"/>
      <c r="FO115" s="67"/>
      <c r="FP115" s="67"/>
      <c r="FQ115" s="67"/>
      <c r="FR115" s="67"/>
      <c r="FS115" s="67"/>
      <c r="FT115" s="67"/>
      <c r="FU115" s="67"/>
      <c r="FV115" s="67"/>
      <c r="FW115" s="67"/>
      <c r="FX115" s="67"/>
      <c r="FY115" s="67"/>
      <c r="FZ115" s="67"/>
      <c r="GA115" s="67"/>
      <c r="GB115" s="67"/>
      <c r="GC115" s="67"/>
      <c r="GD115" s="67"/>
      <c r="GE115" s="67"/>
      <c r="GF115" s="67"/>
      <c r="GG115" s="67"/>
      <c r="GH115" s="67"/>
      <c r="GI115" s="67"/>
      <c r="GJ115" s="67"/>
      <c r="GK115" s="67"/>
      <c r="GL115" s="67"/>
      <c r="GM115" s="67"/>
      <c r="GN115" s="67"/>
      <c r="GO115" s="67"/>
      <c r="GP115" s="67"/>
      <c r="GQ115" s="67"/>
      <c r="GR115" s="67"/>
      <c r="GS115" s="67"/>
      <c r="GT115" s="67"/>
      <c r="GU115" s="67"/>
      <c r="GV115" s="67"/>
      <c r="GW115" s="67"/>
      <c r="GX115" s="67"/>
      <c r="GY115" s="67"/>
      <c r="GZ115" s="67"/>
      <c r="HA115" s="67"/>
      <c r="HB115" s="67"/>
      <c r="HC115" s="67"/>
      <c r="HD115" s="67"/>
      <c r="HE115" s="67"/>
      <c r="HF115" s="67"/>
      <c r="HG115" s="67"/>
      <c r="HH115" s="67"/>
      <c r="HI115" s="67"/>
      <c r="HJ115" s="67"/>
      <c r="HK115" s="67"/>
      <c r="HL115" s="67"/>
      <c r="HM115" s="67"/>
      <c r="HN115" s="67"/>
      <c r="HO115" s="67"/>
      <c r="HP115" s="67"/>
      <c r="HQ115" s="67"/>
      <c r="HR115" s="67"/>
      <c r="HS115" s="67"/>
      <c r="HT115" s="67"/>
      <c r="HU115" s="67"/>
      <c r="HV115" s="67"/>
      <c r="HW115" s="67"/>
      <c r="HX115" s="67"/>
      <c r="HY115" s="67"/>
      <c r="HZ115" s="67"/>
      <c r="IA115" s="67"/>
      <c r="IB115" s="67"/>
      <c r="IC115" s="67"/>
      <c r="ID115" s="67"/>
      <c r="IE115" s="67"/>
      <c r="IF115" s="67"/>
      <c r="IG115" s="67"/>
      <c r="IH115" s="67"/>
      <c r="II115" s="67"/>
      <c r="IJ115" s="67"/>
      <c r="IK115" s="67"/>
      <c r="IL115" s="67"/>
      <c r="IM115" s="67"/>
      <c r="IN115" s="67"/>
      <c r="IO115" s="67"/>
      <c r="IP115" s="67"/>
      <c r="IQ115" s="67"/>
      <c r="IR115" s="67"/>
      <c r="IS115" s="67"/>
      <c r="IT115" s="67"/>
      <c r="IU115" s="67"/>
      <c r="IV115" s="67"/>
      <c r="IW115" s="67"/>
      <c r="IX115" s="67"/>
      <c r="IY115" s="67"/>
      <c r="IZ115" s="67"/>
      <c r="JA115" s="67"/>
      <c r="JB115" s="67"/>
      <c r="JC115" s="67"/>
      <c r="JD115" s="67"/>
      <c r="JE115" s="67"/>
      <c r="JF115" s="67"/>
      <c r="JG115" s="67"/>
      <c r="JH115" s="67"/>
      <c r="JI115" s="67"/>
      <c r="JJ115" s="67"/>
      <c r="JK115" s="67"/>
      <c r="JL115" s="67"/>
      <c r="JM115" s="67"/>
      <c r="JN115" s="67"/>
      <c r="JO115" s="67"/>
      <c r="JP115" s="67"/>
      <c r="JQ115" s="67"/>
      <c r="JR115" s="67"/>
      <c r="JS115" s="67"/>
      <c r="JT115" s="67"/>
      <c r="JU115" s="67"/>
      <c r="JV115" s="67"/>
      <c r="JW115" s="67"/>
      <c r="JX115" s="67"/>
      <c r="JY115" s="67"/>
      <c r="JZ115" s="67"/>
      <c r="KA115" s="67"/>
      <c r="KB115" s="67"/>
      <c r="KC115" s="67"/>
      <c r="KD115" s="67"/>
      <c r="KE115" s="67"/>
      <c r="KF115" s="67"/>
      <c r="KG115" s="67"/>
      <c r="KH115" s="67"/>
      <c r="KI115" s="67"/>
      <c r="KJ115" s="67"/>
      <c r="KK115" s="67"/>
      <c r="KL115" s="67"/>
      <c r="KM115" s="67"/>
      <c r="KN115" s="67"/>
      <c r="KO115" s="67"/>
      <c r="KP115" s="67"/>
      <c r="KQ115" s="67"/>
      <c r="KR115" s="67"/>
      <c r="KS115" s="67"/>
      <c r="KT115" s="67"/>
      <c r="KU115" s="67"/>
      <c r="KV115" s="67"/>
      <c r="KW115" s="67"/>
      <c r="KX115" s="67"/>
      <c r="KY115" s="67"/>
      <c r="KZ115" s="67"/>
      <c r="LA115" s="67"/>
      <c r="LB115" s="67"/>
      <c r="LC115" s="67"/>
      <c r="LD115" s="67"/>
      <c r="LE115" s="67"/>
      <c r="LF115" s="67"/>
      <c r="LG115" s="67"/>
      <c r="LH115" s="67"/>
      <c r="LI115" s="67"/>
      <c r="LJ115" s="67"/>
      <c r="LK115" s="67"/>
      <c r="LL115" s="67"/>
      <c r="LM115" s="67"/>
      <c r="LN115" s="67"/>
      <c r="LO115" s="67"/>
      <c r="LP115" s="67"/>
      <c r="LQ115" s="67"/>
      <c r="LR115" s="67"/>
      <c r="LS115" s="67"/>
      <c r="LT115" s="67"/>
      <c r="LU115" s="67"/>
      <c r="LV115" s="67"/>
      <c r="LW115" s="67"/>
      <c r="LX115" s="67"/>
      <c r="LY115" s="67"/>
      <c r="LZ115" s="67"/>
      <c r="MA115" s="67"/>
      <c r="MB115" s="67"/>
      <c r="MC115" s="67"/>
      <c r="MD115" s="67"/>
      <c r="ME115" s="67"/>
      <c r="MF115" s="67"/>
      <c r="MG115" s="67"/>
      <c r="MH115" s="67"/>
      <c r="MI115" s="67"/>
      <c r="MJ115" s="67"/>
      <c r="MK115" s="67"/>
      <c r="ML115" s="67"/>
      <c r="MM115" s="67"/>
      <c r="MN115" s="67"/>
      <c r="MO115" s="67"/>
      <c r="MP115" s="67"/>
      <c r="MQ115" s="67"/>
      <c r="MR115" s="67"/>
      <c r="MS115" s="67"/>
      <c r="MT115" s="67"/>
      <c r="MU115" s="67"/>
      <c r="MV115" s="67"/>
      <c r="MW115" s="67"/>
      <c r="MX115" s="67"/>
      <c r="MY115" s="67"/>
      <c r="MZ115" s="67"/>
      <c r="NA115" s="67"/>
      <c r="NB115" s="67"/>
      <c r="NC115" s="67"/>
      <c r="ND115" s="67"/>
      <c r="NE115" s="67"/>
      <c r="NF115" s="67"/>
      <c r="NG115" s="67"/>
      <c r="NH115" s="67"/>
      <c r="NI115" s="67"/>
      <c r="NJ115" s="67"/>
      <c r="NK115" s="67"/>
      <c r="NL115" s="67"/>
      <c r="NM115" s="67"/>
      <c r="NN115" s="67"/>
      <c r="NO115" s="67"/>
      <c r="NP115" s="67"/>
      <c r="NQ115" s="67"/>
      <c r="NR115" s="67"/>
      <c r="NS115" s="67"/>
      <c r="NT115" s="67"/>
      <c r="NU115" s="67"/>
      <c r="NV115" s="67"/>
      <c r="NW115" s="67"/>
      <c r="NX115" s="67"/>
      <c r="NY115" s="67"/>
      <c r="NZ115" s="67"/>
      <c r="OA115" s="67"/>
      <c r="OB115" s="67"/>
      <c r="OC115" s="67"/>
      <c r="OD115" s="67"/>
      <c r="OE115" s="67"/>
      <c r="OF115" s="67"/>
      <c r="OG115" s="67"/>
      <c r="OH115" s="67"/>
      <c r="OI115" s="67"/>
      <c r="OJ115" s="67"/>
      <c r="OK115" s="67"/>
      <c r="OL115" s="67"/>
      <c r="OM115" s="67"/>
      <c r="ON115" s="67"/>
      <c r="OO115" s="67"/>
      <c r="OP115" s="67"/>
      <c r="OQ115" s="67"/>
      <c r="OR115" s="67"/>
      <c r="OS115" s="67"/>
      <c r="OT115" s="67"/>
      <c r="OU115" s="67"/>
      <c r="OV115" s="67"/>
      <c r="OW115" s="67"/>
      <c r="OX115" s="67"/>
      <c r="OY115" s="67"/>
      <c r="OZ115" s="67"/>
      <c r="PA115" s="67"/>
      <c r="PB115" s="67"/>
      <c r="PC115" s="67"/>
      <c r="PD115" s="67"/>
      <c r="PE115" s="67"/>
      <c r="PF115" s="67"/>
      <c r="PG115" s="67"/>
      <c r="PH115" s="67"/>
      <c r="PI115" s="67"/>
      <c r="PJ115" s="67"/>
      <c r="PK115" s="67"/>
      <c r="PL115" s="67"/>
      <c r="PM115" s="67"/>
      <c r="PN115" s="67"/>
      <c r="PO115" s="67"/>
      <c r="PP115" s="67"/>
      <c r="PQ115" s="67"/>
      <c r="PR115" s="67"/>
      <c r="PS115" s="67"/>
      <c r="PT115" s="67"/>
      <c r="PU115" s="67"/>
      <c r="PV115" s="67"/>
      <c r="PW115" s="67"/>
      <c r="PX115" s="67"/>
      <c r="PY115" s="67"/>
      <c r="PZ115" s="67"/>
      <c r="QA115" s="67"/>
      <c r="QB115" s="67"/>
      <c r="QC115" s="67"/>
      <c r="QD115" s="67"/>
      <c r="QE115" s="67"/>
      <c r="QF115" s="67"/>
      <c r="QG115" s="67"/>
      <c r="QH115" s="67"/>
      <c r="QI115" s="67"/>
      <c r="QJ115" s="67"/>
      <c r="QK115" s="67"/>
      <c r="QL115" s="67"/>
      <c r="QM115" s="67"/>
      <c r="QN115" s="67"/>
      <c r="QO115" s="67"/>
      <c r="QP115" s="67"/>
      <c r="QQ115" s="67"/>
      <c r="QR115" s="67"/>
      <c r="QS115" s="67"/>
      <c r="QT115" s="67"/>
      <c r="QU115" s="67"/>
      <c r="QV115" s="67"/>
      <c r="QW115" s="67"/>
      <c r="QX115" s="67"/>
      <c r="QY115" s="67"/>
      <c r="QZ115" s="67"/>
      <c r="RA115" s="67"/>
      <c r="RB115" s="67"/>
      <c r="RC115" s="67"/>
      <c r="RD115" s="67"/>
      <c r="RE115" s="67"/>
      <c r="RF115" s="67"/>
      <c r="RG115" s="67"/>
      <c r="RH115" s="67"/>
      <c r="RI115" s="67"/>
      <c r="RJ115" s="67"/>
      <c r="RK115" s="67"/>
      <c r="RL115" s="67"/>
      <c r="RM115" s="67"/>
      <c r="RN115" s="67"/>
      <c r="RO115" s="67"/>
      <c r="RP115" s="67"/>
      <c r="RQ115" s="67"/>
      <c r="RR115" s="67"/>
      <c r="RS115" s="67"/>
      <c r="RT115" s="67"/>
      <c r="RU115" s="67"/>
      <c r="RV115" s="67"/>
      <c r="RW115" s="67"/>
      <c r="RX115" s="67"/>
      <c r="RY115" s="67"/>
      <c r="RZ115" s="67"/>
      <c r="SA115" s="67"/>
      <c r="SB115" s="67"/>
      <c r="SC115" s="67"/>
      <c r="SD115" s="67"/>
      <c r="SE115" s="67"/>
      <c r="SF115" s="67"/>
      <c r="SG115" s="67"/>
      <c r="SH115" s="67"/>
      <c r="SI115" s="67"/>
      <c r="SJ115" s="67"/>
      <c r="SK115" s="67"/>
      <c r="SL115" s="67"/>
      <c r="SM115" s="67"/>
      <c r="SN115" s="67"/>
      <c r="SO115" s="67"/>
      <c r="SP115" s="67"/>
      <c r="SQ115" s="67"/>
      <c r="SR115" s="67"/>
      <c r="SS115" s="67"/>
      <c r="ST115" s="67"/>
      <c r="SU115" s="67"/>
      <c r="SV115" s="67"/>
      <c r="SW115" s="67"/>
      <c r="SX115" s="67"/>
      <c r="SY115" s="67"/>
      <c r="SZ115" s="67"/>
      <c r="TA115" s="67"/>
      <c r="TB115" s="67"/>
      <c r="TC115" s="67"/>
      <c r="TD115" s="67"/>
      <c r="TE115" s="67"/>
      <c r="TF115" s="67"/>
      <c r="TG115" s="67"/>
      <c r="TH115" s="67"/>
      <c r="TI115" s="67"/>
      <c r="TJ115" s="67"/>
      <c r="TK115" s="67"/>
      <c r="TL115" s="67"/>
      <c r="TM115" s="67"/>
      <c r="TN115" s="67"/>
      <c r="TO115" s="67"/>
      <c r="TP115" s="67"/>
      <c r="TQ115" s="67"/>
      <c r="TR115" s="67"/>
      <c r="TS115" s="67"/>
      <c r="TT115" s="67"/>
      <c r="TU115" s="67"/>
      <c r="TV115" s="67"/>
      <c r="TW115" s="67"/>
      <c r="TX115" s="67"/>
      <c r="TY115" s="67"/>
      <c r="TZ115" s="67"/>
      <c r="UA115" s="67"/>
      <c r="UB115" s="67"/>
      <c r="UC115" s="67"/>
      <c r="UD115" s="67"/>
      <c r="UE115" s="67"/>
      <c r="UF115" s="67"/>
      <c r="UG115" s="67"/>
      <c r="UH115" s="67"/>
      <c r="UI115" s="67"/>
      <c r="UJ115" s="67"/>
      <c r="UK115" s="67"/>
      <c r="UL115" s="67"/>
      <c r="UM115" s="67"/>
      <c r="UN115" s="67"/>
      <c r="UO115" s="67"/>
      <c r="UP115" s="67"/>
      <c r="UQ115" s="67"/>
      <c r="UR115" s="67"/>
      <c r="US115" s="67"/>
      <c r="UT115" s="67"/>
      <c r="UU115" s="67"/>
      <c r="UV115" s="67"/>
      <c r="UW115" s="67"/>
      <c r="UX115" s="67"/>
      <c r="UY115" s="67"/>
      <c r="UZ115" s="67"/>
      <c r="VA115" s="67"/>
      <c r="VB115" s="67"/>
      <c r="VC115" s="67"/>
      <c r="VD115" s="67"/>
      <c r="VE115" s="67"/>
      <c r="VF115" s="67"/>
      <c r="VG115" s="67"/>
      <c r="VH115" s="67"/>
      <c r="VI115" s="67"/>
      <c r="VJ115" s="67"/>
      <c r="VK115" s="67"/>
      <c r="VL115" s="67"/>
      <c r="VM115" s="67"/>
      <c r="VN115" s="67"/>
      <c r="VO115" s="67"/>
      <c r="VP115" s="67"/>
      <c r="VQ115" s="67"/>
      <c r="VR115" s="67"/>
      <c r="VS115" s="67"/>
      <c r="VT115" s="67"/>
      <c r="VU115" s="67"/>
      <c r="VV115" s="67"/>
      <c r="VW115" s="67"/>
      <c r="VX115" s="67"/>
      <c r="VY115" s="67"/>
      <c r="VZ115" s="67"/>
      <c r="WA115" s="67"/>
      <c r="WB115" s="67"/>
      <c r="WC115" s="67"/>
      <c r="WD115" s="67"/>
      <c r="WE115" s="67"/>
      <c r="WF115" s="67"/>
      <c r="WG115" s="67"/>
      <c r="WH115" s="67"/>
      <c r="WI115" s="67"/>
      <c r="WJ115" s="67"/>
      <c r="WK115" s="67"/>
      <c r="WL115" s="67"/>
      <c r="WM115" s="67"/>
      <c r="WN115" s="67"/>
      <c r="WO115" s="67"/>
      <c r="WP115" s="67"/>
      <c r="WQ115" s="67"/>
      <c r="WR115" s="67"/>
      <c r="WS115" s="67"/>
      <c r="WT115" s="67"/>
      <c r="WU115" s="67"/>
      <c r="WV115" s="67"/>
      <c r="WW115" s="67"/>
      <c r="WX115" s="67"/>
      <c r="WY115" s="67"/>
      <c r="WZ115" s="67"/>
      <c r="XA115" s="67"/>
      <c r="XB115" s="67"/>
      <c r="XC115" s="67"/>
      <c r="XD115" s="67"/>
      <c r="XE115" s="67"/>
      <c r="XF115" s="67"/>
      <c r="XG115" s="67"/>
      <c r="XH115" s="67"/>
      <c r="XI115" s="67"/>
      <c r="XJ115" s="67"/>
      <c r="XK115" s="67"/>
      <c r="XL115" s="67"/>
      <c r="XM115" s="67"/>
      <c r="XN115" s="67"/>
      <c r="XO115" s="67"/>
      <c r="XP115" s="67"/>
      <c r="XQ115" s="67"/>
      <c r="XR115" s="67"/>
      <c r="XS115" s="67"/>
      <c r="XT115" s="67"/>
      <c r="XU115" s="67"/>
      <c r="XV115" s="67"/>
      <c r="XW115" s="67"/>
      <c r="XX115" s="67"/>
      <c r="XY115" s="67"/>
      <c r="XZ115" s="67"/>
      <c r="YA115" s="67"/>
      <c r="YB115" s="67"/>
      <c r="YC115" s="67"/>
      <c r="YD115" s="67"/>
      <c r="YE115" s="67"/>
      <c r="YF115" s="67"/>
      <c r="YG115" s="67"/>
      <c r="YH115" s="67"/>
      <c r="YI115" s="67"/>
      <c r="YJ115" s="67"/>
      <c r="YK115" s="67"/>
      <c r="YL115" s="67"/>
      <c r="YM115" s="67"/>
      <c r="YN115" s="67"/>
      <c r="YO115" s="67"/>
      <c r="YP115" s="67"/>
      <c r="YQ115" s="67"/>
      <c r="YR115" s="67"/>
      <c r="YS115" s="67"/>
      <c r="YT115" s="67"/>
      <c r="YU115" s="67"/>
      <c r="YV115" s="67"/>
      <c r="YW115" s="67"/>
      <c r="YX115" s="67"/>
      <c r="YY115" s="67"/>
      <c r="YZ115" s="67"/>
      <c r="ZA115" s="67"/>
      <c r="ZB115" s="67"/>
      <c r="ZC115" s="67"/>
      <c r="ZD115" s="67"/>
      <c r="ZE115" s="67"/>
      <c r="ZF115" s="67"/>
      <c r="ZG115" s="67"/>
      <c r="ZH115" s="67"/>
      <c r="ZI115" s="67"/>
      <c r="ZJ115" s="67"/>
      <c r="ZK115" s="67"/>
      <c r="ZL115" s="67"/>
      <c r="ZM115" s="67"/>
      <c r="ZN115" s="67"/>
      <c r="ZO115" s="67"/>
      <c r="ZP115" s="67"/>
      <c r="ZQ115" s="67"/>
      <c r="ZR115" s="67"/>
      <c r="ZS115" s="67"/>
      <c r="ZT115" s="67"/>
      <c r="ZU115" s="67"/>
      <c r="ZV115" s="67"/>
      <c r="ZW115" s="67"/>
      <c r="ZX115" s="67"/>
      <c r="ZY115" s="67"/>
      <c r="ZZ115" s="67"/>
      <c r="AAA115" s="67"/>
      <c r="AAB115" s="67"/>
      <c r="AAC115" s="67"/>
      <c r="AAD115" s="67"/>
      <c r="AAE115" s="67"/>
      <c r="AAF115" s="67"/>
      <c r="AAG115" s="67"/>
      <c r="AAH115" s="67"/>
      <c r="AAI115" s="67"/>
      <c r="AAJ115" s="67"/>
      <c r="AAK115" s="67"/>
      <c r="AAL115" s="67"/>
      <c r="AAM115" s="67"/>
      <c r="AAN115" s="67"/>
      <c r="AAO115" s="67"/>
      <c r="AAP115" s="67"/>
      <c r="AAQ115" s="67"/>
      <c r="AAR115" s="67"/>
      <c r="AAS115" s="67"/>
      <c r="AAT115" s="67"/>
      <c r="AAU115" s="67"/>
      <c r="AAV115" s="67"/>
      <c r="AAW115" s="67"/>
      <c r="AAX115" s="67"/>
      <c r="AAY115" s="67"/>
      <c r="AAZ115" s="67"/>
      <c r="ABA115" s="67"/>
      <c r="ABB115" s="67"/>
      <c r="ABC115" s="67"/>
      <c r="ABD115" s="67"/>
      <c r="ABE115" s="67"/>
      <c r="ABF115" s="67"/>
      <c r="ABG115" s="67"/>
      <c r="ABH115" s="67"/>
      <c r="ABI115" s="67"/>
      <c r="ABJ115" s="67"/>
      <c r="ABK115" s="67"/>
      <c r="ABL115" s="67"/>
      <c r="ABM115" s="67"/>
      <c r="ABN115" s="67"/>
      <c r="ABO115" s="67"/>
      <c r="ABP115" s="67"/>
      <c r="ABQ115" s="67"/>
      <c r="ABR115" s="67"/>
      <c r="ABS115" s="67"/>
      <c r="ABT115" s="67"/>
      <c r="ABU115" s="67"/>
      <c r="ABV115" s="67"/>
      <c r="ABW115" s="67"/>
      <c r="ABX115" s="67"/>
      <c r="ABY115" s="67"/>
      <c r="ABZ115" s="67"/>
      <c r="ACA115" s="67"/>
      <c r="ACB115" s="67"/>
      <c r="ACC115" s="67"/>
      <c r="ACD115" s="67"/>
      <c r="ACE115" s="67"/>
      <c r="ACF115" s="67"/>
      <c r="ACG115" s="67"/>
      <c r="ACH115" s="67"/>
      <c r="ACI115" s="67"/>
      <c r="ACJ115" s="67"/>
      <c r="ACK115" s="67"/>
      <c r="ACL115" s="67"/>
      <c r="ACM115" s="67"/>
      <c r="ACN115" s="67"/>
      <c r="ACO115" s="67"/>
      <c r="ACP115" s="67"/>
      <c r="ACQ115" s="67"/>
      <c r="ACR115" s="67"/>
      <c r="ACS115" s="67"/>
      <c r="ACT115" s="67"/>
      <c r="ACU115" s="67"/>
      <c r="ACV115" s="67"/>
      <c r="ACW115" s="67"/>
      <c r="ACX115" s="67"/>
      <c r="ACY115" s="67"/>
      <c r="ACZ115" s="67"/>
      <c r="ADA115" s="67"/>
      <c r="ADB115" s="67"/>
      <c r="ADC115" s="67"/>
      <c r="ADD115" s="67"/>
      <c r="ADE115" s="67"/>
      <c r="ADF115" s="67"/>
      <c r="ADG115" s="67"/>
      <c r="ADH115" s="67"/>
      <c r="ADI115" s="67"/>
      <c r="ADJ115" s="67"/>
      <c r="ADK115" s="67"/>
      <c r="ADL115" s="67"/>
      <c r="ADM115" s="67"/>
      <c r="ADN115" s="67"/>
      <c r="ADO115" s="67"/>
      <c r="ADP115" s="67"/>
      <c r="ADQ115" s="67"/>
      <c r="ADR115" s="67"/>
      <c r="ADS115" s="67"/>
      <c r="ADT115" s="67"/>
      <c r="ADU115" s="67"/>
      <c r="ADV115" s="67"/>
      <c r="ADW115" s="67"/>
      <c r="ADX115" s="67"/>
      <c r="ADY115" s="67"/>
      <c r="ADZ115" s="67"/>
      <c r="AEA115" s="67"/>
      <c r="AEB115" s="67"/>
      <c r="AEC115" s="67"/>
      <c r="AED115" s="67"/>
      <c r="AEE115" s="67"/>
      <c r="AEF115" s="67"/>
      <c r="AEG115" s="67"/>
      <c r="AEH115" s="67"/>
      <c r="AEI115" s="67"/>
      <c r="AEJ115" s="67"/>
      <c r="AEK115" s="67"/>
      <c r="AEL115" s="67"/>
      <c r="AEM115" s="67"/>
      <c r="AEN115" s="67"/>
    </row>
    <row r="116" spans="16:820" ht="13.5" customHeight="1">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c r="BM116" s="67"/>
      <c r="BN116" s="67"/>
      <c r="BO116" s="67"/>
      <c r="BP116" s="67"/>
      <c r="BQ116" s="67"/>
      <c r="BR116" s="67"/>
      <c r="BS116" s="67"/>
      <c r="BT116" s="67"/>
      <c r="BU116" s="67"/>
      <c r="BV116" s="67"/>
      <c r="BW116" s="67"/>
      <c r="BX116" s="67"/>
      <c r="BY116" s="67"/>
      <c r="BZ116" s="67"/>
      <c r="CA116" s="67"/>
      <c r="CB116" s="67"/>
      <c r="CC116" s="67"/>
      <c r="CD116" s="67"/>
      <c r="CE116" s="67"/>
      <c r="CF116" s="67"/>
      <c r="CG116" s="67"/>
      <c r="CH116" s="67"/>
      <c r="CI116" s="67"/>
      <c r="CJ116" s="67"/>
      <c r="CK116" s="67"/>
      <c r="CL116" s="67"/>
      <c r="CM116" s="67"/>
      <c r="CN116" s="67"/>
      <c r="CO116" s="67"/>
      <c r="CP116" s="67"/>
      <c r="CQ116" s="67"/>
      <c r="CR116" s="67"/>
      <c r="CS116" s="67"/>
      <c r="CT116" s="67"/>
      <c r="CU116" s="67"/>
      <c r="CV116" s="67"/>
      <c r="CW116" s="67"/>
      <c r="CX116" s="67"/>
      <c r="CY116" s="67"/>
      <c r="CZ116" s="67"/>
      <c r="DA116" s="67"/>
      <c r="DB116" s="67"/>
      <c r="DC116" s="67"/>
      <c r="DD116" s="67"/>
      <c r="DE116" s="67"/>
      <c r="DF116" s="67"/>
      <c r="DG116" s="67"/>
      <c r="DH116" s="67"/>
      <c r="DI116" s="67"/>
      <c r="DJ116" s="67"/>
      <c r="DK116" s="67"/>
      <c r="DL116" s="67"/>
      <c r="DM116" s="67"/>
      <c r="DN116" s="67"/>
      <c r="DO116" s="67"/>
      <c r="DP116" s="67"/>
      <c r="DQ116" s="67"/>
      <c r="DR116" s="67"/>
      <c r="DS116" s="67"/>
      <c r="DT116" s="67"/>
      <c r="DU116" s="67"/>
      <c r="DV116" s="67"/>
      <c r="DW116" s="67"/>
      <c r="DX116" s="67"/>
      <c r="DY116" s="67"/>
      <c r="DZ116" s="67"/>
      <c r="EA116" s="67"/>
      <c r="EB116" s="67"/>
      <c r="EC116" s="67"/>
      <c r="ED116" s="67"/>
      <c r="EE116" s="67"/>
      <c r="EF116" s="67"/>
      <c r="EG116" s="67"/>
      <c r="EH116" s="67"/>
      <c r="EI116" s="67"/>
      <c r="EJ116" s="67"/>
      <c r="EK116" s="67"/>
      <c r="EL116" s="67"/>
      <c r="EM116" s="67"/>
      <c r="EN116" s="67"/>
      <c r="EO116" s="67"/>
      <c r="EP116" s="67"/>
      <c r="EQ116" s="67"/>
      <c r="ER116" s="67"/>
      <c r="ES116" s="67"/>
      <c r="ET116" s="67"/>
      <c r="EU116" s="67"/>
      <c r="EV116" s="67"/>
      <c r="EW116" s="67"/>
      <c r="EX116" s="67"/>
      <c r="EY116" s="67"/>
      <c r="EZ116" s="67"/>
      <c r="FA116" s="67"/>
      <c r="FB116" s="67"/>
      <c r="FC116" s="67"/>
      <c r="FD116" s="67"/>
      <c r="FE116" s="67"/>
      <c r="FF116" s="67"/>
      <c r="FG116" s="67"/>
      <c r="FH116" s="67"/>
      <c r="FI116" s="67"/>
      <c r="FJ116" s="67"/>
      <c r="FK116" s="67"/>
      <c r="FL116" s="67"/>
      <c r="FM116" s="67"/>
      <c r="FN116" s="67"/>
      <c r="FO116" s="67"/>
      <c r="FP116" s="67"/>
      <c r="FQ116" s="67"/>
      <c r="FR116" s="67"/>
      <c r="FS116" s="67"/>
      <c r="FT116" s="67"/>
      <c r="FU116" s="67"/>
      <c r="FV116" s="67"/>
      <c r="FW116" s="67"/>
      <c r="FX116" s="67"/>
      <c r="FY116" s="67"/>
      <c r="FZ116" s="67"/>
      <c r="GA116" s="67"/>
      <c r="GB116" s="67"/>
      <c r="GC116" s="67"/>
      <c r="GD116" s="67"/>
      <c r="GE116" s="67"/>
      <c r="GF116" s="67"/>
      <c r="GG116" s="67"/>
      <c r="GH116" s="67"/>
      <c r="GI116" s="67"/>
      <c r="GJ116" s="67"/>
      <c r="GK116" s="67"/>
      <c r="GL116" s="67"/>
      <c r="GM116" s="67"/>
      <c r="GN116" s="67"/>
      <c r="GO116" s="67"/>
      <c r="GP116" s="67"/>
      <c r="GQ116" s="67"/>
      <c r="GR116" s="67"/>
      <c r="GS116" s="67"/>
      <c r="GT116" s="67"/>
      <c r="GU116" s="67"/>
      <c r="GV116" s="67"/>
      <c r="GW116" s="67"/>
      <c r="GX116" s="67"/>
      <c r="GY116" s="67"/>
      <c r="GZ116" s="67"/>
      <c r="HA116" s="67"/>
      <c r="HB116" s="67"/>
      <c r="HC116" s="67"/>
      <c r="HD116" s="67"/>
      <c r="HE116" s="67"/>
      <c r="HF116" s="67"/>
      <c r="HG116" s="67"/>
      <c r="HH116" s="67"/>
      <c r="HI116" s="67"/>
      <c r="HJ116" s="67"/>
      <c r="HK116" s="67"/>
      <c r="HL116" s="67"/>
      <c r="HM116" s="67"/>
      <c r="HN116" s="67"/>
      <c r="HO116" s="67"/>
      <c r="HP116" s="67"/>
      <c r="HQ116" s="67"/>
      <c r="HR116" s="67"/>
      <c r="HS116" s="67"/>
      <c r="HT116" s="67"/>
      <c r="HU116" s="67"/>
      <c r="HV116" s="67"/>
      <c r="HW116" s="67"/>
      <c r="HX116" s="67"/>
      <c r="HY116" s="67"/>
      <c r="HZ116" s="67"/>
      <c r="IA116" s="67"/>
      <c r="IB116" s="67"/>
      <c r="IC116" s="67"/>
      <c r="ID116" s="67"/>
      <c r="IE116" s="67"/>
      <c r="IF116" s="67"/>
      <c r="IG116" s="67"/>
      <c r="IH116" s="67"/>
      <c r="II116" s="67"/>
      <c r="IJ116" s="67"/>
      <c r="IK116" s="67"/>
      <c r="IL116" s="67"/>
      <c r="IM116" s="67"/>
      <c r="IN116" s="67"/>
      <c r="IO116" s="67"/>
      <c r="IP116" s="67"/>
      <c r="IQ116" s="67"/>
      <c r="IR116" s="67"/>
      <c r="IS116" s="67"/>
      <c r="IT116" s="67"/>
      <c r="IU116" s="67"/>
      <c r="IV116" s="67"/>
      <c r="IW116" s="67"/>
      <c r="IX116" s="67"/>
      <c r="IY116" s="67"/>
      <c r="IZ116" s="67"/>
      <c r="JA116" s="67"/>
      <c r="JB116" s="67"/>
      <c r="JC116" s="67"/>
      <c r="JD116" s="67"/>
      <c r="JE116" s="67"/>
      <c r="JF116" s="67"/>
      <c r="JG116" s="67"/>
      <c r="JH116" s="67"/>
      <c r="JI116" s="67"/>
      <c r="JJ116" s="67"/>
      <c r="JK116" s="67"/>
      <c r="JL116" s="67"/>
      <c r="JM116" s="67"/>
      <c r="JN116" s="67"/>
      <c r="JO116" s="67"/>
      <c r="JP116" s="67"/>
      <c r="JQ116" s="67"/>
      <c r="JR116" s="67"/>
      <c r="JS116" s="67"/>
      <c r="JT116" s="67"/>
      <c r="JU116" s="67"/>
      <c r="JV116" s="67"/>
      <c r="JW116" s="67"/>
      <c r="JX116" s="67"/>
      <c r="JY116" s="67"/>
      <c r="JZ116" s="67"/>
      <c r="KA116" s="67"/>
      <c r="KB116" s="67"/>
      <c r="KC116" s="67"/>
      <c r="KD116" s="67"/>
      <c r="KE116" s="67"/>
      <c r="KF116" s="67"/>
      <c r="KG116" s="67"/>
      <c r="KH116" s="67"/>
      <c r="KI116" s="67"/>
      <c r="KJ116" s="67"/>
      <c r="KK116" s="67"/>
      <c r="KL116" s="67"/>
      <c r="KM116" s="67"/>
      <c r="KN116" s="67"/>
      <c r="KO116" s="67"/>
      <c r="KP116" s="67"/>
      <c r="KQ116" s="67"/>
      <c r="KR116" s="67"/>
      <c r="KS116" s="67"/>
      <c r="KT116" s="67"/>
      <c r="KU116" s="67"/>
      <c r="KV116" s="67"/>
      <c r="KW116" s="67"/>
      <c r="KX116" s="67"/>
      <c r="KY116" s="67"/>
      <c r="KZ116" s="67"/>
      <c r="LA116" s="67"/>
      <c r="LB116" s="67"/>
      <c r="LC116" s="67"/>
      <c r="LD116" s="67"/>
      <c r="LE116" s="67"/>
      <c r="LF116" s="67"/>
      <c r="LG116" s="67"/>
      <c r="LH116" s="67"/>
      <c r="LI116" s="67"/>
      <c r="LJ116" s="67"/>
      <c r="LK116" s="67"/>
      <c r="LL116" s="67"/>
      <c r="LM116" s="67"/>
      <c r="LN116" s="67"/>
      <c r="LO116" s="67"/>
      <c r="LP116" s="67"/>
      <c r="LQ116" s="67"/>
      <c r="LR116" s="67"/>
      <c r="LS116" s="67"/>
      <c r="LT116" s="67"/>
      <c r="LU116" s="67"/>
      <c r="LV116" s="67"/>
      <c r="LW116" s="67"/>
      <c r="LX116" s="67"/>
      <c r="LY116" s="67"/>
      <c r="LZ116" s="67"/>
      <c r="MA116" s="67"/>
      <c r="MB116" s="67"/>
      <c r="MC116" s="67"/>
      <c r="MD116" s="67"/>
      <c r="ME116" s="67"/>
      <c r="MF116" s="67"/>
      <c r="MG116" s="67"/>
      <c r="MH116" s="67"/>
      <c r="MI116" s="67"/>
      <c r="MJ116" s="67"/>
      <c r="MK116" s="67"/>
      <c r="ML116" s="67"/>
      <c r="MM116" s="67"/>
      <c r="MN116" s="67"/>
      <c r="MO116" s="67"/>
      <c r="MP116" s="67"/>
      <c r="MQ116" s="67"/>
      <c r="MR116" s="67"/>
      <c r="MS116" s="67"/>
      <c r="MT116" s="67"/>
      <c r="MU116" s="67"/>
      <c r="MV116" s="67"/>
      <c r="MW116" s="67"/>
      <c r="MX116" s="67"/>
      <c r="MY116" s="67"/>
      <c r="MZ116" s="67"/>
      <c r="NA116" s="67"/>
      <c r="NB116" s="67"/>
      <c r="NC116" s="67"/>
      <c r="ND116" s="67"/>
      <c r="NE116" s="67"/>
      <c r="NF116" s="67"/>
      <c r="NG116" s="67"/>
      <c r="NH116" s="67"/>
      <c r="NI116" s="67"/>
      <c r="NJ116" s="67"/>
      <c r="NK116" s="67"/>
      <c r="NL116" s="67"/>
      <c r="NM116" s="67"/>
      <c r="NN116" s="67"/>
      <c r="NO116" s="67"/>
      <c r="NP116" s="67"/>
      <c r="NQ116" s="67"/>
      <c r="NR116" s="67"/>
      <c r="NS116" s="67"/>
      <c r="NT116" s="67"/>
      <c r="NU116" s="67"/>
      <c r="NV116" s="67"/>
      <c r="NW116" s="67"/>
      <c r="NX116" s="67"/>
      <c r="NY116" s="67"/>
      <c r="NZ116" s="67"/>
      <c r="OA116" s="67"/>
      <c r="OB116" s="67"/>
      <c r="OC116" s="67"/>
      <c r="OD116" s="67"/>
      <c r="OE116" s="67"/>
      <c r="OF116" s="67"/>
      <c r="OG116" s="67"/>
      <c r="OH116" s="67"/>
      <c r="OI116" s="67"/>
      <c r="OJ116" s="67"/>
      <c r="OK116" s="67"/>
      <c r="OL116" s="67"/>
      <c r="OM116" s="67"/>
      <c r="ON116" s="67"/>
      <c r="OO116" s="67"/>
      <c r="OP116" s="67"/>
      <c r="OQ116" s="67"/>
      <c r="OR116" s="67"/>
      <c r="OS116" s="67"/>
      <c r="OT116" s="67"/>
      <c r="OU116" s="67"/>
      <c r="OV116" s="67"/>
      <c r="OW116" s="67"/>
      <c r="OX116" s="67"/>
      <c r="OY116" s="67"/>
      <c r="OZ116" s="67"/>
      <c r="PA116" s="67"/>
      <c r="PB116" s="67"/>
      <c r="PC116" s="67"/>
      <c r="PD116" s="67"/>
      <c r="PE116" s="67"/>
      <c r="PF116" s="67"/>
      <c r="PG116" s="67"/>
      <c r="PH116" s="67"/>
      <c r="PI116" s="67"/>
      <c r="PJ116" s="67"/>
      <c r="PK116" s="67"/>
      <c r="PL116" s="67"/>
      <c r="PM116" s="67"/>
      <c r="PN116" s="67"/>
      <c r="PO116" s="67"/>
      <c r="PP116" s="67"/>
      <c r="PQ116" s="67"/>
      <c r="PR116" s="67"/>
      <c r="PS116" s="67"/>
      <c r="PT116" s="67"/>
      <c r="PU116" s="67"/>
      <c r="PV116" s="67"/>
      <c r="PW116" s="67"/>
      <c r="PX116" s="67"/>
      <c r="PY116" s="67"/>
      <c r="PZ116" s="67"/>
      <c r="QA116" s="67"/>
      <c r="QB116" s="67"/>
      <c r="QC116" s="67"/>
      <c r="QD116" s="67"/>
      <c r="QE116" s="67"/>
      <c r="QF116" s="67"/>
      <c r="QG116" s="67"/>
      <c r="QH116" s="67"/>
      <c r="QI116" s="67"/>
      <c r="QJ116" s="67"/>
      <c r="QK116" s="67"/>
      <c r="QL116" s="67"/>
      <c r="QM116" s="67"/>
      <c r="QN116" s="67"/>
      <c r="QO116" s="67"/>
      <c r="QP116" s="67"/>
      <c r="QQ116" s="67"/>
      <c r="QR116" s="67"/>
      <c r="QS116" s="67"/>
      <c r="QT116" s="67"/>
      <c r="QU116" s="67"/>
      <c r="QV116" s="67"/>
      <c r="QW116" s="67"/>
      <c r="QX116" s="67"/>
      <c r="QY116" s="67"/>
      <c r="QZ116" s="67"/>
      <c r="RA116" s="67"/>
      <c r="RB116" s="67"/>
      <c r="RC116" s="67"/>
      <c r="RD116" s="67"/>
      <c r="RE116" s="67"/>
      <c r="RF116" s="67"/>
      <c r="RG116" s="67"/>
      <c r="RH116" s="67"/>
      <c r="RI116" s="67"/>
      <c r="RJ116" s="67"/>
      <c r="RK116" s="67"/>
      <c r="RL116" s="67"/>
      <c r="RM116" s="67"/>
      <c r="RN116" s="67"/>
      <c r="RO116" s="67"/>
      <c r="RP116" s="67"/>
      <c r="RQ116" s="67"/>
      <c r="RR116" s="67"/>
      <c r="RS116" s="67"/>
      <c r="RT116" s="67"/>
      <c r="RU116" s="67"/>
      <c r="RV116" s="67"/>
      <c r="RW116" s="67"/>
      <c r="RX116" s="67"/>
      <c r="RY116" s="67"/>
      <c r="RZ116" s="67"/>
      <c r="SA116" s="67"/>
      <c r="SB116" s="67"/>
      <c r="SC116" s="67"/>
      <c r="SD116" s="67"/>
      <c r="SE116" s="67"/>
      <c r="SF116" s="67"/>
      <c r="SG116" s="67"/>
      <c r="SH116" s="67"/>
      <c r="SI116" s="67"/>
      <c r="SJ116" s="67"/>
      <c r="SK116" s="67"/>
      <c r="SL116" s="67"/>
      <c r="SM116" s="67"/>
      <c r="SN116" s="67"/>
      <c r="SO116" s="67"/>
      <c r="SP116" s="67"/>
      <c r="SQ116" s="67"/>
      <c r="SR116" s="67"/>
      <c r="SS116" s="67"/>
      <c r="ST116" s="67"/>
      <c r="SU116" s="67"/>
      <c r="SV116" s="67"/>
      <c r="SW116" s="67"/>
      <c r="SX116" s="67"/>
      <c r="SY116" s="67"/>
      <c r="SZ116" s="67"/>
      <c r="TA116" s="67"/>
      <c r="TB116" s="67"/>
      <c r="TC116" s="67"/>
      <c r="TD116" s="67"/>
      <c r="TE116" s="67"/>
      <c r="TF116" s="67"/>
      <c r="TG116" s="67"/>
      <c r="TH116" s="67"/>
      <c r="TI116" s="67"/>
      <c r="TJ116" s="67"/>
      <c r="TK116" s="67"/>
      <c r="TL116" s="67"/>
      <c r="TM116" s="67"/>
      <c r="TN116" s="67"/>
      <c r="TO116" s="67"/>
      <c r="TP116" s="67"/>
      <c r="TQ116" s="67"/>
      <c r="TR116" s="67"/>
      <c r="TS116" s="67"/>
      <c r="TT116" s="67"/>
      <c r="TU116" s="67"/>
      <c r="TV116" s="67"/>
      <c r="TW116" s="67"/>
      <c r="TX116" s="67"/>
      <c r="TY116" s="67"/>
      <c r="TZ116" s="67"/>
      <c r="UA116" s="67"/>
      <c r="UB116" s="67"/>
      <c r="UC116" s="67"/>
      <c r="UD116" s="67"/>
      <c r="UE116" s="67"/>
      <c r="UF116" s="67"/>
      <c r="UG116" s="67"/>
      <c r="UH116" s="67"/>
      <c r="UI116" s="67"/>
      <c r="UJ116" s="67"/>
      <c r="UK116" s="67"/>
      <c r="UL116" s="67"/>
      <c r="UM116" s="67"/>
      <c r="UN116" s="67"/>
      <c r="UO116" s="67"/>
      <c r="UP116" s="67"/>
      <c r="UQ116" s="67"/>
      <c r="UR116" s="67"/>
      <c r="US116" s="67"/>
      <c r="UT116" s="67"/>
      <c r="UU116" s="67"/>
      <c r="UV116" s="67"/>
      <c r="UW116" s="67"/>
      <c r="UX116" s="67"/>
      <c r="UY116" s="67"/>
      <c r="UZ116" s="67"/>
      <c r="VA116" s="67"/>
      <c r="VB116" s="67"/>
      <c r="VC116" s="67"/>
      <c r="VD116" s="67"/>
      <c r="VE116" s="67"/>
      <c r="VF116" s="67"/>
      <c r="VG116" s="67"/>
      <c r="VH116" s="67"/>
      <c r="VI116" s="67"/>
      <c r="VJ116" s="67"/>
      <c r="VK116" s="67"/>
      <c r="VL116" s="67"/>
      <c r="VM116" s="67"/>
      <c r="VN116" s="67"/>
      <c r="VO116" s="67"/>
      <c r="VP116" s="67"/>
      <c r="VQ116" s="67"/>
      <c r="VR116" s="67"/>
      <c r="VS116" s="67"/>
      <c r="VT116" s="67"/>
      <c r="VU116" s="67"/>
      <c r="VV116" s="67"/>
      <c r="VW116" s="67"/>
      <c r="VX116" s="67"/>
      <c r="VY116" s="67"/>
      <c r="VZ116" s="67"/>
      <c r="WA116" s="67"/>
      <c r="WB116" s="67"/>
      <c r="WC116" s="67"/>
      <c r="WD116" s="67"/>
      <c r="WE116" s="67"/>
      <c r="WF116" s="67"/>
      <c r="WG116" s="67"/>
      <c r="WH116" s="67"/>
      <c r="WI116" s="67"/>
      <c r="WJ116" s="67"/>
      <c r="WK116" s="67"/>
      <c r="WL116" s="67"/>
      <c r="WM116" s="67"/>
      <c r="WN116" s="67"/>
      <c r="WO116" s="67"/>
      <c r="WP116" s="67"/>
      <c r="WQ116" s="67"/>
      <c r="WR116" s="67"/>
      <c r="WS116" s="67"/>
      <c r="WT116" s="67"/>
      <c r="WU116" s="67"/>
      <c r="WV116" s="67"/>
      <c r="WW116" s="67"/>
      <c r="WX116" s="67"/>
      <c r="WY116" s="67"/>
      <c r="WZ116" s="67"/>
      <c r="XA116" s="67"/>
      <c r="XB116" s="67"/>
      <c r="XC116" s="67"/>
      <c r="XD116" s="67"/>
      <c r="XE116" s="67"/>
      <c r="XF116" s="67"/>
      <c r="XG116" s="67"/>
      <c r="XH116" s="67"/>
      <c r="XI116" s="67"/>
      <c r="XJ116" s="67"/>
      <c r="XK116" s="67"/>
      <c r="XL116" s="67"/>
      <c r="XM116" s="67"/>
      <c r="XN116" s="67"/>
      <c r="XO116" s="67"/>
      <c r="XP116" s="67"/>
      <c r="XQ116" s="67"/>
      <c r="XR116" s="67"/>
      <c r="XS116" s="67"/>
      <c r="XT116" s="67"/>
      <c r="XU116" s="67"/>
      <c r="XV116" s="67"/>
      <c r="XW116" s="67"/>
      <c r="XX116" s="67"/>
      <c r="XY116" s="67"/>
      <c r="XZ116" s="67"/>
      <c r="YA116" s="67"/>
      <c r="YB116" s="67"/>
      <c r="YC116" s="67"/>
      <c r="YD116" s="67"/>
      <c r="YE116" s="67"/>
      <c r="YF116" s="67"/>
      <c r="YG116" s="67"/>
      <c r="YH116" s="67"/>
      <c r="YI116" s="67"/>
      <c r="YJ116" s="67"/>
      <c r="YK116" s="67"/>
      <c r="YL116" s="67"/>
      <c r="YM116" s="67"/>
      <c r="YN116" s="67"/>
      <c r="YO116" s="67"/>
      <c r="YP116" s="67"/>
      <c r="YQ116" s="67"/>
      <c r="YR116" s="67"/>
      <c r="YS116" s="67"/>
      <c r="YT116" s="67"/>
      <c r="YU116" s="67"/>
      <c r="YV116" s="67"/>
      <c r="YW116" s="67"/>
      <c r="YX116" s="67"/>
      <c r="YY116" s="67"/>
      <c r="YZ116" s="67"/>
      <c r="ZA116" s="67"/>
      <c r="ZB116" s="67"/>
      <c r="ZC116" s="67"/>
      <c r="ZD116" s="67"/>
      <c r="ZE116" s="67"/>
      <c r="ZF116" s="67"/>
      <c r="ZG116" s="67"/>
      <c r="ZH116" s="67"/>
      <c r="ZI116" s="67"/>
      <c r="ZJ116" s="67"/>
      <c r="ZK116" s="67"/>
      <c r="ZL116" s="67"/>
      <c r="ZM116" s="67"/>
      <c r="ZN116" s="67"/>
      <c r="ZO116" s="67"/>
      <c r="ZP116" s="67"/>
      <c r="ZQ116" s="67"/>
      <c r="ZR116" s="67"/>
      <c r="ZS116" s="67"/>
      <c r="ZT116" s="67"/>
      <c r="ZU116" s="67"/>
      <c r="ZV116" s="67"/>
      <c r="ZW116" s="67"/>
      <c r="ZX116" s="67"/>
      <c r="ZY116" s="67"/>
      <c r="ZZ116" s="67"/>
      <c r="AAA116" s="67"/>
      <c r="AAB116" s="67"/>
      <c r="AAC116" s="67"/>
      <c r="AAD116" s="67"/>
      <c r="AAE116" s="67"/>
      <c r="AAF116" s="67"/>
      <c r="AAG116" s="67"/>
      <c r="AAH116" s="67"/>
      <c r="AAI116" s="67"/>
      <c r="AAJ116" s="67"/>
      <c r="AAK116" s="67"/>
      <c r="AAL116" s="67"/>
      <c r="AAM116" s="67"/>
      <c r="AAN116" s="67"/>
      <c r="AAO116" s="67"/>
      <c r="AAP116" s="67"/>
      <c r="AAQ116" s="67"/>
      <c r="AAR116" s="67"/>
      <c r="AAS116" s="67"/>
      <c r="AAT116" s="67"/>
      <c r="AAU116" s="67"/>
      <c r="AAV116" s="67"/>
      <c r="AAW116" s="67"/>
      <c r="AAX116" s="67"/>
      <c r="AAY116" s="67"/>
      <c r="AAZ116" s="67"/>
      <c r="ABA116" s="67"/>
      <c r="ABB116" s="67"/>
      <c r="ABC116" s="67"/>
      <c r="ABD116" s="67"/>
      <c r="ABE116" s="67"/>
      <c r="ABF116" s="67"/>
      <c r="ABG116" s="67"/>
      <c r="ABH116" s="67"/>
      <c r="ABI116" s="67"/>
      <c r="ABJ116" s="67"/>
      <c r="ABK116" s="67"/>
      <c r="ABL116" s="67"/>
      <c r="ABM116" s="67"/>
      <c r="ABN116" s="67"/>
      <c r="ABO116" s="67"/>
      <c r="ABP116" s="67"/>
      <c r="ABQ116" s="67"/>
      <c r="ABR116" s="67"/>
      <c r="ABS116" s="67"/>
      <c r="ABT116" s="67"/>
      <c r="ABU116" s="67"/>
      <c r="ABV116" s="67"/>
      <c r="ABW116" s="67"/>
      <c r="ABX116" s="67"/>
      <c r="ABY116" s="67"/>
      <c r="ABZ116" s="67"/>
      <c r="ACA116" s="67"/>
      <c r="ACB116" s="67"/>
      <c r="ACC116" s="67"/>
      <c r="ACD116" s="67"/>
      <c r="ACE116" s="67"/>
      <c r="ACF116" s="67"/>
      <c r="ACG116" s="67"/>
      <c r="ACH116" s="67"/>
      <c r="ACI116" s="67"/>
      <c r="ACJ116" s="67"/>
      <c r="ACK116" s="67"/>
      <c r="ACL116" s="67"/>
      <c r="ACM116" s="67"/>
      <c r="ACN116" s="67"/>
      <c r="ACO116" s="67"/>
      <c r="ACP116" s="67"/>
      <c r="ACQ116" s="67"/>
      <c r="ACR116" s="67"/>
      <c r="ACS116" s="67"/>
      <c r="ACT116" s="67"/>
      <c r="ACU116" s="67"/>
      <c r="ACV116" s="67"/>
      <c r="ACW116" s="67"/>
      <c r="ACX116" s="67"/>
      <c r="ACY116" s="67"/>
      <c r="ACZ116" s="67"/>
      <c r="ADA116" s="67"/>
      <c r="ADB116" s="67"/>
      <c r="ADC116" s="67"/>
      <c r="ADD116" s="67"/>
      <c r="ADE116" s="67"/>
      <c r="ADF116" s="67"/>
      <c r="ADG116" s="67"/>
      <c r="ADH116" s="67"/>
      <c r="ADI116" s="67"/>
      <c r="ADJ116" s="67"/>
      <c r="ADK116" s="67"/>
      <c r="ADL116" s="67"/>
      <c r="ADM116" s="67"/>
      <c r="ADN116" s="67"/>
      <c r="ADO116" s="67"/>
      <c r="ADP116" s="67"/>
      <c r="ADQ116" s="67"/>
      <c r="ADR116" s="67"/>
      <c r="ADS116" s="67"/>
      <c r="ADT116" s="67"/>
      <c r="ADU116" s="67"/>
      <c r="ADV116" s="67"/>
      <c r="ADW116" s="67"/>
      <c r="ADX116" s="67"/>
      <c r="ADY116" s="67"/>
      <c r="ADZ116" s="67"/>
      <c r="AEA116" s="67"/>
      <c r="AEB116" s="67"/>
      <c r="AEC116" s="67"/>
      <c r="AED116" s="67"/>
      <c r="AEE116" s="67"/>
      <c r="AEF116" s="67"/>
      <c r="AEG116" s="67"/>
      <c r="AEH116" s="67"/>
      <c r="AEI116" s="67"/>
      <c r="AEJ116" s="67"/>
      <c r="AEK116" s="67"/>
      <c r="AEL116" s="67"/>
      <c r="AEM116" s="67"/>
      <c r="AEN116" s="67"/>
    </row>
    <row r="117" spans="16:820" ht="13.5" customHeight="1">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c r="AQ117" s="67"/>
      <c r="AR117" s="67"/>
      <c r="AS117" s="67"/>
      <c r="AT117" s="67"/>
      <c r="AU117" s="67"/>
      <c r="AV117" s="67"/>
      <c r="AW117" s="67"/>
      <c r="AX117" s="67"/>
      <c r="AY117" s="67"/>
      <c r="AZ117" s="67"/>
      <c r="BA117" s="67"/>
      <c r="BB117" s="67"/>
      <c r="BC117" s="67"/>
      <c r="BD117" s="67"/>
      <c r="BE117" s="67"/>
      <c r="BF117" s="67"/>
      <c r="BG117" s="67"/>
      <c r="BH117" s="67"/>
      <c r="BI117" s="67"/>
      <c r="BJ117" s="67"/>
      <c r="BK117" s="67"/>
      <c r="BL117" s="67"/>
      <c r="BM117" s="67"/>
      <c r="BN117" s="67"/>
      <c r="BO117" s="67"/>
      <c r="BP117" s="67"/>
      <c r="BQ117" s="67"/>
      <c r="BR117" s="67"/>
      <c r="BS117" s="67"/>
      <c r="BT117" s="67"/>
      <c r="BU117" s="67"/>
      <c r="BV117" s="67"/>
      <c r="BW117" s="67"/>
      <c r="BX117" s="67"/>
      <c r="BY117" s="67"/>
      <c r="BZ117" s="67"/>
      <c r="CA117" s="67"/>
      <c r="CB117" s="67"/>
      <c r="CC117" s="67"/>
      <c r="CD117" s="67"/>
      <c r="CE117" s="67"/>
      <c r="CF117" s="67"/>
      <c r="CG117" s="67"/>
      <c r="CH117" s="67"/>
      <c r="CI117" s="67"/>
      <c r="CJ117" s="67"/>
      <c r="CK117" s="67"/>
      <c r="CL117" s="67"/>
      <c r="CM117" s="67"/>
      <c r="CN117" s="67"/>
      <c r="CO117" s="67"/>
      <c r="CP117" s="67"/>
      <c r="CQ117" s="67"/>
      <c r="CR117" s="67"/>
      <c r="CS117" s="67"/>
      <c r="CT117" s="67"/>
      <c r="CU117" s="67"/>
      <c r="CV117" s="67"/>
      <c r="CW117" s="67"/>
      <c r="CX117" s="67"/>
      <c r="CY117" s="67"/>
      <c r="CZ117" s="67"/>
      <c r="DA117" s="67"/>
      <c r="DB117" s="67"/>
      <c r="DC117" s="67"/>
      <c r="DD117" s="67"/>
      <c r="DE117" s="67"/>
      <c r="DF117" s="67"/>
      <c r="DG117" s="67"/>
      <c r="DH117" s="67"/>
      <c r="DI117" s="67"/>
      <c r="DJ117" s="67"/>
      <c r="DK117" s="67"/>
      <c r="DL117" s="67"/>
      <c r="DM117" s="67"/>
      <c r="DN117" s="67"/>
      <c r="DO117" s="67"/>
      <c r="DP117" s="67"/>
      <c r="DQ117" s="67"/>
      <c r="DR117" s="67"/>
      <c r="DS117" s="67"/>
      <c r="DT117" s="67"/>
      <c r="DU117" s="67"/>
      <c r="DV117" s="67"/>
      <c r="DW117" s="67"/>
      <c r="DX117" s="67"/>
      <c r="DY117" s="67"/>
      <c r="DZ117" s="67"/>
      <c r="EA117" s="67"/>
      <c r="EB117" s="67"/>
      <c r="EC117" s="67"/>
      <c r="ED117" s="67"/>
      <c r="EE117" s="67"/>
      <c r="EF117" s="67"/>
      <c r="EG117" s="67"/>
      <c r="EH117" s="67"/>
      <c r="EI117" s="67"/>
      <c r="EJ117" s="67"/>
      <c r="EK117" s="67"/>
      <c r="EL117" s="67"/>
      <c r="EM117" s="67"/>
      <c r="EN117" s="67"/>
      <c r="EO117" s="67"/>
      <c r="EP117" s="67"/>
      <c r="EQ117" s="67"/>
      <c r="ER117" s="67"/>
      <c r="ES117" s="67"/>
      <c r="ET117" s="67"/>
      <c r="EU117" s="67"/>
      <c r="EV117" s="67"/>
      <c r="EW117" s="67"/>
      <c r="EX117" s="67"/>
      <c r="EY117" s="67"/>
      <c r="EZ117" s="67"/>
      <c r="FA117" s="67"/>
      <c r="FB117" s="67"/>
      <c r="FC117" s="67"/>
      <c r="FD117" s="67"/>
      <c r="FE117" s="67"/>
      <c r="FF117" s="67"/>
      <c r="FG117" s="67"/>
      <c r="FH117" s="67"/>
      <c r="FI117" s="67"/>
      <c r="FJ117" s="67"/>
      <c r="FK117" s="67"/>
      <c r="FL117" s="67"/>
      <c r="FM117" s="67"/>
      <c r="FN117" s="67"/>
      <c r="FO117" s="67"/>
      <c r="FP117" s="67"/>
      <c r="FQ117" s="67"/>
      <c r="FR117" s="67"/>
      <c r="FS117" s="67"/>
      <c r="FT117" s="67"/>
      <c r="FU117" s="67"/>
      <c r="FV117" s="67"/>
      <c r="FW117" s="67"/>
      <c r="FX117" s="67"/>
      <c r="FY117" s="67"/>
      <c r="FZ117" s="67"/>
      <c r="GA117" s="67"/>
      <c r="GB117" s="67"/>
      <c r="GC117" s="67"/>
      <c r="GD117" s="67"/>
      <c r="GE117" s="67"/>
      <c r="GF117" s="67"/>
      <c r="GG117" s="67"/>
      <c r="GH117" s="67"/>
      <c r="GI117" s="67"/>
      <c r="GJ117" s="67"/>
      <c r="GK117" s="67"/>
      <c r="GL117" s="67"/>
      <c r="GM117" s="67"/>
      <c r="GN117" s="67"/>
      <c r="GO117" s="67"/>
      <c r="GP117" s="67"/>
      <c r="GQ117" s="67"/>
      <c r="GR117" s="67"/>
      <c r="GS117" s="67"/>
      <c r="GT117" s="67"/>
      <c r="GU117" s="67"/>
      <c r="GV117" s="67"/>
      <c r="GW117" s="67"/>
      <c r="GX117" s="67"/>
      <c r="GY117" s="67"/>
      <c r="GZ117" s="67"/>
      <c r="HA117" s="67"/>
      <c r="HB117" s="67"/>
      <c r="HC117" s="67"/>
      <c r="HD117" s="67"/>
      <c r="HE117" s="67"/>
      <c r="HF117" s="67"/>
      <c r="HG117" s="67"/>
      <c r="HH117" s="67"/>
      <c r="HI117" s="67"/>
      <c r="HJ117" s="67"/>
      <c r="HK117" s="67"/>
      <c r="HL117" s="67"/>
      <c r="HM117" s="67"/>
      <c r="HN117" s="67"/>
      <c r="HO117" s="67"/>
      <c r="HP117" s="67"/>
      <c r="HQ117" s="67"/>
      <c r="HR117" s="67"/>
      <c r="HS117" s="67"/>
      <c r="HT117" s="67"/>
      <c r="HU117" s="67"/>
      <c r="HV117" s="67"/>
      <c r="HW117" s="67"/>
      <c r="HX117" s="67"/>
      <c r="HY117" s="67"/>
      <c r="HZ117" s="67"/>
      <c r="IA117" s="67"/>
      <c r="IB117" s="67"/>
      <c r="IC117" s="67"/>
      <c r="ID117" s="67"/>
      <c r="IE117" s="67"/>
      <c r="IF117" s="67"/>
      <c r="IG117" s="67"/>
      <c r="IH117" s="67"/>
      <c r="II117" s="67"/>
      <c r="IJ117" s="67"/>
      <c r="IK117" s="67"/>
      <c r="IL117" s="67"/>
      <c r="IM117" s="67"/>
      <c r="IN117" s="67"/>
      <c r="IO117" s="67"/>
      <c r="IP117" s="67"/>
      <c r="IQ117" s="67"/>
      <c r="IR117" s="67"/>
      <c r="IS117" s="67"/>
      <c r="IT117" s="67"/>
      <c r="IU117" s="67"/>
      <c r="IV117" s="67"/>
      <c r="IW117" s="67"/>
      <c r="IX117" s="67"/>
      <c r="IY117" s="67"/>
      <c r="IZ117" s="67"/>
      <c r="JA117" s="67"/>
      <c r="JB117" s="67"/>
      <c r="JC117" s="67"/>
      <c r="JD117" s="67"/>
      <c r="JE117" s="67"/>
      <c r="JF117" s="67"/>
      <c r="JG117" s="67"/>
      <c r="JH117" s="67"/>
      <c r="JI117" s="67"/>
      <c r="JJ117" s="67"/>
      <c r="JK117" s="67"/>
      <c r="JL117" s="67"/>
      <c r="JM117" s="67"/>
      <c r="JN117" s="67"/>
      <c r="JO117" s="67"/>
      <c r="JP117" s="67"/>
      <c r="JQ117" s="67"/>
      <c r="JR117" s="67"/>
      <c r="JS117" s="67"/>
      <c r="JT117" s="67"/>
      <c r="JU117" s="67"/>
      <c r="JV117" s="67"/>
      <c r="JW117" s="67"/>
      <c r="JX117" s="67"/>
      <c r="JY117" s="67"/>
      <c r="JZ117" s="67"/>
      <c r="KA117" s="67"/>
      <c r="KB117" s="67"/>
      <c r="KC117" s="67"/>
      <c r="KD117" s="67"/>
      <c r="KE117" s="67"/>
      <c r="KF117" s="67"/>
      <c r="KG117" s="67"/>
      <c r="KH117" s="67"/>
      <c r="KI117" s="67"/>
      <c r="KJ117" s="67"/>
      <c r="KK117" s="67"/>
      <c r="KL117" s="67"/>
      <c r="KM117" s="67"/>
      <c r="KN117" s="67"/>
      <c r="KO117" s="67"/>
      <c r="KP117" s="67"/>
      <c r="KQ117" s="67"/>
      <c r="KR117" s="67"/>
      <c r="KS117" s="67"/>
      <c r="KT117" s="67"/>
      <c r="KU117" s="67"/>
      <c r="KV117" s="67"/>
      <c r="KW117" s="67"/>
      <c r="KX117" s="67"/>
      <c r="KY117" s="67"/>
      <c r="KZ117" s="67"/>
      <c r="LA117" s="67"/>
      <c r="LB117" s="67"/>
      <c r="LC117" s="67"/>
      <c r="LD117" s="67"/>
      <c r="LE117" s="67"/>
      <c r="LF117" s="67"/>
      <c r="LG117" s="67"/>
      <c r="LH117" s="67"/>
      <c r="LI117" s="67"/>
      <c r="LJ117" s="67"/>
      <c r="LK117" s="67"/>
      <c r="LL117" s="67"/>
      <c r="LM117" s="67"/>
      <c r="LN117" s="67"/>
      <c r="LO117" s="67"/>
      <c r="LP117" s="67"/>
      <c r="LQ117" s="67"/>
      <c r="LR117" s="67"/>
      <c r="LS117" s="67"/>
      <c r="LT117" s="67"/>
      <c r="LU117" s="67"/>
      <c r="LV117" s="67"/>
      <c r="LW117" s="67"/>
      <c r="LX117" s="67"/>
      <c r="LY117" s="67"/>
      <c r="LZ117" s="67"/>
      <c r="MA117" s="67"/>
      <c r="MB117" s="67"/>
      <c r="MC117" s="67"/>
      <c r="MD117" s="67"/>
      <c r="ME117" s="67"/>
      <c r="MF117" s="67"/>
      <c r="MG117" s="67"/>
      <c r="MH117" s="67"/>
      <c r="MI117" s="67"/>
      <c r="MJ117" s="67"/>
      <c r="MK117" s="67"/>
      <c r="ML117" s="67"/>
      <c r="MM117" s="67"/>
      <c r="MN117" s="67"/>
      <c r="MO117" s="67"/>
      <c r="MP117" s="67"/>
      <c r="MQ117" s="67"/>
      <c r="MR117" s="67"/>
      <c r="MS117" s="67"/>
      <c r="MT117" s="67"/>
      <c r="MU117" s="67"/>
      <c r="MV117" s="67"/>
      <c r="MW117" s="67"/>
      <c r="MX117" s="67"/>
      <c r="MY117" s="67"/>
      <c r="MZ117" s="67"/>
      <c r="NA117" s="67"/>
      <c r="NB117" s="67"/>
      <c r="NC117" s="67"/>
      <c r="ND117" s="67"/>
      <c r="NE117" s="67"/>
      <c r="NF117" s="67"/>
      <c r="NG117" s="67"/>
      <c r="NH117" s="67"/>
      <c r="NI117" s="67"/>
      <c r="NJ117" s="67"/>
      <c r="NK117" s="67"/>
      <c r="NL117" s="67"/>
      <c r="NM117" s="67"/>
      <c r="NN117" s="67"/>
      <c r="NO117" s="67"/>
      <c r="NP117" s="67"/>
      <c r="NQ117" s="67"/>
      <c r="NR117" s="67"/>
      <c r="NS117" s="67"/>
      <c r="NT117" s="67"/>
      <c r="NU117" s="67"/>
      <c r="NV117" s="67"/>
      <c r="NW117" s="67"/>
      <c r="NX117" s="67"/>
      <c r="NY117" s="67"/>
      <c r="NZ117" s="67"/>
      <c r="OA117" s="67"/>
      <c r="OB117" s="67"/>
      <c r="OC117" s="67"/>
      <c r="OD117" s="67"/>
      <c r="OE117" s="67"/>
      <c r="OF117" s="67"/>
      <c r="OG117" s="67"/>
      <c r="OH117" s="67"/>
      <c r="OI117" s="67"/>
      <c r="OJ117" s="67"/>
      <c r="OK117" s="67"/>
      <c r="OL117" s="67"/>
      <c r="OM117" s="67"/>
      <c r="ON117" s="67"/>
      <c r="OO117" s="67"/>
      <c r="OP117" s="67"/>
      <c r="OQ117" s="67"/>
      <c r="OR117" s="67"/>
      <c r="OS117" s="67"/>
      <c r="OT117" s="67"/>
      <c r="OU117" s="67"/>
      <c r="OV117" s="67"/>
      <c r="OW117" s="67"/>
      <c r="OX117" s="67"/>
      <c r="OY117" s="67"/>
      <c r="OZ117" s="67"/>
      <c r="PA117" s="67"/>
      <c r="PB117" s="67"/>
      <c r="PC117" s="67"/>
      <c r="PD117" s="67"/>
      <c r="PE117" s="67"/>
      <c r="PF117" s="67"/>
      <c r="PG117" s="67"/>
      <c r="PH117" s="67"/>
      <c r="PI117" s="67"/>
      <c r="PJ117" s="67"/>
      <c r="PK117" s="67"/>
      <c r="PL117" s="67"/>
      <c r="PM117" s="67"/>
      <c r="PN117" s="67"/>
      <c r="PO117" s="67"/>
      <c r="PP117" s="67"/>
      <c r="PQ117" s="67"/>
      <c r="PR117" s="67"/>
      <c r="PS117" s="67"/>
      <c r="PT117" s="67"/>
      <c r="PU117" s="67"/>
      <c r="PV117" s="67"/>
      <c r="PW117" s="67"/>
      <c r="PX117" s="67"/>
      <c r="PY117" s="67"/>
      <c r="PZ117" s="67"/>
      <c r="QA117" s="67"/>
      <c r="QB117" s="67"/>
      <c r="QC117" s="67"/>
      <c r="QD117" s="67"/>
      <c r="QE117" s="67"/>
      <c r="QF117" s="67"/>
      <c r="QG117" s="67"/>
      <c r="QH117" s="67"/>
      <c r="QI117" s="67"/>
      <c r="QJ117" s="67"/>
      <c r="QK117" s="67"/>
      <c r="QL117" s="67"/>
      <c r="QM117" s="67"/>
      <c r="QN117" s="67"/>
      <c r="QO117" s="67"/>
      <c r="QP117" s="67"/>
      <c r="QQ117" s="67"/>
      <c r="QR117" s="67"/>
      <c r="QS117" s="67"/>
      <c r="QT117" s="67"/>
      <c r="QU117" s="67"/>
      <c r="QV117" s="67"/>
      <c r="QW117" s="67"/>
      <c r="QX117" s="67"/>
      <c r="QY117" s="67"/>
      <c r="QZ117" s="67"/>
      <c r="RA117" s="67"/>
      <c r="RB117" s="67"/>
      <c r="RC117" s="67"/>
      <c r="RD117" s="67"/>
      <c r="RE117" s="67"/>
      <c r="RF117" s="67"/>
      <c r="RG117" s="67"/>
      <c r="RH117" s="67"/>
      <c r="RI117" s="67"/>
      <c r="RJ117" s="67"/>
      <c r="RK117" s="67"/>
      <c r="RL117" s="67"/>
      <c r="RM117" s="67"/>
      <c r="RN117" s="67"/>
      <c r="RO117" s="67"/>
      <c r="RP117" s="67"/>
      <c r="RQ117" s="67"/>
      <c r="RR117" s="67"/>
      <c r="RS117" s="67"/>
      <c r="RT117" s="67"/>
      <c r="RU117" s="67"/>
      <c r="RV117" s="67"/>
      <c r="RW117" s="67"/>
      <c r="RX117" s="67"/>
      <c r="RY117" s="67"/>
      <c r="RZ117" s="67"/>
      <c r="SA117" s="67"/>
      <c r="SB117" s="67"/>
      <c r="SC117" s="67"/>
      <c r="SD117" s="67"/>
      <c r="SE117" s="67"/>
      <c r="SF117" s="67"/>
      <c r="SG117" s="67"/>
      <c r="SH117" s="67"/>
      <c r="SI117" s="67"/>
      <c r="SJ117" s="67"/>
      <c r="SK117" s="67"/>
      <c r="SL117" s="67"/>
      <c r="SM117" s="67"/>
      <c r="SN117" s="67"/>
      <c r="SO117" s="67"/>
      <c r="SP117" s="67"/>
      <c r="SQ117" s="67"/>
      <c r="SR117" s="67"/>
      <c r="SS117" s="67"/>
      <c r="ST117" s="67"/>
      <c r="SU117" s="67"/>
      <c r="SV117" s="67"/>
      <c r="SW117" s="67"/>
      <c r="SX117" s="67"/>
      <c r="SY117" s="67"/>
      <c r="SZ117" s="67"/>
      <c r="TA117" s="67"/>
      <c r="TB117" s="67"/>
      <c r="TC117" s="67"/>
      <c r="TD117" s="67"/>
      <c r="TE117" s="67"/>
      <c r="TF117" s="67"/>
      <c r="TG117" s="67"/>
      <c r="TH117" s="67"/>
      <c r="TI117" s="67"/>
      <c r="TJ117" s="67"/>
      <c r="TK117" s="67"/>
      <c r="TL117" s="67"/>
      <c r="TM117" s="67"/>
      <c r="TN117" s="67"/>
      <c r="TO117" s="67"/>
      <c r="TP117" s="67"/>
      <c r="TQ117" s="67"/>
      <c r="TR117" s="67"/>
      <c r="TS117" s="67"/>
      <c r="TT117" s="67"/>
      <c r="TU117" s="67"/>
      <c r="TV117" s="67"/>
      <c r="TW117" s="67"/>
      <c r="TX117" s="67"/>
      <c r="TY117" s="67"/>
      <c r="TZ117" s="67"/>
      <c r="UA117" s="67"/>
      <c r="UB117" s="67"/>
      <c r="UC117" s="67"/>
      <c r="UD117" s="67"/>
      <c r="UE117" s="67"/>
      <c r="UF117" s="67"/>
      <c r="UG117" s="67"/>
      <c r="UH117" s="67"/>
      <c r="UI117" s="67"/>
      <c r="UJ117" s="67"/>
      <c r="UK117" s="67"/>
      <c r="UL117" s="67"/>
      <c r="UM117" s="67"/>
      <c r="UN117" s="67"/>
      <c r="UO117" s="67"/>
      <c r="UP117" s="67"/>
      <c r="UQ117" s="67"/>
      <c r="UR117" s="67"/>
      <c r="US117" s="67"/>
      <c r="UT117" s="67"/>
      <c r="UU117" s="67"/>
      <c r="UV117" s="67"/>
      <c r="UW117" s="67"/>
      <c r="UX117" s="67"/>
      <c r="UY117" s="67"/>
      <c r="UZ117" s="67"/>
      <c r="VA117" s="67"/>
      <c r="VB117" s="67"/>
      <c r="VC117" s="67"/>
      <c r="VD117" s="67"/>
      <c r="VE117" s="67"/>
      <c r="VF117" s="67"/>
      <c r="VG117" s="67"/>
      <c r="VH117" s="67"/>
      <c r="VI117" s="67"/>
      <c r="VJ117" s="67"/>
      <c r="VK117" s="67"/>
      <c r="VL117" s="67"/>
      <c r="VM117" s="67"/>
      <c r="VN117" s="67"/>
      <c r="VO117" s="67"/>
      <c r="VP117" s="67"/>
      <c r="VQ117" s="67"/>
      <c r="VR117" s="67"/>
      <c r="VS117" s="67"/>
      <c r="VT117" s="67"/>
      <c r="VU117" s="67"/>
      <c r="VV117" s="67"/>
      <c r="VW117" s="67"/>
      <c r="VX117" s="67"/>
      <c r="VY117" s="67"/>
      <c r="VZ117" s="67"/>
      <c r="WA117" s="67"/>
      <c r="WB117" s="67"/>
      <c r="WC117" s="67"/>
      <c r="WD117" s="67"/>
      <c r="WE117" s="67"/>
      <c r="WF117" s="67"/>
      <c r="WG117" s="67"/>
      <c r="WH117" s="67"/>
      <c r="WI117" s="67"/>
      <c r="WJ117" s="67"/>
      <c r="WK117" s="67"/>
      <c r="WL117" s="67"/>
      <c r="WM117" s="67"/>
      <c r="WN117" s="67"/>
      <c r="WO117" s="67"/>
      <c r="WP117" s="67"/>
      <c r="WQ117" s="67"/>
      <c r="WR117" s="67"/>
      <c r="WS117" s="67"/>
      <c r="WT117" s="67"/>
      <c r="WU117" s="67"/>
      <c r="WV117" s="67"/>
      <c r="WW117" s="67"/>
      <c r="WX117" s="67"/>
      <c r="WY117" s="67"/>
      <c r="WZ117" s="67"/>
      <c r="XA117" s="67"/>
      <c r="XB117" s="67"/>
      <c r="XC117" s="67"/>
      <c r="XD117" s="67"/>
      <c r="XE117" s="67"/>
      <c r="XF117" s="67"/>
      <c r="XG117" s="67"/>
      <c r="XH117" s="67"/>
      <c r="XI117" s="67"/>
      <c r="XJ117" s="67"/>
      <c r="XK117" s="67"/>
      <c r="XL117" s="67"/>
      <c r="XM117" s="67"/>
      <c r="XN117" s="67"/>
      <c r="XO117" s="67"/>
      <c r="XP117" s="67"/>
      <c r="XQ117" s="67"/>
      <c r="XR117" s="67"/>
      <c r="XS117" s="67"/>
      <c r="XT117" s="67"/>
      <c r="XU117" s="67"/>
      <c r="XV117" s="67"/>
      <c r="XW117" s="67"/>
      <c r="XX117" s="67"/>
      <c r="XY117" s="67"/>
      <c r="XZ117" s="67"/>
      <c r="YA117" s="67"/>
      <c r="YB117" s="67"/>
      <c r="YC117" s="67"/>
      <c r="YD117" s="67"/>
      <c r="YE117" s="67"/>
      <c r="YF117" s="67"/>
      <c r="YG117" s="67"/>
      <c r="YH117" s="67"/>
      <c r="YI117" s="67"/>
      <c r="YJ117" s="67"/>
      <c r="YK117" s="67"/>
      <c r="YL117" s="67"/>
      <c r="YM117" s="67"/>
      <c r="YN117" s="67"/>
      <c r="YO117" s="67"/>
      <c r="YP117" s="67"/>
      <c r="YQ117" s="67"/>
      <c r="YR117" s="67"/>
      <c r="YS117" s="67"/>
      <c r="YT117" s="67"/>
      <c r="YU117" s="67"/>
      <c r="YV117" s="67"/>
      <c r="YW117" s="67"/>
      <c r="YX117" s="67"/>
      <c r="YY117" s="67"/>
      <c r="YZ117" s="67"/>
      <c r="ZA117" s="67"/>
      <c r="ZB117" s="67"/>
      <c r="ZC117" s="67"/>
      <c r="ZD117" s="67"/>
      <c r="ZE117" s="67"/>
      <c r="ZF117" s="67"/>
      <c r="ZG117" s="67"/>
      <c r="ZH117" s="67"/>
      <c r="ZI117" s="67"/>
      <c r="ZJ117" s="67"/>
      <c r="ZK117" s="67"/>
      <c r="ZL117" s="67"/>
      <c r="ZM117" s="67"/>
      <c r="ZN117" s="67"/>
      <c r="ZO117" s="67"/>
      <c r="ZP117" s="67"/>
      <c r="ZQ117" s="67"/>
      <c r="ZR117" s="67"/>
      <c r="ZS117" s="67"/>
      <c r="ZT117" s="67"/>
      <c r="ZU117" s="67"/>
      <c r="ZV117" s="67"/>
      <c r="ZW117" s="67"/>
      <c r="ZX117" s="67"/>
      <c r="ZY117" s="67"/>
      <c r="ZZ117" s="67"/>
      <c r="AAA117" s="67"/>
      <c r="AAB117" s="67"/>
      <c r="AAC117" s="67"/>
      <c r="AAD117" s="67"/>
      <c r="AAE117" s="67"/>
      <c r="AAF117" s="67"/>
      <c r="AAG117" s="67"/>
      <c r="AAH117" s="67"/>
      <c r="AAI117" s="67"/>
      <c r="AAJ117" s="67"/>
      <c r="AAK117" s="67"/>
      <c r="AAL117" s="67"/>
      <c r="AAM117" s="67"/>
      <c r="AAN117" s="67"/>
      <c r="AAO117" s="67"/>
      <c r="AAP117" s="67"/>
      <c r="AAQ117" s="67"/>
      <c r="AAR117" s="67"/>
      <c r="AAS117" s="67"/>
      <c r="AAT117" s="67"/>
      <c r="AAU117" s="67"/>
      <c r="AAV117" s="67"/>
      <c r="AAW117" s="67"/>
      <c r="AAX117" s="67"/>
      <c r="AAY117" s="67"/>
      <c r="AAZ117" s="67"/>
      <c r="ABA117" s="67"/>
      <c r="ABB117" s="67"/>
      <c r="ABC117" s="67"/>
      <c r="ABD117" s="67"/>
      <c r="ABE117" s="67"/>
      <c r="ABF117" s="67"/>
      <c r="ABG117" s="67"/>
      <c r="ABH117" s="67"/>
      <c r="ABI117" s="67"/>
      <c r="ABJ117" s="67"/>
      <c r="ABK117" s="67"/>
      <c r="ABL117" s="67"/>
      <c r="ABM117" s="67"/>
      <c r="ABN117" s="67"/>
      <c r="ABO117" s="67"/>
      <c r="ABP117" s="67"/>
      <c r="ABQ117" s="67"/>
      <c r="ABR117" s="67"/>
      <c r="ABS117" s="67"/>
      <c r="ABT117" s="67"/>
      <c r="ABU117" s="67"/>
      <c r="ABV117" s="67"/>
      <c r="ABW117" s="67"/>
      <c r="ABX117" s="67"/>
      <c r="ABY117" s="67"/>
      <c r="ABZ117" s="67"/>
      <c r="ACA117" s="67"/>
      <c r="ACB117" s="67"/>
      <c r="ACC117" s="67"/>
      <c r="ACD117" s="67"/>
      <c r="ACE117" s="67"/>
      <c r="ACF117" s="67"/>
      <c r="ACG117" s="67"/>
      <c r="ACH117" s="67"/>
      <c r="ACI117" s="67"/>
      <c r="ACJ117" s="67"/>
      <c r="ACK117" s="67"/>
      <c r="ACL117" s="67"/>
      <c r="ACM117" s="67"/>
      <c r="ACN117" s="67"/>
      <c r="ACO117" s="67"/>
      <c r="ACP117" s="67"/>
      <c r="ACQ117" s="67"/>
      <c r="ACR117" s="67"/>
      <c r="ACS117" s="67"/>
      <c r="ACT117" s="67"/>
      <c r="ACU117" s="67"/>
      <c r="ACV117" s="67"/>
      <c r="ACW117" s="67"/>
      <c r="ACX117" s="67"/>
      <c r="ACY117" s="67"/>
      <c r="ACZ117" s="67"/>
      <c r="ADA117" s="67"/>
      <c r="ADB117" s="67"/>
      <c r="ADC117" s="67"/>
      <c r="ADD117" s="67"/>
      <c r="ADE117" s="67"/>
      <c r="ADF117" s="67"/>
      <c r="ADG117" s="67"/>
      <c r="ADH117" s="67"/>
      <c r="ADI117" s="67"/>
      <c r="ADJ117" s="67"/>
      <c r="ADK117" s="67"/>
      <c r="ADL117" s="67"/>
      <c r="ADM117" s="67"/>
      <c r="ADN117" s="67"/>
      <c r="ADO117" s="67"/>
      <c r="ADP117" s="67"/>
      <c r="ADQ117" s="67"/>
      <c r="ADR117" s="67"/>
      <c r="ADS117" s="67"/>
      <c r="ADT117" s="67"/>
      <c r="ADU117" s="67"/>
      <c r="ADV117" s="67"/>
      <c r="ADW117" s="67"/>
      <c r="ADX117" s="67"/>
      <c r="ADY117" s="67"/>
      <c r="ADZ117" s="67"/>
      <c r="AEA117" s="67"/>
      <c r="AEB117" s="67"/>
      <c r="AEC117" s="67"/>
      <c r="AED117" s="67"/>
      <c r="AEE117" s="67"/>
      <c r="AEF117" s="67"/>
      <c r="AEG117" s="67"/>
      <c r="AEH117" s="67"/>
      <c r="AEI117" s="67"/>
      <c r="AEJ117" s="67"/>
      <c r="AEK117" s="67"/>
      <c r="AEL117" s="67"/>
      <c r="AEM117" s="67"/>
      <c r="AEN117" s="67"/>
    </row>
    <row r="118" spans="16:820" ht="13.5" customHeight="1">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7"/>
      <c r="BW118" s="67"/>
      <c r="BX118" s="67"/>
      <c r="BY118" s="67"/>
      <c r="BZ118" s="67"/>
      <c r="CA118" s="67"/>
      <c r="CB118" s="67"/>
      <c r="CC118" s="67"/>
      <c r="CD118" s="67"/>
      <c r="CE118" s="67"/>
      <c r="CF118" s="67"/>
      <c r="CG118" s="67"/>
      <c r="CH118" s="67"/>
      <c r="CI118" s="67"/>
      <c r="CJ118" s="67"/>
      <c r="CK118" s="67"/>
      <c r="CL118" s="67"/>
      <c r="CM118" s="67"/>
      <c r="CN118" s="67"/>
      <c r="CO118" s="67"/>
      <c r="CP118" s="67"/>
      <c r="CQ118" s="67"/>
      <c r="CR118" s="67"/>
      <c r="CS118" s="67"/>
      <c r="CT118" s="67"/>
      <c r="CU118" s="67"/>
      <c r="CV118" s="67"/>
      <c r="CW118" s="67"/>
      <c r="CX118" s="67"/>
      <c r="CY118" s="67"/>
      <c r="CZ118" s="67"/>
      <c r="DA118" s="67"/>
      <c r="DB118" s="67"/>
      <c r="DC118" s="67"/>
      <c r="DD118" s="67"/>
      <c r="DE118" s="67"/>
      <c r="DF118" s="67"/>
      <c r="DG118" s="67"/>
      <c r="DH118" s="67"/>
      <c r="DI118" s="67"/>
      <c r="DJ118" s="67"/>
      <c r="DK118" s="67"/>
      <c r="DL118" s="67"/>
      <c r="DM118" s="67"/>
      <c r="DN118" s="67"/>
      <c r="DO118" s="67"/>
      <c r="DP118" s="67"/>
      <c r="DQ118" s="67"/>
      <c r="DR118" s="67"/>
      <c r="DS118" s="67"/>
      <c r="DT118" s="67"/>
      <c r="DU118" s="67"/>
      <c r="DV118" s="67"/>
      <c r="DW118" s="67"/>
      <c r="DX118" s="67"/>
      <c r="DY118" s="67"/>
      <c r="DZ118" s="67"/>
      <c r="EA118" s="67"/>
      <c r="EB118" s="67"/>
      <c r="EC118" s="67"/>
      <c r="ED118" s="67"/>
      <c r="EE118" s="67"/>
      <c r="EF118" s="67"/>
      <c r="EG118" s="67"/>
      <c r="EH118" s="67"/>
      <c r="EI118" s="67"/>
      <c r="EJ118" s="67"/>
      <c r="EK118" s="67"/>
      <c r="EL118" s="67"/>
      <c r="EM118" s="67"/>
      <c r="EN118" s="67"/>
      <c r="EO118" s="67"/>
      <c r="EP118" s="67"/>
      <c r="EQ118" s="67"/>
      <c r="ER118" s="67"/>
      <c r="ES118" s="67"/>
      <c r="ET118" s="67"/>
      <c r="EU118" s="67"/>
      <c r="EV118" s="67"/>
      <c r="EW118" s="67"/>
      <c r="EX118" s="67"/>
      <c r="EY118" s="67"/>
      <c r="EZ118" s="67"/>
      <c r="FA118" s="67"/>
      <c r="FB118" s="67"/>
      <c r="FC118" s="67"/>
      <c r="FD118" s="67"/>
      <c r="FE118" s="67"/>
      <c r="FF118" s="67"/>
      <c r="FG118" s="67"/>
      <c r="FH118" s="67"/>
      <c r="FI118" s="67"/>
      <c r="FJ118" s="67"/>
      <c r="FK118" s="67"/>
      <c r="FL118" s="67"/>
      <c r="FM118" s="67"/>
      <c r="FN118" s="67"/>
      <c r="FO118" s="67"/>
      <c r="FP118" s="67"/>
      <c r="FQ118" s="67"/>
      <c r="FR118" s="67"/>
      <c r="FS118" s="67"/>
      <c r="FT118" s="67"/>
      <c r="FU118" s="67"/>
      <c r="FV118" s="67"/>
      <c r="FW118" s="67"/>
      <c r="FX118" s="67"/>
      <c r="FY118" s="67"/>
      <c r="FZ118" s="67"/>
      <c r="GA118" s="67"/>
      <c r="GB118" s="67"/>
      <c r="GC118" s="67"/>
      <c r="GD118" s="67"/>
      <c r="GE118" s="67"/>
      <c r="GF118" s="67"/>
      <c r="GG118" s="67"/>
      <c r="GH118" s="67"/>
      <c r="GI118" s="67"/>
      <c r="GJ118" s="67"/>
      <c r="GK118" s="67"/>
      <c r="GL118" s="67"/>
      <c r="GM118" s="67"/>
      <c r="GN118" s="67"/>
      <c r="GO118" s="67"/>
      <c r="GP118" s="67"/>
      <c r="GQ118" s="67"/>
      <c r="GR118" s="67"/>
      <c r="GS118" s="67"/>
      <c r="GT118" s="67"/>
      <c r="GU118" s="67"/>
      <c r="GV118" s="67"/>
      <c r="GW118" s="67"/>
      <c r="GX118" s="67"/>
      <c r="GY118" s="67"/>
      <c r="GZ118" s="67"/>
      <c r="HA118" s="67"/>
      <c r="HB118" s="67"/>
      <c r="HC118" s="67"/>
      <c r="HD118" s="67"/>
      <c r="HE118" s="67"/>
      <c r="HF118" s="67"/>
      <c r="HG118" s="67"/>
      <c r="HH118" s="67"/>
      <c r="HI118" s="67"/>
      <c r="HJ118" s="67"/>
      <c r="HK118" s="67"/>
      <c r="HL118" s="67"/>
      <c r="HM118" s="67"/>
      <c r="HN118" s="67"/>
      <c r="HO118" s="67"/>
      <c r="HP118" s="67"/>
      <c r="HQ118" s="67"/>
      <c r="HR118" s="67"/>
      <c r="HS118" s="67"/>
      <c r="HT118" s="67"/>
      <c r="HU118" s="67"/>
      <c r="HV118" s="67"/>
      <c r="HW118" s="67"/>
      <c r="HX118" s="67"/>
      <c r="HY118" s="67"/>
      <c r="HZ118" s="67"/>
      <c r="IA118" s="67"/>
      <c r="IB118" s="67"/>
      <c r="IC118" s="67"/>
      <c r="ID118" s="67"/>
      <c r="IE118" s="67"/>
      <c r="IF118" s="67"/>
      <c r="IG118" s="67"/>
      <c r="IH118" s="67"/>
      <c r="II118" s="67"/>
      <c r="IJ118" s="67"/>
      <c r="IK118" s="67"/>
      <c r="IL118" s="67"/>
      <c r="IM118" s="67"/>
      <c r="IN118" s="67"/>
      <c r="IO118" s="67"/>
      <c r="IP118" s="67"/>
      <c r="IQ118" s="67"/>
      <c r="IR118" s="67"/>
      <c r="IS118" s="67"/>
      <c r="IT118" s="67"/>
      <c r="IU118" s="67"/>
      <c r="IV118" s="67"/>
      <c r="IW118" s="67"/>
      <c r="IX118" s="67"/>
      <c r="IY118" s="67"/>
      <c r="IZ118" s="67"/>
      <c r="JA118" s="67"/>
      <c r="JB118" s="67"/>
      <c r="JC118" s="67"/>
      <c r="JD118" s="67"/>
      <c r="JE118" s="67"/>
      <c r="JF118" s="67"/>
      <c r="JG118" s="67"/>
      <c r="JH118" s="67"/>
      <c r="JI118" s="67"/>
      <c r="JJ118" s="67"/>
      <c r="JK118" s="67"/>
      <c r="JL118" s="67"/>
      <c r="JM118" s="67"/>
      <c r="JN118" s="67"/>
      <c r="JO118" s="67"/>
      <c r="JP118" s="67"/>
      <c r="JQ118" s="67"/>
      <c r="JR118" s="67"/>
      <c r="JS118" s="67"/>
      <c r="JT118" s="67"/>
      <c r="JU118" s="67"/>
      <c r="JV118" s="67"/>
      <c r="JW118" s="67"/>
      <c r="JX118" s="67"/>
      <c r="JY118" s="67"/>
      <c r="JZ118" s="67"/>
      <c r="KA118" s="67"/>
      <c r="KB118" s="67"/>
      <c r="KC118" s="67"/>
      <c r="KD118" s="67"/>
      <c r="KE118" s="67"/>
      <c r="KF118" s="67"/>
      <c r="KG118" s="67"/>
      <c r="KH118" s="67"/>
      <c r="KI118" s="67"/>
      <c r="KJ118" s="67"/>
      <c r="KK118" s="67"/>
      <c r="KL118" s="67"/>
      <c r="KM118" s="67"/>
      <c r="KN118" s="67"/>
      <c r="KO118" s="67"/>
      <c r="KP118" s="67"/>
      <c r="KQ118" s="67"/>
      <c r="KR118" s="67"/>
      <c r="KS118" s="67"/>
      <c r="KT118" s="67"/>
      <c r="KU118" s="67"/>
      <c r="KV118" s="67"/>
      <c r="KW118" s="67"/>
      <c r="KX118" s="67"/>
      <c r="KY118" s="67"/>
      <c r="KZ118" s="67"/>
      <c r="LA118" s="67"/>
      <c r="LB118" s="67"/>
      <c r="LC118" s="67"/>
      <c r="LD118" s="67"/>
      <c r="LE118" s="67"/>
      <c r="LF118" s="67"/>
      <c r="LG118" s="67"/>
      <c r="LH118" s="67"/>
      <c r="LI118" s="67"/>
      <c r="LJ118" s="67"/>
      <c r="LK118" s="67"/>
      <c r="LL118" s="67"/>
      <c r="LM118" s="67"/>
      <c r="LN118" s="67"/>
      <c r="LO118" s="67"/>
      <c r="LP118" s="67"/>
      <c r="LQ118" s="67"/>
      <c r="LR118" s="67"/>
      <c r="LS118" s="67"/>
      <c r="LT118" s="67"/>
      <c r="LU118" s="67"/>
      <c r="LV118" s="67"/>
      <c r="LW118" s="67"/>
      <c r="LX118" s="67"/>
      <c r="LY118" s="67"/>
      <c r="LZ118" s="67"/>
      <c r="MA118" s="67"/>
      <c r="MB118" s="67"/>
      <c r="MC118" s="67"/>
      <c r="MD118" s="67"/>
      <c r="ME118" s="67"/>
      <c r="MF118" s="67"/>
      <c r="MG118" s="67"/>
      <c r="MH118" s="67"/>
      <c r="MI118" s="67"/>
      <c r="MJ118" s="67"/>
      <c r="MK118" s="67"/>
      <c r="ML118" s="67"/>
      <c r="MM118" s="67"/>
      <c r="MN118" s="67"/>
      <c r="MO118" s="67"/>
      <c r="MP118" s="67"/>
      <c r="MQ118" s="67"/>
      <c r="MR118" s="67"/>
      <c r="MS118" s="67"/>
      <c r="MT118" s="67"/>
      <c r="MU118" s="67"/>
      <c r="MV118" s="67"/>
      <c r="MW118" s="67"/>
      <c r="MX118" s="67"/>
      <c r="MY118" s="67"/>
      <c r="MZ118" s="67"/>
      <c r="NA118" s="67"/>
      <c r="NB118" s="67"/>
      <c r="NC118" s="67"/>
      <c r="ND118" s="67"/>
      <c r="NE118" s="67"/>
      <c r="NF118" s="67"/>
      <c r="NG118" s="67"/>
      <c r="NH118" s="67"/>
      <c r="NI118" s="67"/>
      <c r="NJ118" s="67"/>
      <c r="NK118" s="67"/>
      <c r="NL118" s="67"/>
      <c r="NM118" s="67"/>
      <c r="NN118" s="67"/>
      <c r="NO118" s="67"/>
      <c r="NP118" s="67"/>
      <c r="NQ118" s="67"/>
      <c r="NR118" s="67"/>
      <c r="NS118" s="67"/>
      <c r="NT118" s="67"/>
      <c r="NU118" s="67"/>
      <c r="NV118" s="67"/>
      <c r="NW118" s="67"/>
      <c r="NX118" s="67"/>
      <c r="NY118" s="67"/>
      <c r="NZ118" s="67"/>
      <c r="OA118" s="67"/>
      <c r="OB118" s="67"/>
      <c r="OC118" s="67"/>
      <c r="OD118" s="67"/>
      <c r="OE118" s="67"/>
      <c r="OF118" s="67"/>
      <c r="OG118" s="67"/>
      <c r="OH118" s="67"/>
      <c r="OI118" s="67"/>
      <c r="OJ118" s="67"/>
      <c r="OK118" s="67"/>
      <c r="OL118" s="67"/>
      <c r="OM118" s="67"/>
      <c r="ON118" s="67"/>
      <c r="OO118" s="67"/>
      <c r="OP118" s="67"/>
      <c r="OQ118" s="67"/>
      <c r="OR118" s="67"/>
      <c r="OS118" s="67"/>
      <c r="OT118" s="67"/>
      <c r="OU118" s="67"/>
      <c r="OV118" s="67"/>
      <c r="OW118" s="67"/>
      <c r="OX118" s="67"/>
      <c r="OY118" s="67"/>
      <c r="OZ118" s="67"/>
      <c r="PA118" s="67"/>
      <c r="PB118" s="67"/>
      <c r="PC118" s="67"/>
      <c r="PD118" s="67"/>
      <c r="PE118" s="67"/>
      <c r="PF118" s="67"/>
      <c r="PG118" s="67"/>
      <c r="PH118" s="67"/>
      <c r="PI118" s="67"/>
      <c r="PJ118" s="67"/>
      <c r="PK118" s="67"/>
      <c r="PL118" s="67"/>
      <c r="PM118" s="67"/>
      <c r="PN118" s="67"/>
      <c r="PO118" s="67"/>
      <c r="PP118" s="67"/>
      <c r="PQ118" s="67"/>
      <c r="PR118" s="67"/>
      <c r="PS118" s="67"/>
      <c r="PT118" s="67"/>
      <c r="PU118" s="67"/>
      <c r="PV118" s="67"/>
      <c r="PW118" s="67"/>
      <c r="PX118" s="67"/>
      <c r="PY118" s="67"/>
      <c r="PZ118" s="67"/>
      <c r="QA118" s="67"/>
      <c r="QB118" s="67"/>
      <c r="QC118" s="67"/>
      <c r="QD118" s="67"/>
      <c r="QE118" s="67"/>
      <c r="QF118" s="67"/>
      <c r="QG118" s="67"/>
      <c r="QH118" s="67"/>
      <c r="QI118" s="67"/>
      <c r="QJ118" s="67"/>
      <c r="QK118" s="67"/>
      <c r="QL118" s="67"/>
      <c r="QM118" s="67"/>
      <c r="QN118" s="67"/>
      <c r="QO118" s="67"/>
      <c r="QP118" s="67"/>
      <c r="QQ118" s="67"/>
      <c r="QR118" s="67"/>
      <c r="QS118" s="67"/>
      <c r="QT118" s="67"/>
      <c r="QU118" s="67"/>
      <c r="QV118" s="67"/>
      <c r="QW118" s="67"/>
      <c r="QX118" s="67"/>
      <c r="QY118" s="67"/>
      <c r="QZ118" s="67"/>
      <c r="RA118" s="67"/>
      <c r="RB118" s="67"/>
      <c r="RC118" s="67"/>
      <c r="RD118" s="67"/>
      <c r="RE118" s="67"/>
      <c r="RF118" s="67"/>
      <c r="RG118" s="67"/>
      <c r="RH118" s="67"/>
      <c r="RI118" s="67"/>
      <c r="RJ118" s="67"/>
      <c r="RK118" s="67"/>
      <c r="RL118" s="67"/>
      <c r="RM118" s="67"/>
      <c r="RN118" s="67"/>
      <c r="RO118" s="67"/>
      <c r="RP118" s="67"/>
      <c r="RQ118" s="67"/>
      <c r="RR118" s="67"/>
      <c r="RS118" s="67"/>
      <c r="RT118" s="67"/>
      <c r="RU118" s="67"/>
      <c r="RV118" s="67"/>
      <c r="RW118" s="67"/>
      <c r="RX118" s="67"/>
      <c r="RY118" s="67"/>
      <c r="RZ118" s="67"/>
      <c r="SA118" s="67"/>
      <c r="SB118" s="67"/>
      <c r="SC118" s="67"/>
      <c r="SD118" s="67"/>
      <c r="SE118" s="67"/>
      <c r="SF118" s="67"/>
      <c r="SG118" s="67"/>
      <c r="SH118" s="67"/>
      <c r="SI118" s="67"/>
      <c r="SJ118" s="67"/>
      <c r="SK118" s="67"/>
      <c r="SL118" s="67"/>
      <c r="SM118" s="67"/>
      <c r="SN118" s="67"/>
      <c r="SO118" s="67"/>
      <c r="SP118" s="67"/>
      <c r="SQ118" s="67"/>
      <c r="SR118" s="67"/>
      <c r="SS118" s="67"/>
      <c r="ST118" s="67"/>
      <c r="SU118" s="67"/>
      <c r="SV118" s="67"/>
      <c r="SW118" s="67"/>
      <c r="SX118" s="67"/>
      <c r="SY118" s="67"/>
      <c r="SZ118" s="67"/>
      <c r="TA118" s="67"/>
      <c r="TB118" s="67"/>
      <c r="TC118" s="67"/>
      <c r="TD118" s="67"/>
      <c r="TE118" s="67"/>
      <c r="TF118" s="67"/>
      <c r="TG118" s="67"/>
      <c r="TH118" s="67"/>
      <c r="TI118" s="67"/>
      <c r="TJ118" s="67"/>
      <c r="TK118" s="67"/>
      <c r="TL118" s="67"/>
      <c r="TM118" s="67"/>
      <c r="TN118" s="67"/>
      <c r="TO118" s="67"/>
      <c r="TP118" s="67"/>
      <c r="TQ118" s="67"/>
      <c r="TR118" s="67"/>
      <c r="TS118" s="67"/>
      <c r="TT118" s="67"/>
      <c r="TU118" s="67"/>
      <c r="TV118" s="67"/>
      <c r="TW118" s="67"/>
      <c r="TX118" s="67"/>
      <c r="TY118" s="67"/>
      <c r="TZ118" s="67"/>
      <c r="UA118" s="67"/>
      <c r="UB118" s="67"/>
      <c r="UC118" s="67"/>
      <c r="UD118" s="67"/>
      <c r="UE118" s="67"/>
      <c r="UF118" s="67"/>
      <c r="UG118" s="67"/>
      <c r="UH118" s="67"/>
      <c r="UI118" s="67"/>
      <c r="UJ118" s="67"/>
      <c r="UK118" s="67"/>
      <c r="UL118" s="67"/>
      <c r="UM118" s="67"/>
      <c r="UN118" s="67"/>
      <c r="UO118" s="67"/>
      <c r="UP118" s="67"/>
      <c r="UQ118" s="67"/>
      <c r="UR118" s="67"/>
      <c r="US118" s="67"/>
      <c r="UT118" s="67"/>
      <c r="UU118" s="67"/>
      <c r="UV118" s="67"/>
      <c r="UW118" s="67"/>
      <c r="UX118" s="67"/>
      <c r="UY118" s="67"/>
      <c r="UZ118" s="67"/>
      <c r="VA118" s="67"/>
      <c r="VB118" s="67"/>
      <c r="VC118" s="67"/>
      <c r="VD118" s="67"/>
      <c r="VE118" s="67"/>
      <c r="VF118" s="67"/>
      <c r="VG118" s="67"/>
      <c r="VH118" s="67"/>
      <c r="VI118" s="67"/>
      <c r="VJ118" s="67"/>
      <c r="VK118" s="67"/>
      <c r="VL118" s="67"/>
      <c r="VM118" s="67"/>
      <c r="VN118" s="67"/>
      <c r="VO118" s="67"/>
      <c r="VP118" s="67"/>
      <c r="VQ118" s="67"/>
      <c r="VR118" s="67"/>
      <c r="VS118" s="67"/>
      <c r="VT118" s="67"/>
      <c r="VU118" s="67"/>
      <c r="VV118" s="67"/>
      <c r="VW118" s="67"/>
      <c r="VX118" s="67"/>
      <c r="VY118" s="67"/>
      <c r="VZ118" s="67"/>
      <c r="WA118" s="67"/>
      <c r="WB118" s="67"/>
      <c r="WC118" s="67"/>
      <c r="WD118" s="67"/>
      <c r="WE118" s="67"/>
      <c r="WF118" s="67"/>
      <c r="WG118" s="67"/>
      <c r="WH118" s="67"/>
      <c r="WI118" s="67"/>
      <c r="WJ118" s="67"/>
      <c r="WK118" s="67"/>
      <c r="WL118" s="67"/>
      <c r="WM118" s="67"/>
      <c r="WN118" s="67"/>
      <c r="WO118" s="67"/>
      <c r="WP118" s="67"/>
      <c r="WQ118" s="67"/>
      <c r="WR118" s="67"/>
      <c r="WS118" s="67"/>
      <c r="WT118" s="67"/>
      <c r="WU118" s="67"/>
      <c r="WV118" s="67"/>
      <c r="WW118" s="67"/>
      <c r="WX118" s="67"/>
      <c r="WY118" s="67"/>
      <c r="WZ118" s="67"/>
      <c r="XA118" s="67"/>
      <c r="XB118" s="67"/>
      <c r="XC118" s="67"/>
      <c r="XD118" s="67"/>
      <c r="XE118" s="67"/>
      <c r="XF118" s="67"/>
      <c r="XG118" s="67"/>
      <c r="XH118" s="67"/>
      <c r="XI118" s="67"/>
      <c r="XJ118" s="67"/>
      <c r="XK118" s="67"/>
      <c r="XL118" s="67"/>
      <c r="XM118" s="67"/>
      <c r="XN118" s="67"/>
      <c r="XO118" s="67"/>
      <c r="XP118" s="67"/>
      <c r="XQ118" s="67"/>
      <c r="XR118" s="67"/>
      <c r="XS118" s="67"/>
      <c r="XT118" s="67"/>
      <c r="XU118" s="67"/>
      <c r="XV118" s="67"/>
      <c r="XW118" s="67"/>
      <c r="XX118" s="67"/>
      <c r="XY118" s="67"/>
      <c r="XZ118" s="67"/>
      <c r="YA118" s="67"/>
      <c r="YB118" s="67"/>
      <c r="YC118" s="67"/>
      <c r="YD118" s="67"/>
      <c r="YE118" s="67"/>
      <c r="YF118" s="67"/>
      <c r="YG118" s="67"/>
      <c r="YH118" s="67"/>
      <c r="YI118" s="67"/>
      <c r="YJ118" s="67"/>
      <c r="YK118" s="67"/>
      <c r="YL118" s="67"/>
      <c r="YM118" s="67"/>
      <c r="YN118" s="67"/>
      <c r="YO118" s="67"/>
      <c r="YP118" s="67"/>
      <c r="YQ118" s="67"/>
      <c r="YR118" s="67"/>
      <c r="YS118" s="67"/>
      <c r="YT118" s="67"/>
      <c r="YU118" s="67"/>
      <c r="YV118" s="67"/>
      <c r="YW118" s="67"/>
      <c r="YX118" s="67"/>
      <c r="YY118" s="67"/>
      <c r="YZ118" s="67"/>
      <c r="ZA118" s="67"/>
      <c r="ZB118" s="67"/>
      <c r="ZC118" s="67"/>
      <c r="ZD118" s="67"/>
      <c r="ZE118" s="67"/>
      <c r="ZF118" s="67"/>
      <c r="ZG118" s="67"/>
      <c r="ZH118" s="67"/>
      <c r="ZI118" s="67"/>
      <c r="ZJ118" s="67"/>
      <c r="ZK118" s="67"/>
      <c r="ZL118" s="67"/>
      <c r="ZM118" s="67"/>
      <c r="ZN118" s="67"/>
      <c r="ZO118" s="67"/>
      <c r="ZP118" s="67"/>
      <c r="ZQ118" s="67"/>
      <c r="ZR118" s="67"/>
      <c r="ZS118" s="67"/>
      <c r="ZT118" s="67"/>
      <c r="ZU118" s="67"/>
      <c r="ZV118" s="67"/>
      <c r="ZW118" s="67"/>
      <c r="ZX118" s="67"/>
      <c r="ZY118" s="67"/>
      <c r="ZZ118" s="67"/>
      <c r="AAA118" s="67"/>
      <c r="AAB118" s="67"/>
      <c r="AAC118" s="67"/>
      <c r="AAD118" s="67"/>
      <c r="AAE118" s="67"/>
      <c r="AAF118" s="67"/>
      <c r="AAG118" s="67"/>
      <c r="AAH118" s="67"/>
      <c r="AAI118" s="67"/>
      <c r="AAJ118" s="67"/>
      <c r="AAK118" s="67"/>
      <c r="AAL118" s="67"/>
      <c r="AAM118" s="67"/>
      <c r="AAN118" s="67"/>
      <c r="AAO118" s="67"/>
      <c r="AAP118" s="67"/>
      <c r="AAQ118" s="67"/>
      <c r="AAR118" s="67"/>
      <c r="AAS118" s="67"/>
      <c r="AAT118" s="67"/>
      <c r="AAU118" s="67"/>
      <c r="AAV118" s="67"/>
      <c r="AAW118" s="67"/>
      <c r="AAX118" s="67"/>
      <c r="AAY118" s="67"/>
      <c r="AAZ118" s="67"/>
      <c r="ABA118" s="67"/>
      <c r="ABB118" s="67"/>
      <c r="ABC118" s="67"/>
      <c r="ABD118" s="67"/>
      <c r="ABE118" s="67"/>
      <c r="ABF118" s="67"/>
      <c r="ABG118" s="67"/>
      <c r="ABH118" s="67"/>
      <c r="ABI118" s="67"/>
      <c r="ABJ118" s="67"/>
      <c r="ABK118" s="67"/>
      <c r="ABL118" s="67"/>
      <c r="ABM118" s="67"/>
      <c r="ABN118" s="67"/>
      <c r="ABO118" s="67"/>
      <c r="ABP118" s="67"/>
      <c r="ABQ118" s="67"/>
      <c r="ABR118" s="67"/>
      <c r="ABS118" s="67"/>
      <c r="ABT118" s="67"/>
      <c r="ABU118" s="67"/>
      <c r="ABV118" s="67"/>
      <c r="ABW118" s="67"/>
      <c r="ABX118" s="67"/>
      <c r="ABY118" s="67"/>
      <c r="ABZ118" s="67"/>
      <c r="ACA118" s="67"/>
      <c r="ACB118" s="67"/>
      <c r="ACC118" s="67"/>
      <c r="ACD118" s="67"/>
      <c r="ACE118" s="67"/>
      <c r="ACF118" s="67"/>
      <c r="ACG118" s="67"/>
      <c r="ACH118" s="67"/>
      <c r="ACI118" s="67"/>
      <c r="ACJ118" s="67"/>
      <c r="ACK118" s="67"/>
      <c r="ACL118" s="67"/>
      <c r="ACM118" s="67"/>
      <c r="ACN118" s="67"/>
      <c r="ACO118" s="67"/>
      <c r="ACP118" s="67"/>
      <c r="ACQ118" s="67"/>
      <c r="ACR118" s="67"/>
      <c r="ACS118" s="67"/>
      <c r="ACT118" s="67"/>
      <c r="ACU118" s="67"/>
      <c r="ACV118" s="67"/>
      <c r="ACW118" s="67"/>
      <c r="ACX118" s="67"/>
      <c r="ACY118" s="67"/>
      <c r="ACZ118" s="67"/>
      <c r="ADA118" s="67"/>
      <c r="ADB118" s="67"/>
      <c r="ADC118" s="67"/>
      <c r="ADD118" s="67"/>
      <c r="ADE118" s="67"/>
      <c r="ADF118" s="67"/>
      <c r="ADG118" s="67"/>
      <c r="ADH118" s="67"/>
      <c r="ADI118" s="67"/>
      <c r="ADJ118" s="67"/>
      <c r="ADK118" s="67"/>
      <c r="ADL118" s="67"/>
      <c r="ADM118" s="67"/>
      <c r="ADN118" s="67"/>
      <c r="ADO118" s="67"/>
      <c r="ADP118" s="67"/>
      <c r="ADQ118" s="67"/>
      <c r="ADR118" s="67"/>
      <c r="ADS118" s="67"/>
      <c r="ADT118" s="67"/>
      <c r="ADU118" s="67"/>
      <c r="ADV118" s="67"/>
      <c r="ADW118" s="67"/>
      <c r="ADX118" s="67"/>
      <c r="ADY118" s="67"/>
      <c r="ADZ118" s="67"/>
      <c r="AEA118" s="67"/>
      <c r="AEB118" s="67"/>
      <c r="AEC118" s="67"/>
      <c r="AED118" s="67"/>
      <c r="AEE118" s="67"/>
      <c r="AEF118" s="67"/>
      <c r="AEG118" s="67"/>
      <c r="AEH118" s="67"/>
      <c r="AEI118" s="67"/>
      <c r="AEJ118" s="67"/>
      <c r="AEK118" s="67"/>
      <c r="AEL118" s="67"/>
      <c r="AEM118" s="67"/>
      <c r="AEN118" s="67"/>
    </row>
    <row r="119" spans="16:820" ht="13.5" customHeight="1">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c r="CF119" s="67"/>
      <c r="CG119" s="67"/>
      <c r="CH119" s="67"/>
      <c r="CI119" s="67"/>
      <c r="CJ119" s="67"/>
      <c r="CK119" s="67"/>
      <c r="CL119" s="67"/>
      <c r="CM119" s="67"/>
      <c r="CN119" s="67"/>
      <c r="CO119" s="67"/>
      <c r="CP119" s="67"/>
      <c r="CQ119" s="67"/>
      <c r="CR119" s="67"/>
      <c r="CS119" s="67"/>
      <c r="CT119" s="67"/>
      <c r="CU119" s="67"/>
      <c r="CV119" s="67"/>
      <c r="CW119" s="67"/>
      <c r="CX119" s="67"/>
      <c r="CY119" s="67"/>
      <c r="CZ119" s="67"/>
      <c r="DA119" s="67"/>
      <c r="DB119" s="67"/>
      <c r="DC119" s="67"/>
      <c r="DD119" s="67"/>
      <c r="DE119" s="67"/>
      <c r="DF119" s="67"/>
      <c r="DG119" s="67"/>
      <c r="DH119" s="67"/>
      <c r="DI119" s="67"/>
      <c r="DJ119" s="67"/>
      <c r="DK119" s="67"/>
      <c r="DL119" s="67"/>
      <c r="DM119" s="67"/>
      <c r="DN119" s="67"/>
      <c r="DO119" s="67"/>
      <c r="DP119" s="67"/>
      <c r="DQ119" s="67"/>
      <c r="DR119" s="67"/>
      <c r="DS119" s="67"/>
      <c r="DT119" s="67"/>
      <c r="DU119" s="67"/>
      <c r="DV119" s="67"/>
      <c r="DW119" s="67"/>
      <c r="DX119" s="67"/>
      <c r="DY119" s="67"/>
      <c r="DZ119" s="67"/>
      <c r="EA119" s="67"/>
      <c r="EB119" s="67"/>
      <c r="EC119" s="67"/>
      <c r="ED119" s="67"/>
      <c r="EE119" s="67"/>
      <c r="EF119" s="67"/>
      <c r="EG119" s="67"/>
      <c r="EH119" s="67"/>
      <c r="EI119" s="67"/>
      <c r="EJ119" s="67"/>
      <c r="EK119" s="67"/>
      <c r="EL119" s="67"/>
      <c r="EM119" s="67"/>
      <c r="EN119" s="67"/>
      <c r="EO119" s="67"/>
      <c r="EP119" s="67"/>
      <c r="EQ119" s="67"/>
      <c r="ER119" s="67"/>
      <c r="ES119" s="67"/>
      <c r="ET119" s="67"/>
      <c r="EU119" s="67"/>
      <c r="EV119" s="67"/>
      <c r="EW119" s="67"/>
      <c r="EX119" s="67"/>
      <c r="EY119" s="67"/>
      <c r="EZ119" s="67"/>
      <c r="FA119" s="67"/>
      <c r="FB119" s="67"/>
      <c r="FC119" s="67"/>
      <c r="FD119" s="67"/>
      <c r="FE119" s="67"/>
      <c r="FF119" s="67"/>
      <c r="FG119" s="67"/>
      <c r="FH119" s="67"/>
      <c r="FI119" s="67"/>
      <c r="FJ119" s="67"/>
      <c r="FK119" s="67"/>
      <c r="FL119" s="67"/>
      <c r="FM119" s="67"/>
      <c r="FN119" s="67"/>
      <c r="FO119" s="67"/>
      <c r="FP119" s="67"/>
      <c r="FQ119" s="67"/>
      <c r="FR119" s="67"/>
      <c r="FS119" s="67"/>
      <c r="FT119" s="67"/>
      <c r="FU119" s="67"/>
      <c r="FV119" s="67"/>
      <c r="FW119" s="67"/>
      <c r="FX119" s="67"/>
      <c r="FY119" s="67"/>
      <c r="FZ119" s="67"/>
      <c r="GA119" s="67"/>
      <c r="GB119" s="67"/>
      <c r="GC119" s="67"/>
      <c r="GD119" s="67"/>
      <c r="GE119" s="67"/>
      <c r="GF119" s="67"/>
      <c r="GG119" s="67"/>
      <c r="GH119" s="67"/>
      <c r="GI119" s="67"/>
      <c r="GJ119" s="67"/>
      <c r="GK119" s="67"/>
      <c r="GL119" s="67"/>
      <c r="GM119" s="67"/>
      <c r="GN119" s="67"/>
      <c r="GO119" s="67"/>
      <c r="GP119" s="67"/>
      <c r="GQ119" s="67"/>
      <c r="GR119" s="67"/>
      <c r="GS119" s="67"/>
      <c r="GT119" s="67"/>
      <c r="GU119" s="67"/>
      <c r="GV119" s="67"/>
      <c r="GW119" s="67"/>
      <c r="GX119" s="67"/>
      <c r="GY119" s="67"/>
      <c r="GZ119" s="67"/>
      <c r="HA119" s="67"/>
      <c r="HB119" s="67"/>
      <c r="HC119" s="67"/>
      <c r="HD119" s="67"/>
      <c r="HE119" s="67"/>
      <c r="HF119" s="67"/>
      <c r="HG119" s="67"/>
      <c r="HH119" s="67"/>
      <c r="HI119" s="67"/>
      <c r="HJ119" s="67"/>
      <c r="HK119" s="67"/>
      <c r="HL119" s="67"/>
      <c r="HM119" s="67"/>
      <c r="HN119" s="67"/>
      <c r="HO119" s="67"/>
      <c r="HP119" s="67"/>
      <c r="HQ119" s="67"/>
      <c r="HR119" s="67"/>
      <c r="HS119" s="67"/>
      <c r="HT119" s="67"/>
      <c r="HU119" s="67"/>
      <c r="HV119" s="67"/>
      <c r="HW119" s="67"/>
      <c r="HX119" s="67"/>
      <c r="HY119" s="67"/>
      <c r="HZ119" s="67"/>
      <c r="IA119" s="67"/>
      <c r="IB119" s="67"/>
      <c r="IC119" s="67"/>
      <c r="ID119" s="67"/>
      <c r="IE119" s="67"/>
      <c r="IF119" s="67"/>
      <c r="IG119" s="67"/>
      <c r="IH119" s="67"/>
      <c r="II119" s="67"/>
      <c r="IJ119" s="67"/>
      <c r="IK119" s="67"/>
      <c r="IL119" s="67"/>
      <c r="IM119" s="67"/>
      <c r="IN119" s="67"/>
      <c r="IO119" s="67"/>
      <c r="IP119" s="67"/>
      <c r="IQ119" s="67"/>
      <c r="IR119" s="67"/>
      <c r="IS119" s="67"/>
      <c r="IT119" s="67"/>
      <c r="IU119" s="67"/>
      <c r="IV119" s="67"/>
      <c r="IW119" s="67"/>
      <c r="IX119" s="67"/>
      <c r="IY119" s="67"/>
      <c r="IZ119" s="67"/>
      <c r="JA119" s="67"/>
      <c r="JB119" s="67"/>
      <c r="JC119" s="67"/>
      <c r="JD119" s="67"/>
      <c r="JE119" s="67"/>
      <c r="JF119" s="67"/>
      <c r="JG119" s="67"/>
      <c r="JH119" s="67"/>
      <c r="JI119" s="67"/>
      <c r="JJ119" s="67"/>
      <c r="JK119" s="67"/>
      <c r="JL119" s="67"/>
      <c r="JM119" s="67"/>
      <c r="JN119" s="67"/>
      <c r="JO119" s="67"/>
      <c r="JP119" s="67"/>
      <c r="JQ119" s="67"/>
      <c r="JR119" s="67"/>
      <c r="JS119" s="67"/>
      <c r="JT119" s="67"/>
      <c r="JU119" s="67"/>
      <c r="JV119" s="67"/>
      <c r="JW119" s="67"/>
      <c r="JX119" s="67"/>
      <c r="JY119" s="67"/>
      <c r="JZ119" s="67"/>
      <c r="KA119" s="67"/>
      <c r="KB119" s="67"/>
      <c r="KC119" s="67"/>
      <c r="KD119" s="67"/>
      <c r="KE119" s="67"/>
      <c r="KF119" s="67"/>
      <c r="KG119" s="67"/>
      <c r="KH119" s="67"/>
      <c r="KI119" s="67"/>
      <c r="KJ119" s="67"/>
      <c r="KK119" s="67"/>
      <c r="KL119" s="67"/>
      <c r="KM119" s="67"/>
      <c r="KN119" s="67"/>
      <c r="KO119" s="67"/>
      <c r="KP119" s="67"/>
      <c r="KQ119" s="67"/>
      <c r="KR119" s="67"/>
      <c r="KS119" s="67"/>
      <c r="KT119" s="67"/>
      <c r="KU119" s="67"/>
      <c r="KV119" s="67"/>
      <c r="KW119" s="67"/>
      <c r="KX119" s="67"/>
      <c r="KY119" s="67"/>
      <c r="KZ119" s="67"/>
      <c r="LA119" s="67"/>
      <c r="LB119" s="67"/>
      <c r="LC119" s="67"/>
      <c r="LD119" s="67"/>
      <c r="LE119" s="67"/>
      <c r="LF119" s="67"/>
      <c r="LG119" s="67"/>
      <c r="LH119" s="67"/>
      <c r="LI119" s="67"/>
      <c r="LJ119" s="67"/>
      <c r="LK119" s="67"/>
      <c r="LL119" s="67"/>
      <c r="LM119" s="67"/>
      <c r="LN119" s="67"/>
      <c r="LO119" s="67"/>
      <c r="LP119" s="67"/>
      <c r="LQ119" s="67"/>
      <c r="LR119" s="67"/>
      <c r="LS119" s="67"/>
      <c r="LT119" s="67"/>
      <c r="LU119" s="67"/>
      <c r="LV119" s="67"/>
      <c r="LW119" s="67"/>
      <c r="LX119" s="67"/>
      <c r="LY119" s="67"/>
      <c r="LZ119" s="67"/>
      <c r="MA119" s="67"/>
      <c r="MB119" s="67"/>
      <c r="MC119" s="67"/>
      <c r="MD119" s="67"/>
      <c r="ME119" s="67"/>
      <c r="MF119" s="67"/>
      <c r="MG119" s="67"/>
      <c r="MH119" s="67"/>
      <c r="MI119" s="67"/>
      <c r="MJ119" s="67"/>
      <c r="MK119" s="67"/>
      <c r="ML119" s="67"/>
      <c r="MM119" s="67"/>
      <c r="MN119" s="67"/>
      <c r="MO119" s="67"/>
      <c r="MP119" s="67"/>
      <c r="MQ119" s="67"/>
      <c r="MR119" s="67"/>
      <c r="MS119" s="67"/>
      <c r="MT119" s="67"/>
      <c r="MU119" s="67"/>
      <c r="MV119" s="67"/>
      <c r="MW119" s="67"/>
      <c r="MX119" s="67"/>
      <c r="MY119" s="67"/>
      <c r="MZ119" s="67"/>
      <c r="NA119" s="67"/>
      <c r="NB119" s="67"/>
      <c r="NC119" s="67"/>
      <c r="ND119" s="67"/>
      <c r="NE119" s="67"/>
      <c r="NF119" s="67"/>
      <c r="NG119" s="67"/>
      <c r="NH119" s="67"/>
      <c r="NI119" s="67"/>
      <c r="NJ119" s="67"/>
      <c r="NK119" s="67"/>
      <c r="NL119" s="67"/>
      <c r="NM119" s="67"/>
      <c r="NN119" s="67"/>
      <c r="NO119" s="67"/>
      <c r="NP119" s="67"/>
      <c r="NQ119" s="67"/>
      <c r="NR119" s="67"/>
      <c r="NS119" s="67"/>
      <c r="NT119" s="67"/>
      <c r="NU119" s="67"/>
      <c r="NV119" s="67"/>
      <c r="NW119" s="67"/>
      <c r="NX119" s="67"/>
      <c r="NY119" s="67"/>
      <c r="NZ119" s="67"/>
      <c r="OA119" s="67"/>
      <c r="OB119" s="67"/>
      <c r="OC119" s="67"/>
      <c r="OD119" s="67"/>
      <c r="OE119" s="67"/>
      <c r="OF119" s="67"/>
      <c r="OG119" s="67"/>
      <c r="OH119" s="67"/>
      <c r="OI119" s="67"/>
      <c r="OJ119" s="67"/>
      <c r="OK119" s="67"/>
      <c r="OL119" s="67"/>
      <c r="OM119" s="67"/>
      <c r="ON119" s="67"/>
      <c r="OO119" s="67"/>
      <c r="OP119" s="67"/>
      <c r="OQ119" s="67"/>
      <c r="OR119" s="67"/>
      <c r="OS119" s="67"/>
      <c r="OT119" s="67"/>
      <c r="OU119" s="67"/>
      <c r="OV119" s="67"/>
      <c r="OW119" s="67"/>
      <c r="OX119" s="67"/>
      <c r="OY119" s="67"/>
      <c r="OZ119" s="67"/>
      <c r="PA119" s="67"/>
      <c r="PB119" s="67"/>
      <c r="PC119" s="67"/>
      <c r="PD119" s="67"/>
      <c r="PE119" s="67"/>
      <c r="PF119" s="67"/>
      <c r="PG119" s="67"/>
      <c r="PH119" s="67"/>
      <c r="PI119" s="67"/>
      <c r="PJ119" s="67"/>
      <c r="PK119" s="67"/>
      <c r="PL119" s="67"/>
      <c r="PM119" s="67"/>
      <c r="PN119" s="67"/>
      <c r="PO119" s="67"/>
      <c r="PP119" s="67"/>
      <c r="PQ119" s="67"/>
      <c r="PR119" s="67"/>
      <c r="PS119" s="67"/>
      <c r="PT119" s="67"/>
      <c r="PU119" s="67"/>
      <c r="PV119" s="67"/>
      <c r="PW119" s="67"/>
      <c r="PX119" s="67"/>
      <c r="PY119" s="67"/>
      <c r="PZ119" s="67"/>
      <c r="QA119" s="67"/>
      <c r="QB119" s="67"/>
      <c r="QC119" s="67"/>
      <c r="QD119" s="67"/>
      <c r="QE119" s="67"/>
      <c r="QF119" s="67"/>
      <c r="QG119" s="67"/>
      <c r="QH119" s="67"/>
      <c r="QI119" s="67"/>
      <c r="QJ119" s="67"/>
      <c r="QK119" s="67"/>
      <c r="QL119" s="67"/>
      <c r="QM119" s="67"/>
      <c r="QN119" s="67"/>
      <c r="QO119" s="67"/>
      <c r="QP119" s="67"/>
      <c r="QQ119" s="67"/>
      <c r="QR119" s="67"/>
      <c r="QS119" s="67"/>
      <c r="QT119" s="67"/>
      <c r="QU119" s="67"/>
      <c r="QV119" s="67"/>
      <c r="QW119" s="67"/>
      <c r="QX119" s="67"/>
      <c r="QY119" s="67"/>
      <c r="QZ119" s="67"/>
      <c r="RA119" s="67"/>
      <c r="RB119" s="67"/>
      <c r="RC119" s="67"/>
      <c r="RD119" s="67"/>
      <c r="RE119" s="67"/>
      <c r="RF119" s="67"/>
      <c r="RG119" s="67"/>
      <c r="RH119" s="67"/>
      <c r="RI119" s="67"/>
      <c r="RJ119" s="67"/>
      <c r="RK119" s="67"/>
      <c r="RL119" s="67"/>
      <c r="RM119" s="67"/>
      <c r="RN119" s="67"/>
      <c r="RO119" s="67"/>
      <c r="RP119" s="67"/>
      <c r="RQ119" s="67"/>
      <c r="RR119" s="67"/>
      <c r="RS119" s="67"/>
      <c r="RT119" s="67"/>
      <c r="RU119" s="67"/>
      <c r="RV119" s="67"/>
      <c r="RW119" s="67"/>
      <c r="RX119" s="67"/>
      <c r="RY119" s="67"/>
      <c r="RZ119" s="67"/>
      <c r="SA119" s="67"/>
      <c r="SB119" s="67"/>
      <c r="SC119" s="67"/>
      <c r="SD119" s="67"/>
      <c r="SE119" s="67"/>
      <c r="SF119" s="67"/>
      <c r="SG119" s="67"/>
      <c r="SH119" s="67"/>
      <c r="SI119" s="67"/>
      <c r="SJ119" s="67"/>
      <c r="SK119" s="67"/>
      <c r="SL119" s="67"/>
      <c r="SM119" s="67"/>
      <c r="SN119" s="67"/>
      <c r="SO119" s="67"/>
      <c r="SP119" s="67"/>
      <c r="SQ119" s="67"/>
      <c r="SR119" s="67"/>
      <c r="SS119" s="67"/>
      <c r="ST119" s="67"/>
      <c r="SU119" s="67"/>
      <c r="SV119" s="67"/>
      <c r="SW119" s="67"/>
      <c r="SX119" s="67"/>
      <c r="SY119" s="67"/>
      <c r="SZ119" s="67"/>
      <c r="TA119" s="67"/>
      <c r="TB119" s="67"/>
      <c r="TC119" s="67"/>
      <c r="TD119" s="67"/>
      <c r="TE119" s="67"/>
      <c r="TF119" s="67"/>
      <c r="TG119" s="67"/>
      <c r="TH119" s="67"/>
      <c r="TI119" s="67"/>
      <c r="TJ119" s="67"/>
      <c r="TK119" s="67"/>
      <c r="TL119" s="67"/>
      <c r="TM119" s="67"/>
      <c r="TN119" s="67"/>
      <c r="TO119" s="67"/>
      <c r="TP119" s="67"/>
      <c r="TQ119" s="67"/>
      <c r="TR119" s="67"/>
      <c r="TS119" s="67"/>
      <c r="TT119" s="67"/>
      <c r="TU119" s="67"/>
      <c r="TV119" s="67"/>
      <c r="TW119" s="67"/>
      <c r="TX119" s="67"/>
      <c r="TY119" s="67"/>
      <c r="TZ119" s="67"/>
      <c r="UA119" s="67"/>
      <c r="UB119" s="67"/>
      <c r="UC119" s="67"/>
      <c r="UD119" s="67"/>
      <c r="UE119" s="67"/>
      <c r="UF119" s="67"/>
      <c r="UG119" s="67"/>
      <c r="UH119" s="67"/>
      <c r="UI119" s="67"/>
      <c r="UJ119" s="67"/>
      <c r="UK119" s="67"/>
      <c r="UL119" s="67"/>
      <c r="UM119" s="67"/>
      <c r="UN119" s="67"/>
      <c r="UO119" s="67"/>
      <c r="UP119" s="67"/>
      <c r="UQ119" s="67"/>
      <c r="UR119" s="67"/>
      <c r="US119" s="67"/>
      <c r="UT119" s="67"/>
      <c r="UU119" s="67"/>
      <c r="UV119" s="67"/>
      <c r="UW119" s="67"/>
      <c r="UX119" s="67"/>
      <c r="UY119" s="67"/>
      <c r="UZ119" s="67"/>
      <c r="VA119" s="67"/>
      <c r="VB119" s="67"/>
      <c r="VC119" s="67"/>
      <c r="VD119" s="67"/>
      <c r="VE119" s="67"/>
      <c r="VF119" s="67"/>
      <c r="VG119" s="67"/>
      <c r="VH119" s="67"/>
      <c r="VI119" s="67"/>
      <c r="VJ119" s="67"/>
      <c r="VK119" s="67"/>
      <c r="VL119" s="67"/>
      <c r="VM119" s="67"/>
      <c r="VN119" s="67"/>
      <c r="VO119" s="67"/>
      <c r="VP119" s="67"/>
      <c r="VQ119" s="67"/>
      <c r="VR119" s="67"/>
      <c r="VS119" s="67"/>
      <c r="VT119" s="67"/>
      <c r="VU119" s="67"/>
      <c r="VV119" s="67"/>
      <c r="VW119" s="67"/>
      <c r="VX119" s="67"/>
      <c r="VY119" s="67"/>
      <c r="VZ119" s="67"/>
      <c r="WA119" s="67"/>
      <c r="WB119" s="67"/>
      <c r="WC119" s="67"/>
      <c r="WD119" s="67"/>
      <c r="WE119" s="67"/>
      <c r="WF119" s="67"/>
      <c r="WG119" s="67"/>
      <c r="WH119" s="67"/>
      <c r="WI119" s="67"/>
      <c r="WJ119" s="67"/>
      <c r="WK119" s="67"/>
      <c r="WL119" s="67"/>
      <c r="WM119" s="67"/>
      <c r="WN119" s="67"/>
      <c r="WO119" s="67"/>
      <c r="WP119" s="67"/>
      <c r="WQ119" s="67"/>
      <c r="WR119" s="67"/>
      <c r="WS119" s="67"/>
      <c r="WT119" s="67"/>
      <c r="WU119" s="67"/>
      <c r="WV119" s="67"/>
      <c r="WW119" s="67"/>
      <c r="WX119" s="67"/>
      <c r="WY119" s="67"/>
      <c r="WZ119" s="67"/>
      <c r="XA119" s="67"/>
      <c r="XB119" s="67"/>
      <c r="XC119" s="67"/>
      <c r="XD119" s="67"/>
      <c r="XE119" s="67"/>
      <c r="XF119" s="67"/>
      <c r="XG119" s="67"/>
      <c r="XH119" s="67"/>
      <c r="XI119" s="67"/>
      <c r="XJ119" s="67"/>
      <c r="XK119" s="67"/>
      <c r="XL119" s="67"/>
      <c r="XM119" s="67"/>
      <c r="XN119" s="67"/>
      <c r="XO119" s="67"/>
      <c r="XP119" s="67"/>
      <c r="XQ119" s="67"/>
      <c r="XR119" s="67"/>
      <c r="XS119" s="67"/>
      <c r="XT119" s="67"/>
      <c r="XU119" s="67"/>
      <c r="XV119" s="67"/>
      <c r="XW119" s="67"/>
      <c r="XX119" s="67"/>
      <c r="XY119" s="67"/>
      <c r="XZ119" s="67"/>
      <c r="YA119" s="67"/>
      <c r="YB119" s="67"/>
      <c r="YC119" s="67"/>
      <c r="YD119" s="67"/>
      <c r="YE119" s="67"/>
      <c r="YF119" s="67"/>
      <c r="YG119" s="67"/>
      <c r="YH119" s="67"/>
      <c r="YI119" s="67"/>
      <c r="YJ119" s="67"/>
      <c r="YK119" s="67"/>
      <c r="YL119" s="67"/>
      <c r="YM119" s="67"/>
      <c r="YN119" s="67"/>
      <c r="YO119" s="67"/>
      <c r="YP119" s="67"/>
      <c r="YQ119" s="67"/>
      <c r="YR119" s="67"/>
      <c r="YS119" s="67"/>
      <c r="YT119" s="67"/>
      <c r="YU119" s="67"/>
      <c r="YV119" s="67"/>
      <c r="YW119" s="67"/>
      <c r="YX119" s="67"/>
      <c r="YY119" s="67"/>
      <c r="YZ119" s="67"/>
      <c r="ZA119" s="67"/>
      <c r="ZB119" s="67"/>
      <c r="ZC119" s="67"/>
      <c r="ZD119" s="67"/>
      <c r="ZE119" s="67"/>
      <c r="ZF119" s="67"/>
      <c r="ZG119" s="67"/>
      <c r="ZH119" s="67"/>
      <c r="ZI119" s="67"/>
      <c r="ZJ119" s="67"/>
      <c r="ZK119" s="67"/>
      <c r="ZL119" s="67"/>
      <c r="ZM119" s="67"/>
      <c r="ZN119" s="67"/>
      <c r="ZO119" s="67"/>
      <c r="ZP119" s="67"/>
      <c r="ZQ119" s="67"/>
      <c r="ZR119" s="67"/>
      <c r="ZS119" s="67"/>
      <c r="ZT119" s="67"/>
      <c r="ZU119" s="67"/>
      <c r="ZV119" s="67"/>
      <c r="ZW119" s="67"/>
      <c r="ZX119" s="67"/>
      <c r="ZY119" s="67"/>
      <c r="ZZ119" s="67"/>
      <c r="AAA119" s="67"/>
      <c r="AAB119" s="67"/>
      <c r="AAC119" s="67"/>
      <c r="AAD119" s="67"/>
      <c r="AAE119" s="67"/>
      <c r="AAF119" s="67"/>
      <c r="AAG119" s="67"/>
      <c r="AAH119" s="67"/>
      <c r="AAI119" s="67"/>
      <c r="AAJ119" s="67"/>
      <c r="AAK119" s="67"/>
      <c r="AAL119" s="67"/>
      <c r="AAM119" s="67"/>
      <c r="AAN119" s="67"/>
      <c r="AAO119" s="67"/>
      <c r="AAP119" s="67"/>
      <c r="AAQ119" s="67"/>
      <c r="AAR119" s="67"/>
      <c r="AAS119" s="67"/>
      <c r="AAT119" s="67"/>
      <c r="AAU119" s="67"/>
      <c r="AAV119" s="67"/>
      <c r="AAW119" s="67"/>
      <c r="AAX119" s="67"/>
      <c r="AAY119" s="67"/>
      <c r="AAZ119" s="67"/>
      <c r="ABA119" s="67"/>
      <c r="ABB119" s="67"/>
      <c r="ABC119" s="67"/>
      <c r="ABD119" s="67"/>
      <c r="ABE119" s="67"/>
      <c r="ABF119" s="67"/>
      <c r="ABG119" s="67"/>
      <c r="ABH119" s="67"/>
      <c r="ABI119" s="67"/>
      <c r="ABJ119" s="67"/>
      <c r="ABK119" s="67"/>
      <c r="ABL119" s="67"/>
      <c r="ABM119" s="67"/>
      <c r="ABN119" s="67"/>
      <c r="ABO119" s="67"/>
      <c r="ABP119" s="67"/>
      <c r="ABQ119" s="67"/>
      <c r="ABR119" s="67"/>
      <c r="ABS119" s="67"/>
      <c r="ABT119" s="67"/>
      <c r="ABU119" s="67"/>
      <c r="ABV119" s="67"/>
      <c r="ABW119" s="67"/>
      <c r="ABX119" s="67"/>
      <c r="ABY119" s="67"/>
      <c r="ABZ119" s="67"/>
      <c r="ACA119" s="67"/>
      <c r="ACB119" s="67"/>
      <c r="ACC119" s="67"/>
      <c r="ACD119" s="67"/>
      <c r="ACE119" s="67"/>
      <c r="ACF119" s="67"/>
      <c r="ACG119" s="67"/>
      <c r="ACH119" s="67"/>
      <c r="ACI119" s="67"/>
      <c r="ACJ119" s="67"/>
      <c r="ACK119" s="67"/>
      <c r="ACL119" s="67"/>
      <c r="ACM119" s="67"/>
      <c r="ACN119" s="67"/>
      <c r="ACO119" s="67"/>
      <c r="ACP119" s="67"/>
      <c r="ACQ119" s="67"/>
      <c r="ACR119" s="67"/>
      <c r="ACS119" s="67"/>
      <c r="ACT119" s="67"/>
      <c r="ACU119" s="67"/>
      <c r="ACV119" s="67"/>
      <c r="ACW119" s="67"/>
      <c r="ACX119" s="67"/>
      <c r="ACY119" s="67"/>
      <c r="ACZ119" s="67"/>
      <c r="ADA119" s="67"/>
      <c r="ADB119" s="67"/>
      <c r="ADC119" s="67"/>
      <c r="ADD119" s="67"/>
      <c r="ADE119" s="67"/>
      <c r="ADF119" s="67"/>
      <c r="ADG119" s="67"/>
      <c r="ADH119" s="67"/>
      <c r="ADI119" s="67"/>
      <c r="ADJ119" s="67"/>
      <c r="ADK119" s="67"/>
      <c r="ADL119" s="67"/>
      <c r="ADM119" s="67"/>
      <c r="ADN119" s="67"/>
      <c r="ADO119" s="67"/>
      <c r="ADP119" s="67"/>
      <c r="ADQ119" s="67"/>
      <c r="ADR119" s="67"/>
      <c r="ADS119" s="67"/>
      <c r="ADT119" s="67"/>
      <c r="ADU119" s="67"/>
      <c r="ADV119" s="67"/>
      <c r="ADW119" s="67"/>
      <c r="ADX119" s="67"/>
      <c r="ADY119" s="67"/>
      <c r="ADZ119" s="67"/>
      <c r="AEA119" s="67"/>
      <c r="AEB119" s="67"/>
      <c r="AEC119" s="67"/>
      <c r="AED119" s="67"/>
      <c r="AEE119" s="67"/>
      <c r="AEF119" s="67"/>
      <c r="AEG119" s="67"/>
      <c r="AEH119" s="67"/>
      <c r="AEI119" s="67"/>
      <c r="AEJ119" s="67"/>
      <c r="AEK119" s="67"/>
      <c r="AEL119" s="67"/>
      <c r="AEM119" s="67"/>
      <c r="AEN119" s="67"/>
    </row>
    <row r="120" spans="16:820" ht="13.5" customHeight="1">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7"/>
      <c r="BW120" s="67"/>
      <c r="BX120" s="67"/>
      <c r="BY120" s="67"/>
      <c r="BZ120" s="67"/>
      <c r="CA120" s="67"/>
      <c r="CB120" s="67"/>
      <c r="CC120" s="67"/>
      <c r="CD120" s="67"/>
      <c r="CE120" s="67"/>
      <c r="CF120" s="67"/>
      <c r="CG120" s="67"/>
      <c r="CH120" s="67"/>
      <c r="CI120" s="67"/>
      <c r="CJ120" s="67"/>
      <c r="CK120" s="67"/>
      <c r="CL120" s="67"/>
      <c r="CM120" s="67"/>
      <c r="CN120" s="67"/>
      <c r="CO120" s="67"/>
      <c r="CP120" s="67"/>
      <c r="CQ120" s="67"/>
      <c r="CR120" s="67"/>
      <c r="CS120" s="67"/>
      <c r="CT120" s="67"/>
      <c r="CU120" s="67"/>
      <c r="CV120" s="67"/>
      <c r="CW120" s="67"/>
      <c r="CX120" s="67"/>
      <c r="CY120" s="67"/>
      <c r="CZ120" s="67"/>
      <c r="DA120" s="67"/>
      <c r="DB120" s="67"/>
      <c r="DC120" s="67"/>
      <c r="DD120" s="67"/>
      <c r="DE120" s="67"/>
      <c r="DF120" s="67"/>
      <c r="DG120" s="67"/>
      <c r="DH120" s="67"/>
      <c r="DI120" s="67"/>
      <c r="DJ120" s="67"/>
      <c r="DK120" s="67"/>
      <c r="DL120" s="67"/>
      <c r="DM120" s="67"/>
      <c r="DN120" s="67"/>
      <c r="DO120" s="67"/>
      <c r="DP120" s="67"/>
      <c r="DQ120" s="67"/>
      <c r="DR120" s="67"/>
      <c r="DS120" s="67"/>
      <c r="DT120" s="67"/>
      <c r="DU120" s="67"/>
      <c r="DV120" s="67"/>
      <c r="DW120" s="67"/>
      <c r="DX120" s="67"/>
      <c r="DY120" s="67"/>
      <c r="DZ120" s="67"/>
      <c r="EA120" s="67"/>
      <c r="EB120" s="67"/>
      <c r="EC120" s="67"/>
      <c r="ED120" s="67"/>
      <c r="EE120" s="67"/>
      <c r="EF120" s="67"/>
      <c r="EG120" s="67"/>
      <c r="EH120" s="67"/>
      <c r="EI120" s="67"/>
      <c r="EJ120" s="67"/>
      <c r="EK120" s="67"/>
      <c r="EL120" s="67"/>
      <c r="EM120" s="67"/>
      <c r="EN120" s="67"/>
      <c r="EO120" s="67"/>
      <c r="EP120" s="67"/>
      <c r="EQ120" s="67"/>
      <c r="ER120" s="67"/>
      <c r="ES120" s="67"/>
      <c r="ET120" s="67"/>
      <c r="EU120" s="67"/>
      <c r="EV120" s="67"/>
      <c r="EW120" s="67"/>
      <c r="EX120" s="67"/>
      <c r="EY120" s="67"/>
      <c r="EZ120" s="67"/>
      <c r="FA120" s="67"/>
      <c r="FB120" s="67"/>
      <c r="FC120" s="67"/>
      <c r="FD120" s="67"/>
      <c r="FE120" s="67"/>
      <c r="FF120" s="67"/>
      <c r="FG120" s="67"/>
      <c r="FH120" s="67"/>
      <c r="FI120" s="67"/>
      <c r="FJ120" s="67"/>
      <c r="FK120" s="67"/>
      <c r="FL120" s="67"/>
      <c r="FM120" s="67"/>
      <c r="FN120" s="67"/>
      <c r="FO120" s="67"/>
      <c r="FP120" s="67"/>
      <c r="FQ120" s="67"/>
      <c r="FR120" s="67"/>
      <c r="FS120" s="67"/>
      <c r="FT120" s="67"/>
      <c r="FU120" s="67"/>
      <c r="FV120" s="67"/>
      <c r="FW120" s="67"/>
      <c r="FX120" s="67"/>
      <c r="FY120" s="67"/>
      <c r="FZ120" s="67"/>
      <c r="GA120" s="67"/>
      <c r="GB120" s="67"/>
      <c r="GC120" s="67"/>
      <c r="GD120" s="67"/>
      <c r="GE120" s="67"/>
      <c r="GF120" s="67"/>
      <c r="GG120" s="67"/>
      <c r="GH120" s="67"/>
      <c r="GI120" s="67"/>
      <c r="GJ120" s="67"/>
      <c r="GK120" s="67"/>
      <c r="GL120" s="67"/>
      <c r="GM120" s="67"/>
      <c r="GN120" s="67"/>
      <c r="GO120" s="67"/>
      <c r="GP120" s="67"/>
      <c r="GQ120" s="67"/>
      <c r="GR120" s="67"/>
      <c r="GS120" s="67"/>
      <c r="GT120" s="67"/>
      <c r="GU120" s="67"/>
      <c r="GV120" s="67"/>
      <c r="GW120" s="67"/>
      <c r="GX120" s="67"/>
      <c r="GY120" s="67"/>
      <c r="GZ120" s="67"/>
      <c r="HA120" s="67"/>
      <c r="HB120" s="67"/>
      <c r="HC120" s="67"/>
      <c r="HD120" s="67"/>
      <c r="HE120" s="67"/>
      <c r="HF120" s="67"/>
      <c r="HG120" s="67"/>
      <c r="HH120" s="67"/>
      <c r="HI120" s="67"/>
      <c r="HJ120" s="67"/>
      <c r="HK120" s="67"/>
      <c r="HL120" s="67"/>
      <c r="HM120" s="67"/>
      <c r="HN120" s="67"/>
      <c r="HO120" s="67"/>
      <c r="HP120" s="67"/>
      <c r="HQ120" s="67"/>
      <c r="HR120" s="67"/>
      <c r="HS120" s="67"/>
      <c r="HT120" s="67"/>
      <c r="HU120" s="67"/>
      <c r="HV120" s="67"/>
      <c r="HW120" s="67"/>
      <c r="HX120" s="67"/>
      <c r="HY120" s="67"/>
      <c r="HZ120" s="67"/>
      <c r="IA120" s="67"/>
      <c r="IB120" s="67"/>
      <c r="IC120" s="67"/>
      <c r="ID120" s="67"/>
      <c r="IE120" s="67"/>
      <c r="IF120" s="67"/>
      <c r="IG120" s="67"/>
      <c r="IH120" s="67"/>
      <c r="II120" s="67"/>
      <c r="IJ120" s="67"/>
      <c r="IK120" s="67"/>
      <c r="IL120" s="67"/>
      <c r="IM120" s="67"/>
      <c r="IN120" s="67"/>
      <c r="IO120" s="67"/>
      <c r="IP120" s="67"/>
      <c r="IQ120" s="67"/>
      <c r="IR120" s="67"/>
      <c r="IS120" s="67"/>
      <c r="IT120" s="67"/>
      <c r="IU120" s="67"/>
      <c r="IV120" s="67"/>
      <c r="IW120" s="67"/>
      <c r="IX120" s="67"/>
      <c r="IY120" s="67"/>
      <c r="IZ120" s="67"/>
      <c r="JA120" s="67"/>
      <c r="JB120" s="67"/>
      <c r="JC120" s="67"/>
      <c r="JD120" s="67"/>
      <c r="JE120" s="67"/>
      <c r="JF120" s="67"/>
      <c r="JG120" s="67"/>
      <c r="JH120" s="67"/>
      <c r="JI120" s="67"/>
      <c r="JJ120" s="67"/>
      <c r="JK120" s="67"/>
      <c r="JL120" s="67"/>
      <c r="JM120" s="67"/>
      <c r="JN120" s="67"/>
      <c r="JO120" s="67"/>
      <c r="JP120" s="67"/>
      <c r="JQ120" s="67"/>
      <c r="JR120" s="67"/>
      <c r="JS120" s="67"/>
      <c r="JT120" s="67"/>
      <c r="JU120" s="67"/>
      <c r="JV120" s="67"/>
      <c r="JW120" s="67"/>
      <c r="JX120" s="67"/>
      <c r="JY120" s="67"/>
      <c r="JZ120" s="67"/>
      <c r="KA120" s="67"/>
      <c r="KB120" s="67"/>
      <c r="KC120" s="67"/>
      <c r="KD120" s="67"/>
      <c r="KE120" s="67"/>
      <c r="KF120" s="67"/>
      <c r="KG120" s="67"/>
      <c r="KH120" s="67"/>
      <c r="KI120" s="67"/>
      <c r="KJ120" s="67"/>
      <c r="KK120" s="67"/>
      <c r="KL120" s="67"/>
      <c r="KM120" s="67"/>
      <c r="KN120" s="67"/>
      <c r="KO120" s="67"/>
      <c r="KP120" s="67"/>
      <c r="KQ120" s="67"/>
      <c r="KR120" s="67"/>
      <c r="KS120" s="67"/>
      <c r="KT120" s="67"/>
      <c r="KU120" s="67"/>
      <c r="KV120" s="67"/>
      <c r="KW120" s="67"/>
      <c r="KX120" s="67"/>
      <c r="KY120" s="67"/>
      <c r="KZ120" s="67"/>
      <c r="LA120" s="67"/>
      <c r="LB120" s="67"/>
      <c r="LC120" s="67"/>
      <c r="LD120" s="67"/>
      <c r="LE120" s="67"/>
      <c r="LF120" s="67"/>
      <c r="LG120" s="67"/>
      <c r="LH120" s="67"/>
      <c r="LI120" s="67"/>
      <c r="LJ120" s="67"/>
      <c r="LK120" s="67"/>
      <c r="LL120" s="67"/>
      <c r="LM120" s="67"/>
      <c r="LN120" s="67"/>
      <c r="LO120" s="67"/>
      <c r="LP120" s="67"/>
      <c r="LQ120" s="67"/>
      <c r="LR120" s="67"/>
      <c r="LS120" s="67"/>
      <c r="LT120" s="67"/>
      <c r="LU120" s="67"/>
      <c r="LV120" s="67"/>
      <c r="LW120" s="67"/>
      <c r="LX120" s="67"/>
      <c r="LY120" s="67"/>
      <c r="LZ120" s="67"/>
      <c r="MA120" s="67"/>
      <c r="MB120" s="67"/>
      <c r="MC120" s="67"/>
      <c r="MD120" s="67"/>
      <c r="ME120" s="67"/>
      <c r="MF120" s="67"/>
      <c r="MG120" s="67"/>
      <c r="MH120" s="67"/>
      <c r="MI120" s="67"/>
      <c r="MJ120" s="67"/>
      <c r="MK120" s="67"/>
      <c r="ML120" s="67"/>
      <c r="MM120" s="67"/>
      <c r="MN120" s="67"/>
      <c r="MO120" s="67"/>
      <c r="MP120" s="67"/>
      <c r="MQ120" s="67"/>
      <c r="MR120" s="67"/>
      <c r="MS120" s="67"/>
      <c r="MT120" s="67"/>
      <c r="MU120" s="67"/>
      <c r="MV120" s="67"/>
      <c r="MW120" s="67"/>
      <c r="MX120" s="67"/>
      <c r="MY120" s="67"/>
      <c r="MZ120" s="67"/>
      <c r="NA120" s="67"/>
      <c r="NB120" s="67"/>
      <c r="NC120" s="67"/>
      <c r="ND120" s="67"/>
      <c r="NE120" s="67"/>
      <c r="NF120" s="67"/>
      <c r="NG120" s="67"/>
      <c r="NH120" s="67"/>
      <c r="NI120" s="67"/>
      <c r="NJ120" s="67"/>
      <c r="NK120" s="67"/>
      <c r="NL120" s="67"/>
      <c r="NM120" s="67"/>
      <c r="NN120" s="67"/>
      <c r="NO120" s="67"/>
      <c r="NP120" s="67"/>
      <c r="NQ120" s="67"/>
      <c r="NR120" s="67"/>
      <c r="NS120" s="67"/>
      <c r="NT120" s="67"/>
      <c r="NU120" s="67"/>
      <c r="NV120" s="67"/>
      <c r="NW120" s="67"/>
      <c r="NX120" s="67"/>
      <c r="NY120" s="67"/>
      <c r="NZ120" s="67"/>
      <c r="OA120" s="67"/>
      <c r="OB120" s="67"/>
      <c r="OC120" s="67"/>
      <c r="OD120" s="67"/>
      <c r="OE120" s="67"/>
      <c r="OF120" s="67"/>
      <c r="OG120" s="67"/>
      <c r="OH120" s="67"/>
      <c r="OI120" s="67"/>
      <c r="OJ120" s="67"/>
      <c r="OK120" s="67"/>
      <c r="OL120" s="67"/>
      <c r="OM120" s="67"/>
      <c r="ON120" s="67"/>
      <c r="OO120" s="67"/>
      <c r="OP120" s="67"/>
      <c r="OQ120" s="67"/>
      <c r="OR120" s="67"/>
      <c r="OS120" s="67"/>
      <c r="OT120" s="67"/>
      <c r="OU120" s="67"/>
      <c r="OV120" s="67"/>
      <c r="OW120" s="67"/>
      <c r="OX120" s="67"/>
      <c r="OY120" s="67"/>
      <c r="OZ120" s="67"/>
      <c r="PA120" s="67"/>
      <c r="PB120" s="67"/>
      <c r="PC120" s="67"/>
      <c r="PD120" s="67"/>
      <c r="PE120" s="67"/>
      <c r="PF120" s="67"/>
      <c r="PG120" s="67"/>
      <c r="PH120" s="67"/>
      <c r="PI120" s="67"/>
      <c r="PJ120" s="67"/>
      <c r="PK120" s="67"/>
      <c r="PL120" s="67"/>
      <c r="PM120" s="67"/>
      <c r="PN120" s="67"/>
      <c r="PO120" s="67"/>
      <c r="PP120" s="67"/>
      <c r="PQ120" s="67"/>
      <c r="PR120" s="67"/>
      <c r="PS120" s="67"/>
      <c r="PT120" s="67"/>
      <c r="PU120" s="67"/>
      <c r="PV120" s="67"/>
      <c r="PW120" s="67"/>
      <c r="PX120" s="67"/>
      <c r="PY120" s="67"/>
      <c r="PZ120" s="67"/>
      <c r="QA120" s="67"/>
      <c r="QB120" s="67"/>
      <c r="QC120" s="67"/>
      <c r="QD120" s="67"/>
      <c r="QE120" s="67"/>
      <c r="QF120" s="67"/>
      <c r="QG120" s="67"/>
      <c r="QH120" s="67"/>
      <c r="QI120" s="67"/>
      <c r="QJ120" s="67"/>
      <c r="QK120" s="67"/>
      <c r="QL120" s="67"/>
      <c r="QM120" s="67"/>
      <c r="QN120" s="67"/>
      <c r="QO120" s="67"/>
      <c r="QP120" s="67"/>
      <c r="QQ120" s="67"/>
      <c r="QR120" s="67"/>
      <c r="QS120" s="67"/>
      <c r="QT120" s="67"/>
      <c r="QU120" s="67"/>
      <c r="QV120" s="67"/>
      <c r="QW120" s="67"/>
      <c r="QX120" s="67"/>
      <c r="QY120" s="67"/>
      <c r="QZ120" s="67"/>
      <c r="RA120" s="67"/>
      <c r="RB120" s="67"/>
      <c r="RC120" s="67"/>
      <c r="RD120" s="67"/>
      <c r="RE120" s="67"/>
      <c r="RF120" s="67"/>
      <c r="RG120" s="67"/>
      <c r="RH120" s="67"/>
      <c r="RI120" s="67"/>
      <c r="RJ120" s="67"/>
      <c r="RK120" s="67"/>
      <c r="RL120" s="67"/>
      <c r="RM120" s="67"/>
      <c r="RN120" s="67"/>
      <c r="RO120" s="67"/>
      <c r="RP120" s="67"/>
      <c r="RQ120" s="67"/>
      <c r="RR120" s="67"/>
      <c r="RS120" s="67"/>
      <c r="RT120" s="67"/>
      <c r="RU120" s="67"/>
      <c r="RV120" s="67"/>
      <c r="RW120" s="67"/>
      <c r="RX120" s="67"/>
      <c r="RY120" s="67"/>
      <c r="RZ120" s="67"/>
      <c r="SA120" s="67"/>
      <c r="SB120" s="67"/>
      <c r="SC120" s="67"/>
      <c r="SD120" s="67"/>
      <c r="SE120" s="67"/>
      <c r="SF120" s="67"/>
      <c r="SG120" s="67"/>
      <c r="SH120" s="67"/>
      <c r="SI120" s="67"/>
      <c r="SJ120" s="67"/>
      <c r="SK120" s="67"/>
      <c r="SL120" s="67"/>
      <c r="SM120" s="67"/>
      <c r="SN120" s="67"/>
      <c r="SO120" s="67"/>
      <c r="SP120" s="67"/>
      <c r="SQ120" s="67"/>
      <c r="SR120" s="67"/>
      <c r="SS120" s="67"/>
      <c r="ST120" s="67"/>
      <c r="SU120" s="67"/>
      <c r="SV120" s="67"/>
      <c r="SW120" s="67"/>
      <c r="SX120" s="67"/>
      <c r="SY120" s="67"/>
      <c r="SZ120" s="67"/>
      <c r="TA120" s="67"/>
      <c r="TB120" s="67"/>
      <c r="TC120" s="67"/>
      <c r="TD120" s="67"/>
      <c r="TE120" s="67"/>
      <c r="TF120" s="67"/>
      <c r="TG120" s="67"/>
      <c r="TH120" s="67"/>
      <c r="TI120" s="67"/>
      <c r="TJ120" s="67"/>
      <c r="TK120" s="67"/>
      <c r="TL120" s="67"/>
      <c r="TM120" s="67"/>
      <c r="TN120" s="67"/>
      <c r="TO120" s="67"/>
      <c r="TP120" s="67"/>
      <c r="TQ120" s="67"/>
      <c r="TR120" s="67"/>
      <c r="TS120" s="67"/>
      <c r="TT120" s="67"/>
      <c r="TU120" s="67"/>
      <c r="TV120" s="67"/>
      <c r="TW120" s="67"/>
      <c r="TX120" s="67"/>
      <c r="TY120" s="67"/>
      <c r="TZ120" s="67"/>
      <c r="UA120" s="67"/>
      <c r="UB120" s="67"/>
      <c r="UC120" s="67"/>
      <c r="UD120" s="67"/>
      <c r="UE120" s="67"/>
      <c r="UF120" s="67"/>
      <c r="UG120" s="67"/>
      <c r="UH120" s="67"/>
      <c r="UI120" s="67"/>
      <c r="UJ120" s="67"/>
      <c r="UK120" s="67"/>
      <c r="UL120" s="67"/>
      <c r="UM120" s="67"/>
      <c r="UN120" s="67"/>
      <c r="UO120" s="67"/>
      <c r="UP120" s="67"/>
      <c r="UQ120" s="67"/>
      <c r="UR120" s="67"/>
      <c r="US120" s="67"/>
      <c r="UT120" s="67"/>
      <c r="UU120" s="67"/>
      <c r="UV120" s="67"/>
      <c r="UW120" s="67"/>
      <c r="UX120" s="67"/>
      <c r="UY120" s="67"/>
      <c r="UZ120" s="67"/>
      <c r="VA120" s="67"/>
      <c r="VB120" s="67"/>
      <c r="VC120" s="67"/>
      <c r="VD120" s="67"/>
      <c r="VE120" s="67"/>
      <c r="VF120" s="67"/>
      <c r="VG120" s="67"/>
      <c r="VH120" s="67"/>
      <c r="VI120" s="67"/>
      <c r="VJ120" s="67"/>
      <c r="VK120" s="67"/>
      <c r="VL120" s="67"/>
      <c r="VM120" s="67"/>
      <c r="VN120" s="67"/>
      <c r="VO120" s="67"/>
      <c r="VP120" s="67"/>
      <c r="VQ120" s="67"/>
      <c r="VR120" s="67"/>
      <c r="VS120" s="67"/>
      <c r="VT120" s="67"/>
      <c r="VU120" s="67"/>
      <c r="VV120" s="67"/>
      <c r="VW120" s="67"/>
      <c r="VX120" s="67"/>
      <c r="VY120" s="67"/>
      <c r="VZ120" s="67"/>
      <c r="WA120" s="67"/>
      <c r="WB120" s="67"/>
      <c r="WC120" s="67"/>
      <c r="WD120" s="67"/>
      <c r="WE120" s="67"/>
      <c r="WF120" s="67"/>
      <c r="WG120" s="67"/>
      <c r="WH120" s="67"/>
      <c r="WI120" s="67"/>
      <c r="WJ120" s="67"/>
      <c r="WK120" s="67"/>
      <c r="WL120" s="67"/>
      <c r="WM120" s="67"/>
      <c r="WN120" s="67"/>
      <c r="WO120" s="67"/>
      <c r="WP120" s="67"/>
      <c r="WQ120" s="67"/>
      <c r="WR120" s="67"/>
      <c r="WS120" s="67"/>
      <c r="WT120" s="67"/>
      <c r="WU120" s="67"/>
      <c r="WV120" s="67"/>
      <c r="WW120" s="67"/>
      <c r="WX120" s="67"/>
      <c r="WY120" s="67"/>
      <c r="WZ120" s="67"/>
      <c r="XA120" s="67"/>
      <c r="XB120" s="67"/>
      <c r="XC120" s="67"/>
      <c r="XD120" s="67"/>
      <c r="XE120" s="67"/>
      <c r="XF120" s="67"/>
      <c r="XG120" s="67"/>
      <c r="XH120" s="67"/>
      <c r="XI120" s="67"/>
      <c r="XJ120" s="67"/>
      <c r="XK120" s="67"/>
      <c r="XL120" s="67"/>
      <c r="XM120" s="67"/>
      <c r="XN120" s="67"/>
      <c r="XO120" s="67"/>
      <c r="XP120" s="67"/>
      <c r="XQ120" s="67"/>
      <c r="XR120" s="67"/>
      <c r="XS120" s="67"/>
      <c r="XT120" s="67"/>
      <c r="XU120" s="67"/>
      <c r="XV120" s="67"/>
      <c r="XW120" s="67"/>
      <c r="XX120" s="67"/>
      <c r="XY120" s="67"/>
      <c r="XZ120" s="67"/>
      <c r="YA120" s="67"/>
      <c r="YB120" s="67"/>
      <c r="YC120" s="67"/>
      <c r="YD120" s="67"/>
      <c r="YE120" s="67"/>
      <c r="YF120" s="67"/>
      <c r="YG120" s="67"/>
      <c r="YH120" s="67"/>
      <c r="YI120" s="67"/>
      <c r="YJ120" s="67"/>
      <c r="YK120" s="67"/>
      <c r="YL120" s="67"/>
      <c r="YM120" s="67"/>
      <c r="YN120" s="67"/>
      <c r="YO120" s="67"/>
      <c r="YP120" s="67"/>
      <c r="YQ120" s="67"/>
      <c r="YR120" s="67"/>
      <c r="YS120" s="67"/>
      <c r="YT120" s="67"/>
      <c r="YU120" s="67"/>
      <c r="YV120" s="67"/>
      <c r="YW120" s="67"/>
      <c r="YX120" s="67"/>
      <c r="YY120" s="67"/>
      <c r="YZ120" s="67"/>
      <c r="ZA120" s="67"/>
      <c r="ZB120" s="67"/>
      <c r="ZC120" s="67"/>
      <c r="ZD120" s="67"/>
      <c r="ZE120" s="67"/>
      <c r="ZF120" s="67"/>
      <c r="ZG120" s="67"/>
      <c r="ZH120" s="67"/>
      <c r="ZI120" s="67"/>
      <c r="ZJ120" s="67"/>
      <c r="ZK120" s="67"/>
      <c r="ZL120" s="67"/>
      <c r="ZM120" s="67"/>
      <c r="ZN120" s="67"/>
      <c r="ZO120" s="67"/>
      <c r="ZP120" s="67"/>
      <c r="ZQ120" s="67"/>
      <c r="ZR120" s="67"/>
      <c r="ZS120" s="67"/>
      <c r="ZT120" s="67"/>
      <c r="ZU120" s="67"/>
      <c r="ZV120" s="67"/>
      <c r="ZW120" s="67"/>
      <c r="ZX120" s="67"/>
      <c r="ZY120" s="67"/>
      <c r="ZZ120" s="67"/>
      <c r="AAA120" s="67"/>
      <c r="AAB120" s="67"/>
      <c r="AAC120" s="67"/>
      <c r="AAD120" s="67"/>
      <c r="AAE120" s="67"/>
      <c r="AAF120" s="67"/>
      <c r="AAG120" s="67"/>
      <c r="AAH120" s="67"/>
      <c r="AAI120" s="67"/>
      <c r="AAJ120" s="67"/>
      <c r="AAK120" s="67"/>
      <c r="AAL120" s="67"/>
      <c r="AAM120" s="67"/>
      <c r="AAN120" s="67"/>
      <c r="AAO120" s="67"/>
      <c r="AAP120" s="67"/>
      <c r="AAQ120" s="67"/>
      <c r="AAR120" s="67"/>
      <c r="AAS120" s="67"/>
      <c r="AAT120" s="67"/>
      <c r="AAU120" s="67"/>
      <c r="AAV120" s="67"/>
      <c r="AAW120" s="67"/>
      <c r="AAX120" s="67"/>
      <c r="AAY120" s="67"/>
      <c r="AAZ120" s="67"/>
      <c r="ABA120" s="67"/>
      <c r="ABB120" s="67"/>
      <c r="ABC120" s="67"/>
      <c r="ABD120" s="67"/>
      <c r="ABE120" s="67"/>
      <c r="ABF120" s="67"/>
      <c r="ABG120" s="67"/>
      <c r="ABH120" s="67"/>
      <c r="ABI120" s="67"/>
      <c r="ABJ120" s="67"/>
      <c r="ABK120" s="67"/>
      <c r="ABL120" s="67"/>
      <c r="ABM120" s="67"/>
      <c r="ABN120" s="67"/>
      <c r="ABO120" s="67"/>
      <c r="ABP120" s="67"/>
      <c r="ABQ120" s="67"/>
      <c r="ABR120" s="67"/>
      <c r="ABS120" s="67"/>
      <c r="ABT120" s="67"/>
      <c r="ABU120" s="67"/>
      <c r="ABV120" s="67"/>
      <c r="ABW120" s="67"/>
      <c r="ABX120" s="67"/>
      <c r="ABY120" s="67"/>
      <c r="ABZ120" s="67"/>
      <c r="ACA120" s="67"/>
      <c r="ACB120" s="67"/>
      <c r="ACC120" s="67"/>
      <c r="ACD120" s="67"/>
      <c r="ACE120" s="67"/>
      <c r="ACF120" s="67"/>
      <c r="ACG120" s="67"/>
      <c r="ACH120" s="67"/>
      <c r="ACI120" s="67"/>
      <c r="ACJ120" s="67"/>
      <c r="ACK120" s="67"/>
      <c r="ACL120" s="67"/>
      <c r="ACM120" s="67"/>
      <c r="ACN120" s="67"/>
      <c r="ACO120" s="67"/>
      <c r="ACP120" s="67"/>
      <c r="ACQ120" s="67"/>
      <c r="ACR120" s="67"/>
      <c r="ACS120" s="67"/>
      <c r="ACT120" s="67"/>
      <c r="ACU120" s="67"/>
      <c r="ACV120" s="67"/>
      <c r="ACW120" s="67"/>
      <c r="ACX120" s="67"/>
      <c r="ACY120" s="67"/>
      <c r="ACZ120" s="67"/>
      <c r="ADA120" s="67"/>
      <c r="ADB120" s="67"/>
      <c r="ADC120" s="67"/>
      <c r="ADD120" s="67"/>
      <c r="ADE120" s="67"/>
      <c r="ADF120" s="67"/>
      <c r="ADG120" s="67"/>
      <c r="ADH120" s="67"/>
      <c r="ADI120" s="67"/>
      <c r="ADJ120" s="67"/>
      <c r="ADK120" s="67"/>
      <c r="ADL120" s="67"/>
      <c r="ADM120" s="67"/>
      <c r="ADN120" s="67"/>
      <c r="ADO120" s="67"/>
      <c r="ADP120" s="67"/>
      <c r="ADQ120" s="67"/>
      <c r="ADR120" s="67"/>
      <c r="ADS120" s="67"/>
      <c r="ADT120" s="67"/>
      <c r="ADU120" s="67"/>
      <c r="ADV120" s="67"/>
      <c r="ADW120" s="67"/>
      <c r="ADX120" s="67"/>
      <c r="ADY120" s="67"/>
      <c r="ADZ120" s="67"/>
      <c r="AEA120" s="67"/>
      <c r="AEB120" s="67"/>
      <c r="AEC120" s="67"/>
      <c r="AED120" s="67"/>
      <c r="AEE120" s="67"/>
      <c r="AEF120" s="67"/>
      <c r="AEG120" s="67"/>
      <c r="AEH120" s="67"/>
      <c r="AEI120" s="67"/>
      <c r="AEJ120" s="67"/>
      <c r="AEK120" s="67"/>
      <c r="AEL120" s="67"/>
      <c r="AEM120" s="67"/>
      <c r="AEN120" s="67"/>
    </row>
    <row r="121" spans="16:820" ht="13.5" customHeight="1">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7"/>
      <c r="BW121" s="67"/>
      <c r="BX121" s="67"/>
      <c r="BY121" s="67"/>
      <c r="BZ121" s="67"/>
      <c r="CA121" s="67"/>
      <c r="CB121" s="67"/>
      <c r="CC121" s="67"/>
      <c r="CD121" s="67"/>
      <c r="CE121" s="67"/>
      <c r="CF121" s="67"/>
      <c r="CG121" s="67"/>
      <c r="CH121" s="67"/>
      <c r="CI121" s="67"/>
      <c r="CJ121" s="67"/>
      <c r="CK121" s="67"/>
      <c r="CL121" s="67"/>
      <c r="CM121" s="67"/>
      <c r="CN121" s="67"/>
      <c r="CO121" s="67"/>
      <c r="CP121" s="67"/>
      <c r="CQ121" s="67"/>
      <c r="CR121" s="67"/>
      <c r="CS121" s="67"/>
      <c r="CT121" s="67"/>
      <c r="CU121" s="67"/>
      <c r="CV121" s="67"/>
      <c r="CW121" s="67"/>
      <c r="CX121" s="67"/>
      <c r="CY121" s="67"/>
      <c r="CZ121" s="67"/>
      <c r="DA121" s="67"/>
      <c r="DB121" s="67"/>
      <c r="DC121" s="67"/>
      <c r="DD121" s="67"/>
      <c r="DE121" s="67"/>
      <c r="DF121" s="67"/>
      <c r="DG121" s="67"/>
      <c r="DH121" s="67"/>
      <c r="DI121" s="67"/>
      <c r="DJ121" s="67"/>
      <c r="DK121" s="67"/>
      <c r="DL121" s="67"/>
      <c r="DM121" s="67"/>
      <c r="DN121" s="67"/>
      <c r="DO121" s="67"/>
      <c r="DP121" s="67"/>
      <c r="DQ121" s="67"/>
      <c r="DR121" s="67"/>
      <c r="DS121" s="67"/>
      <c r="DT121" s="67"/>
      <c r="DU121" s="67"/>
      <c r="DV121" s="67"/>
      <c r="DW121" s="67"/>
      <c r="DX121" s="67"/>
      <c r="DY121" s="67"/>
      <c r="DZ121" s="67"/>
      <c r="EA121" s="67"/>
      <c r="EB121" s="67"/>
      <c r="EC121" s="67"/>
      <c r="ED121" s="67"/>
      <c r="EE121" s="67"/>
      <c r="EF121" s="67"/>
      <c r="EG121" s="67"/>
      <c r="EH121" s="67"/>
      <c r="EI121" s="67"/>
      <c r="EJ121" s="67"/>
      <c r="EK121" s="67"/>
      <c r="EL121" s="67"/>
      <c r="EM121" s="67"/>
      <c r="EN121" s="67"/>
      <c r="EO121" s="67"/>
      <c r="EP121" s="67"/>
      <c r="EQ121" s="67"/>
      <c r="ER121" s="67"/>
      <c r="ES121" s="67"/>
      <c r="ET121" s="67"/>
      <c r="EU121" s="67"/>
      <c r="EV121" s="67"/>
      <c r="EW121" s="67"/>
      <c r="EX121" s="67"/>
      <c r="EY121" s="67"/>
      <c r="EZ121" s="67"/>
      <c r="FA121" s="67"/>
      <c r="FB121" s="67"/>
      <c r="FC121" s="67"/>
      <c r="FD121" s="67"/>
      <c r="FE121" s="67"/>
      <c r="FF121" s="67"/>
      <c r="FG121" s="67"/>
      <c r="FH121" s="67"/>
      <c r="FI121" s="67"/>
      <c r="FJ121" s="67"/>
      <c r="FK121" s="67"/>
      <c r="FL121" s="67"/>
      <c r="FM121" s="67"/>
      <c r="FN121" s="67"/>
      <c r="FO121" s="67"/>
      <c r="FP121" s="67"/>
      <c r="FQ121" s="67"/>
      <c r="FR121" s="67"/>
      <c r="FS121" s="67"/>
      <c r="FT121" s="67"/>
      <c r="FU121" s="67"/>
      <c r="FV121" s="67"/>
      <c r="FW121" s="67"/>
      <c r="FX121" s="67"/>
      <c r="FY121" s="67"/>
      <c r="FZ121" s="67"/>
      <c r="GA121" s="67"/>
      <c r="GB121" s="67"/>
      <c r="GC121" s="67"/>
      <c r="GD121" s="67"/>
      <c r="GE121" s="67"/>
      <c r="GF121" s="67"/>
      <c r="GG121" s="67"/>
      <c r="GH121" s="67"/>
      <c r="GI121" s="67"/>
      <c r="GJ121" s="67"/>
      <c r="GK121" s="67"/>
      <c r="GL121" s="67"/>
      <c r="GM121" s="67"/>
      <c r="GN121" s="67"/>
      <c r="GO121" s="67"/>
      <c r="GP121" s="67"/>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67"/>
      <c r="HM121" s="67"/>
      <c r="HN121" s="67"/>
      <c r="HO121" s="67"/>
      <c r="HP121" s="67"/>
      <c r="HQ121" s="67"/>
      <c r="HR121" s="67"/>
      <c r="HS121" s="67"/>
      <c r="HT121" s="67"/>
      <c r="HU121" s="67"/>
      <c r="HV121" s="67"/>
      <c r="HW121" s="67"/>
      <c r="HX121" s="67"/>
      <c r="HY121" s="67"/>
      <c r="HZ121" s="67"/>
      <c r="IA121" s="67"/>
      <c r="IB121" s="67"/>
      <c r="IC121" s="67"/>
      <c r="ID121" s="67"/>
      <c r="IE121" s="67"/>
      <c r="IF121" s="67"/>
      <c r="IG121" s="67"/>
      <c r="IH121" s="67"/>
      <c r="II121" s="67"/>
      <c r="IJ121" s="67"/>
      <c r="IK121" s="67"/>
      <c r="IL121" s="67"/>
      <c r="IM121" s="67"/>
      <c r="IN121" s="67"/>
      <c r="IO121" s="67"/>
      <c r="IP121" s="67"/>
      <c r="IQ121" s="67"/>
      <c r="IR121" s="67"/>
      <c r="IS121" s="67"/>
      <c r="IT121" s="67"/>
      <c r="IU121" s="67"/>
      <c r="IV121" s="67"/>
      <c r="IW121" s="67"/>
      <c r="IX121" s="67"/>
      <c r="IY121" s="67"/>
      <c r="IZ121" s="67"/>
      <c r="JA121" s="67"/>
      <c r="JB121" s="67"/>
      <c r="JC121" s="67"/>
      <c r="JD121" s="67"/>
      <c r="JE121" s="67"/>
      <c r="JF121" s="67"/>
      <c r="JG121" s="67"/>
      <c r="JH121" s="67"/>
      <c r="JI121" s="67"/>
      <c r="JJ121" s="67"/>
      <c r="JK121" s="67"/>
      <c r="JL121" s="67"/>
      <c r="JM121" s="67"/>
      <c r="JN121" s="67"/>
      <c r="JO121" s="67"/>
      <c r="JP121" s="67"/>
      <c r="JQ121" s="67"/>
      <c r="JR121" s="67"/>
      <c r="JS121" s="67"/>
      <c r="JT121" s="67"/>
      <c r="JU121" s="67"/>
      <c r="JV121" s="67"/>
      <c r="JW121" s="67"/>
      <c r="JX121" s="67"/>
      <c r="JY121" s="67"/>
      <c r="JZ121" s="67"/>
      <c r="KA121" s="67"/>
      <c r="KB121" s="67"/>
      <c r="KC121" s="67"/>
      <c r="KD121" s="67"/>
      <c r="KE121" s="67"/>
      <c r="KF121" s="67"/>
      <c r="KG121" s="67"/>
      <c r="KH121" s="67"/>
      <c r="KI121" s="67"/>
      <c r="KJ121" s="67"/>
      <c r="KK121" s="67"/>
      <c r="KL121" s="67"/>
      <c r="KM121" s="67"/>
      <c r="KN121" s="67"/>
      <c r="KO121" s="67"/>
      <c r="KP121" s="67"/>
      <c r="KQ121" s="67"/>
      <c r="KR121" s="67"/>
      <c r="KS121" s="67"/>
      <c r="KT121" s="67"/>
      <c r="KU121" s="67"/>
      <c r="KV121" s="67"/>
      <c r="KW121" s="67"/>
      <c r="KX121" s="67"/>
      <c r="KY121" s="67"/>
      <c r="KZ121" s="67"/>
      <c r="LA121" s="67"/>
      <c r="LB121" s="67"/>
      <c r="LC121" s="67"/>
      <c r="LD121" s="67"/>
      <c r="LE121" s="67"/>
      <c r="LF121" s="67"/>
      <c r="LG121" s="67"/>
      <c r="LH121" s="67"/>
      <c r="LI121" s="67"/>
      <c r="LJ121" s="67"/>
      <c r="LK121" s="67"/>
      <c r="LL121" s="67"/>
      <c r="LM121" s="67"/>
      <c r="LN121" s="67"/>
      <c r="LO121" s="67"/>
      <c r="LP121" s="67"/>
      <c r="LQ121" s="67"/>
      <c r="LR121" s="67"/>
      <c r="LS121" s="67"/>
      <c r="LT121" s="67"/>
      <c r="LU121" s="67"/>
      <c r="LV121" s="67"/>
      <c r="LW121" s="67"/>
      <c r="LX121" s="67"/>
      <c r="LY121" s="67"/>
      <c r="LZ121" s="67"/>
      <c r="MA121" s="67"/>
      <c r="MB121" s="67"/>
      <c r="MC121" s="67"/>
      <c r="MD121" s="67"/>
      <c r="ME121" s="67"/>
      <c r="MF121" s="67"/>
      <c r="MG121" s="67"/>
      <c r="MH121" s="67"/>
      <c r="MI121" s="67"/>
      <c r="MJ121" s="67"/>
      <c r="MK121" s="67"/>
      <c r="ML121" s="67"/>
      <c r="MM121" s="67"/>
      <c r="MN121" s="67"/>
      <c r="MO121" s="67"/>
      <c r="MP121" s="67"/>
      <c r="MQ121" s="67"/>
      <c r="MR121" s="67"/>
      <c r="MS121" s="67"/>
      <c r="MT121" s="67"/>
      <c r="MU121" s="67"/>
      <c r="MV121" s="67"/>
      <c r="MW121" s="67"/>
      <c r="MX121" s="67"/>
      <c r="MY121" s="67"/>
      <c r="MZ121" s="67"/>
      <c r="NA121" s="67"/>
      <c r="NB121" s="67"/>
      <c r="NC121" s="67"/>
      <c r="ND121" s="67"/>
      <c r="NE121" s="67"/>
      <c r="NF121" s="67"/>
      <c r="NG121" s="67"/>
      <c r="NH121" s="67"/>
      <c r="NI121" s="67"/>
      <c r="NJ121" s="67"/>
      <c r="NK121" s="67"/>
      <c r="NL121" s="67"/>
      <c r="NM121" s="67"/>
      <c r="NN121" s="67"/>
      <c r="NO121" s="67"/>
      <c r="NP121" s="67"/>
      <c r="NQ121" s="67"/>
      <c r="NR121" s="67"/>
      <c r="NS121" s="67"/>
      <c r="NT121" s="67"/>
      <c r="NU121" s="67"/>
      <c r="NV121" s="67"/>
      <c r="NW121" s="67"/>
      <c r="NX121" s="67"/>
      <c r="NY121" s="67"/>
      <c r="NZ121" s="67"/>
      <c r="OA121" s="67"/>
      <c r="OB121" s="67"/>
      <c r="OC121" s="67"/>
      <c r="OD121" s="67"/>
      <c r="OE121" s="67"/>
      <c r="OF121" s="67"/>
      <c r="OG121" s="67"/>
      <c r="OH121" s="67"/>
      <c r="OI121" s="67"/>
      <c r="OJ121" s="67"/>
      <c r="OK121" s="67"/>
      <c r="OL121" s="67"/>
      <c r="OM121" s="67"/>
      <c r="ON121" s="67"/>
      <c r="OO121" s="67"/>
      <c r="OP121" s="67"/>
      <c r="OQ121" s="67"/>
      <c r="OR121" s="67"/>
      <c r="OS121" s="67"/>
      <c r="OT121" s="67"/>
      <c r="OU121" s="67"/>
      <c r="OV121" s="67"/>
      <c r="OW121" s="67"/>
      <c r="OX121" s="67"/>
      <c r="OY121" s="67"/>
      <c r="OZ121" s="67"/>
      <c r="PA121" s="67"/>
      <c r="PB121" s="67"/>
      <c r="PC121" s="67"/>
      <c r="PD121" s="67"/>
      <c r="PE121" s="67"/>
      <c r="PF121" s="67"/>
      <c r="PG121" s="67"/>
      <c r="PH121" s="67"/>
      <c r="PI121" s="67"/>
      <c r="PJ121" s="67"/>
      <c r="PK121" s="67"/>
      <c r="PL121" s="67"/>
      <c r="PM121" s="67"/>
      <c r="PN121" s="67"/>
      <c r="PO121" s="67"/>
      <c r="PP121" s="67"/>
      <c r="PQ121" s="67"/>
      <c r="PR121" s="67"/>
      <c r="PS121" s="67"/>
      <c r="PT121" s="67"/>
      <c r="PU121" s="67"/>
      <c r="PV121" s="67"/>
      <c r="PW121" s="67"/>
      <c r="PX121" s="67"/>
      <c r="PY121" s="67"/>
      <c r="PZ121" s="67"/>
      <c r="QA121" s="67"/>
      <c r="QB121" s="67"/>
      <c r="QC121" s="67"/>
      <c r="QD121" s="67"/>
      <c r="QE121" s="67"/>
      <c r="QF121" s="67"/>
      <c r="QG121" s="67"/>
      <c r="QH121" s="67"/>
      <c r="QI121" s="67"/>
      <c r="QJ121" s="67"/>
      <c r="QK121" s="67"/>
      <c r="QL121" s="67"/>
      <c r="QM121" s="67"/>
      <c r="QN121" s="67"/>
      <c r="QO121" s="67"/>
      <c r="QP121" s="67"/>
      <c r="QQ121" s="67"/>
      <c r="QR121" s="67"/>
      <c r="QS121" s="67"/>
      <c r="QT121" s="67"/>
      <c r="QU121" s="67"/>
      <c r="QV121" s="67"/>
      <c r="QW121" s="67"/>
      <c r="QX121" s="67"/>
      <c r="QY121" s="67"/>
      <c r="QZ121" s="67"/>
      <c r="RA121" s="67"/>
      <c r="RB121" s="67"/>
      <c r="RC121" s="67"/>
      <c r="RD121" s="67"/>
      <c r="RE121" s="67"/>
      <c r="RF121" s="67"/>
      <c r="RG121" s="67"/>
      <c r="RH121" s="67"/>
      <c r="RI121" s="67"/>
      <c r="RJ121" s="67"/>
      <c r="RK121" s="67"/>
      <c r="RL121" s="67"/>
      <c r="RM121" s="67"/>
      <c r="RN121" s="67"/>
      <c r="RO121" s="67"/>
      <c r="RP121" s="67"/>
      <c r="RQ121" s="67"/>
      <c r="RR121" s="67"/>
      <c r="RS121" s="67"/>
      <c r="RT121" s="67"/>
      <c r="RU121" s="67"/>
      <c r="RV121" s="67"/>
      <c r="RW121" s="67"/>
      <c r="RX121" s="67"/>
      <c r="RY121" s="67"/>
      <c r="RZ121" s="67"/>
      <c r="SA121" s="67"/>
      <c r="SB121" s="67"/>
      <c r="SC121" s="67"/>
      <c r="SD121" s="67"/>
      <c r="SE121" s="67"/>
      <c r="SF121" s="67"/>
      <c r="SG121" s="67"/>
      <c r="SH121" s="67"/>
      <c r="SI121" s="67"/>
      <c r="SJ121" s="67"/>
      <c r="SK121" s="67"/>
      <c r="SL121" s="67"/>
      <c r="SM121" s="67"/>
      <c r="SN121" s="67"/>
      <c r="SO121" s="67"/>
      <c r="SP121" s="67"/>
      <c r="SQ121" s="67"/>
      <c r="SR121" s="67"/>
      <c r="SS121" s="67"/>
      <c r="ST121" s="67"/>
      <c r="SU121" s="67"/>
      <c r="SV121" s="67"/>
      <c r="SW121" s="67"/>
      <c r="SX121" s="67"/>
      <c r="SY121" s="67"/>
      <c r="SZ121" s="67"/>
      <c r="TA121" s="67"/>
      <c r="TB121" s="67"/>
      <c r="TC121" s="67"/>
      <c r="TD121" s="67"/>
      <c r="TE121" s="67"/>
      <c r="TF121" s="67"/>
      <c r="TG121" s="67"/>
      <c r="TH121" s="67"/>
      <c r="TI121" s="67"/>
      <c r="TJ121" s="67"/>
      <c r="TK121" s="67"/>
      <c r="TL121" s="67"/>
      <c r="TM121" s="67"/>
      <c r="TN121" s="67"/>
      <c r="TO121" s="67"/>
      <c r="TP121" s="67"/>
      <c r="TQ121" s="67"/>
      <c r="TR121" s="67"/>
      <c r="TS121" s="67"/>
      <c r="TT121" s="67"/>
      <c r="TU121" s="67"/>
      <c r="TV121" s="67"/>
      <c r="TW121" s="67"/>
      <c r="TX121" s="67"/>
      <c r="TY121" s="67"/>
      <c r="TZ121" s="67"/>
      <c r="UA121" s="67"/>
      <c r="UB121" s="67"/>
      <c r="UC121" s="67"/>
      <c r="UD121" s="67"/>
      <c r="UE121" s="67"/>
      <c r="UF121" s="67"/>
      <c r="UG121" s="67"/>
      <c r="UH121" s="67"/>
      <c r="UI121" s="67"/>
      <c r="UJ121" s="67"/>
      <c r="UK121" s="67"/>
      <c r="UL121" s="67"/>
      <c r="UM121" s="67"/>
      <c r="UN121" s="67"/>
      <c r="UO121" s="67"/>
      <c r="UP121" s="67"/>
      <c r="UQ121" s="67"/>
      <c r="UR121" s="67"/>
      <c r="US121" s="67"/>
      <c r="UT121" s="67"/>
      <c r="UU121" s="67"/>
      <c r="UV121" s="67"/>
      <c r="UW121" s="67"/>
      <c r="UX121" s="67"/>
      <c r="UY121" s="67"/>
      <c r="UZ121" s="67"/>
      <c r="VA121" s="67"/>
      <c r="VB121" s="67"/>
      <c r="VC121" s="67"/>
      <c r="VD121" s="67"/>
      <c r="VE121" s="67"/>
      <c r="VF121" s="67"/>
      <c r="VG121" s="67"/>
      <c r="VH121" s="67"/>
      <c r="VI121" s="67"/>
      <c r="VJ121" s="67"/>
      <c r="VK121" s="67"/>
      <c r="VL121" s="67"/>
      <c r="VM121" s="67"/>
      <c r="VN121" s="67"/>
      <c r="VO121" s="67"/>
      <c r="VP121" s="67"/>
      <c r="VQ121" s="67"/>
      <c r="VR121" s="67"/>
      <c r="VS121" s="67"/>
      <c r="VT121" s="67"/>
      <c r="VU121" s="67"/>
      <c r="VV121" s="67"/>
      <c r="VW121" s="67"/>
      <c r="VX121" s="67"/>
      <c r="VY121" s="67"/>
      <c r="VZ121" s="67"/>
      <c r="WA121" s="67"/>
      <c r="WB121" s="67"/>
      <c r="WC121" s="67"/>
      <c r="WD121" s="67"/>
      <c r="WE121" s="67"/>
      <c r="WF121" s="67"/>
      <c r="WG121" s="67"/>
      <c r="WH121" s="67"/>
      <c r="WI121" s="67"/>
      <c r="WJ121" s="67"/>
      <c r="WK121" s="67"/>
      <c r="WL121" s="67"/>
      <c r="WM121" s="67"/>
      <c r="WN121" s="67"/>
      <c r="WO121" s="67"/>
      <c r="WP121" s="67"/>
      <c r="WQ121" s="67"/>
      <c r="WR121" s="67"/>
      <c r="WS121" s="67"/>
      <c r="WT121" s="67"/>
      <c r="WU121" s="67"/>
      <c r="WV121" s="67"/>
      <c r="WW121" s="67"/>
      <c r="WX121" s="67"/>
      <c r="WY121" s="67"/>
      <c r="WZ121" s="67"/>
      <c r="XA121" s="67"/>
      <c r="XB121" s="67"/>
      <c r="XC121" s="67"/>
      <c r="XD121" s="67"/>
      <c r="XE121" s="67"/>
      <c r="XF121" s="67"/>
      <c r="XG121" s="67"/>
      <c r="XH121" s="67"/>
      <c r="XI121" s="67"/>
      <c r="XJ121" s="67"/>
      <c r="XK121" s="67"/>
      <c r="XL121" s="67"/>
      <c r="XM121" s="67"/>
      <c r="XN121" s="67"/>
      <c r="XO121" s="67"/>
      <c r="XP121" s="67"/>
      <c r="XQ121" s="67"/>
      <c r="XR121" s="67"/>
      <c r="XS121" s="67"/>
      <c r="XT121" s="67"/>
      <c r="XU121" s="67"/>
      <c r="XV121" s="67"/>
      <c r="XW121" s="67"/>
      <c r="XX121" s="67"/>
      <c r="XY121" s="67"/>
      <c r="XZ121" s="67"/>
      <c r="YA121" s="67"/>
      <c r="YB121" s="67"/>
      <c r="YC121" s="67"/>
      <c r="YD121" s="67"/>
      <c r="YE121" s="67"/>
      <c r="YF121" s="67"/>
      <c r="YG121" s="67"/>
      <c r="YH121" s="67"/>
      <c r="YI121" s="67"/>
      <c r="YJ121" s="67"/>
      <c r="YK121" s="67"/>
      <c r="YL121" s="67"/>
      <c r="YM121" s="67"/>
      <c r="YN121" s="67"/>
      <c r="YO121" s="67"/>
      <c r="YP121" s="67"/>
      <c r="YQ121" s="67"/>
      <c r="YR121" s="67"/>
      <c r="YS121" s="67"/>
      <c r="YT121" s="67"/>
      <c r="YU121" s="67"/>
      <c r="YV121" s="67"/>
      <c r="YW121" s="67"/>
      <c r="YX121" s="67"/>
      <c r="YY121" s="67"/>
      <c r="YZ121" s="67"/>
      <c r="ZA121" s="67"/>
      <c r="ZB121" s="67"/>
      <c r="ZC121" s="67"/>
      <c r="ZD121" s="67"/>
      <c r="ZE121" s="67"/>
      <c r="ZF121" s="67"/>
      <c r="ZG121" s="67"/>
      <c r="ZH121" s="67"/>
      <c r="ZI121" s="67"/>
      <c r="ZJ121" s="67"/>
      <c r="ZK121" s="67"/>
      <c r="ZL121" s="67"/>
      <c r="ZM121" s="67"/>
      <c r="ZN121" s="67"/>
      <c r="ZO121" s="67"/>
      <c r="ZP121" s="67"/>
      <c r="ZQ121" s="67"/>
      <c r="ZR121" s="67"/>
      <c r="ZS121" s="67"/>
      <c r="ZT121" s="67"/>
      <c r="ZU121" s="67"/>
      <c r="ZV121" s="67"/>
      <c r="ZW121" s="67"/>
      <c r="ZX121" s="67"/>
      <c r="ZY121" s="67"/>
      <c r="ZZ121" s="67"/>
      <c r="AAA121" s="67"/>
      <c r="AAB121" s="67"/>
      <c r="AAC121" s="67"/>
      <c r="AAD121" s="67"/>
      <c r="AAE121" s="67"/>
      <c r="AAF121" s="67"/>
      <c r="AAG121" s="67"/>
      <c r="AAH121" s="67"/>
      <c r="AAI121" s="67"/>
      <c r="AAJ121" s="67"/>
      <c r="AAK121" s="67"/>
      <c r="AAL121" s="67"/>
      <c r="AAM121" s="67"/>
      <c r="AAN121" s="67"/>
      <c r="AAO121" s="67"/>
      <c r="AAP121" s="67"/>
      <c r="AAQ121" s="67"/>
      <c r="AAR121" s="67"/>
      <c r="AAS121" s="67"/>
      <c r="AAT121" s="67"/>
      <c r="AAU121" s="67"/>
      <c r="AAV121" s="67"/>
      <c r="AAW121" s="67"/>
      <c r="AAX121" s="67"/>
      <c r="AAY121" s="67"/>
      <c r="AAZ121" s="67"/>
      <c r="ABA121" s="67"/>
      <c r="ABB121" s="67"/>
      <c r="ABC121" s="67"/>
      <c r="ABD121" s="67"/>
      <c r="ABE121" s="67"/>
      <c r="ABF121" s="67"/>
      <c r="ABG121" s="67"/>
      <c r="ABH121" s="67"/>
      <c r="ABI121" s="67"/>
      <c r="ABJ121" s="67"/>
      <c r="ABK121" s="67"/>
      <c r="ABL121" s="67"/>
      <c r="ABM121" s="67"/>
      <c r="ABN121" s="67"/>
      <c r="ABO121" s="67"/>
      <c r="ABP121" s="67"/>
      <c r="ABQ121" s="67"/>
      <c r="ABR121" s="67"/>
      <c r="ABS121" s="67"/>
      <c r="ABT121" s="67"/>
      <c r="ABU121" s="67"/>
      <c r="ABV121" s="67"/>
      <c r="ABW121" s="67"/>
      <c r="ABX121" s="67"/>
      <c r="ABY121" s="67"/>
      <c r="ABZ121" s="67"/>
      <c r="ACA121" s="67"/>
      <c r="ACB121" s="67"/>
      <c r="ACC121" s="67"/>
      <c r="ACD121" s="67"/>
      <c r="ACE121" s="67"/>
      <c r="ACF121" s="67"/>
      <c r="ACG121" s="67"/>
      <c r="ACH121" s="67"/>
      <c r="ACI121" s="67"/>
      <c r="ACJ121" s="67"/>
      <c r="ACK121" s="67"/>
      <c r="ACL121" s="67"/>
      <c r="ACM121" s="67"/>
      <c r="ACN121" s="67"/>
      <c r="ACO121" s="67"/>
      <c r="ACP121" s="67"/>
      <c r="ACQ121" s="67"/>
      <c r="ACR121" s="67"/>
      <c r="ACS121" s="67"/>
      <c r="ACT121" s="67"/>
      <c r="ACU121" s="67"/>
      <c r="ACV121" s="67"/>
      <c r="ACW121" s="67"/>
      <c r="ACX121" s="67"/>
      <c r="ACY121" s="67"/>
      <c r="ACZ121" s="67"/>
      <c r="ADA121" s="67"/>
      <c r="ADB121" s="67"/>
      <c r="ADC121" s="67"/>
      <c r="ADD121" s="67"/>
      <c r="ADE121" s="67"/>
      <c r="ADF121" s="67"/>
      <c r="ADG121" s="67"/>
      <c r="ADH121" s="67"/>
      <c r="ADI121" s="67"/>
      <c r="ADJ121" s="67"/>
      <c r="ADK121" s="67"/>
      <c r="ADL121" s="67"/>
      <c r="ADM121" s="67"/>
      <c r="ADN121" s="67"/>
      <c r="ADO121" s="67"/>
      <c r="ADP121" s="67"/>
      <c r="ADQ121" s="67"/>
      <c r="ADR121" s="67"/>
      <c r="ADS121" s="67"/>
      <c r="ADT121" s="67"/>
      <c r="ADU121" s="67"/>
      <c r="ADV121" s="67"/>
      <c r="ADW121" s="67"/>
      <c r="ADX121" s="67"/>
      <c r="ADY121" s="67"/>
      <c r="ADZ121" s="67"/>
      <c r="AEA121" s="67"/>
      <c r="AEB121" s="67"/>
      <c r="AEC121" s="67"/>
      <c r="AED121" s="67"/>
      <c r="AEE121" s="67"/>
      <c r="AEF121" s="67"/>
      <c r="AEG121" s="67"/>
      <c r="AEH121" s="67"/>
      <c r="AEI121" s="67"/>
      <c r="AEJ121" s="67"/>
      <c r="AEK121" s="67"/>
      <c r="AEL121" s="67"/>
      <c r="AEM121" s="67"/>
      <c r="AEN121" s="67"/>
    </row>
    <row r="122" spans="16:820" ht="13.5" customHeight="1">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c r="CF122" s="67"/>
      <c r="CG122" s="67"/>
      <c r="CH122" s="67"/>
      <c r="CI122" s="67"/>
      <c r="CJ122" s="67"/>
      <c r="CK122" s="67"/>
      <c r="CL122" s="67"/>
      <c r="CM122" s="67"/>
      <c r="CN122" s="67"/>
      <c r="CO122" s="67"/>
      <c r="CP122" s="67"/>
      <c r="CQ122" s="67"/>
      <c r="CR122" s="67"/>
      <c r="CS122" s="67"/>
      <c r="CT122" s="67"/>
      <c r="CU122" s="67"/>
      <c r="CV122" s="67"/>
      <c r="CW122" s="67"/>
      <c r="CX122" s="67"/>
      <c r="CY122" s="67"/>
      <c r="CZ122" s="67"/>
      <c r="DA122" s="67"/>
      <c r="DB122" s="67"/>
      <c r="DC122" s="67"/>
      <c r="DD122" s="67"/>
      <c r="DE122" s="67"/>
      <c r="DF122" s="67"/>
      <c r="DG122" s="67"/>
      <c r="DH122" s="67"/>
      <c r="DI122" s="67"/>
      <c r="DJ122" s="67"/>
      <c r="DK122" s="67"/>
      <c r="DL122" s="67"/>
      <c r="DM122" s="67"/>
      <c r="DN122" s="67"/>
      <c r="DO122" s="67"/>
      <c r="DP122" s="67"/>
      <c r="DQ122" s="67"/>
      <c r="DR122" s="67"/>
      <c r="DS122" s="67"/>
      <c r="DT122" s="67"/>
      <c r="DU122" s="67"/>
      <c r="DV122" s="67"/>
      <c r="DW122" s="67"/>
      <c r="DX122" s="67"/>
      <c r="DY122" s="67"/>
      <c r="DZ122" s="67"/>
      <c r="EA122" s="67"/>
      <c r="EB122" s="67"/>
      <c r="EC122" s="67"/>
      <c r="ED122" s="67"/>
      <c r="EE122" s="67"/>
      <c r="EF122" s="67"/>
      <c r="EG122" s="67"/>
      <c r="EH122" s="67"/>
      <c r="EI122" s="67"/>
      <c r="EJ122" s="67"/>
      <c r="EK122" s="67"/>
      <c r="EL122" s="67"/>
      <c r="EM122" s="67"/>
      <c r="EN122" s="67"/>
      <c r="EO122" s="67"/>
      <c r="EP122" s="67"/>
      <c r="EQ122" s="67"/>
      <c r="ER122" s="67"/>
      <c r="ES122" s="67"/>
      <c r="ET122" s="67"/>
      <c r="EU122" s="67"/>
      <c r="EV122" s="67"/>
      <c r="EW122" s="67"/>
      <c r="EX122" s="67"/>
      <c r="EY122" s="67"/>
      <c r="EZ122" s="67"/>
      <c r="FA122" s="67"/>
      <c r="FB122" s="67"/>
      <c r="FC122" s="67"/>
      <c r="FD122" s="67"/>
      <c r="FE122" s="67"/>
      <c r="FF122" s="67"/>
      <c r="FG122" s="67"/>
      <c r="FH122" s="67"/>
      <c r="FI122" s="67"/>
      <c r="FJ122" s="67"/>
      <c r="FK122" s="67"/>
      <c r="FL122" s="67"/>
      <c r="FM122" s="67"/>
      <c r="FN122" s="67"/>
      <c r="FO122" s="67"/>
      <c r="FP122" s="67"/>
      <c r="FQ122" s="67"/>
      <c r="FR122" s="67"/>
      <c r="FS122" s="67"/>
      <c r="FT122" s="67"/>
      <c r="FU122" s="67"/>
      <c r="FV122" s="67"/>
      <c r="FW122" s="67"/>
      <c r="FX122" s="67"/>
      <c r="FY122" s="67"/>
      <c r="FZ122" s="67"/>
      <c r="GA122" s="67"/>
      <c r="GB122" s="67"/>
      <c r="GC122" s="67"/>
      <c r="GD122" s="67"/>
      <c r="GE122" s="67"/>
      <c r="GF122" s="67"/>
      <c r="GG122" s="67"/>
      <c r="GH122" s="67"/>
      <c r="GI122" s="67"/>
      <c r="GJ122" s="67"/>
      <c r="GK122" s="67"/>
      <c r="GL122" s="67"/>
      <c r="GM122" s="67"/>
      <c r="GN122" s="67"/>
      <c r="GO122" s="67"/>
      <c r="GP122" s="67"/>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67"/>
      <c r="HM122" s="67"/>
      <c r="HN122" s="67"/>
      <c r="HO122" s="67"/>
      <c r="HP122" s="67"/>
      <c r="HQ122" s="67"/>
      <c r="HR122" s="67"/>
      <c r="HS122" s="67"/>
      <c r="HT122" s="67"/>
      <c r="HU122" s="67"/>
      <c r="HV122" s="67"/>
      <c r="HW122" s="67"/>
      <c r="HX122" s="67"/>
      <c r="HY122" s="67"/>
      <c r="HZ122" s="67"/>
      <c r="IA122" s="67"/>
      <c r="IB122" s="67"/>
      <c r="IC122" s="67"/>
      <c r="ID122" s="67"/>
      <c r="IE122" s="67"/>
      <c r="IF122" s="67"/>
      <c r="IG122" s="67"/>
      <c r="IH122" s="67"/>
      <c r="II122" s="67"/>
      <c r="IJ122" s="67"/>
      <c r="IK122" s="67"/>
      <c r="IL122" s="67"/>
      <c r="IM122" s="67"/>
      <c r="IN122" s="67"/>
      <c r="IO122" s="67"/>
      <c r="IP122" s="67"/>
      <c r="IQ122" s="67"/>
      <c r="IR122" s="67"/>
      <c r="IS122" s="67"/>
      <c r="IT122" s="67"/>
      <c r="IU122" s="67"/>
      <c r="IV122" s="67"/>
      <c r="IW122" s="67"/>
      <c r="IX122" s="67"/>
      <c r="IY122" s="67"/>
      <c r="IZ122" s="67"/>
      <c r="JA122" s="67"/>
      <c r="JB122" s="67"/>
      <c r="JC122" s="67"/>
      <c r="JD122" s="67"/>
      <c r="JE122" s="67"/>
      <c r="JF122" s="67"/>
      <c r="JG122" s="67"/>
      <c r="JH122" s="67"/>
      <c r="JI122" s="67"/>
      <c r="JJ122" s="67"/>
      <c r="JK122" s="67"/>
      <c r="JL122" s="67"/>
      <c r="JM122" s="67"/>
      <c r="JN122" s="67"/>
      <c r="JO122" s="67"/>
      <c r="JP122" s="67"/>
      <c r="JQ122" s="67"/>
      <c r="JR122" s="67"/>
      <c r="JS122" s="67"/>
      <c r="JT122" s="67"/>
      <c r="JU122" s="67"/>
      <c r="JV122" s="67"/>
      <c r="JW122" s="67"/>
      <c r="JX122" s="67"/>
      <c r="JY122" s="67"/>
      <c r="JZ122" s="67"/>
      <c r="KA122" s="67"/>
      <c r="KB122" s="67"/>
      <c r="KC122" s="67"/>
      <c r="KD122" s="67"/>
      <c r="KE122" s="67"/>
      <c r="KF122" s="67"/>
      <c r="KG122" s="67"/>
      <c r="KH122" s="67"/>
      <c r="KI122" s="67"/>
      <c r="KJ122" s="67"/>
      <c r="KK122" s="67"/>
      <c r="KL122" s="67"/>
      <c r="KM122" s="67"/>
      <c r="KN122" s="67"/>
      <c r="KO122" s="67"/>
      <c r="KP122" s="67"/>
      <c r="KQ122" s="67"/>
      <c r="KR122" s="67"/>
      <c r="KS122" s="67"/>
      <c r="KT122" s="67"/>
      <c r="KU122" s="67"/>
      <c r="KV122" s="67"/>
      <c r="KW122" s="67"/>
      <c r="KX122" s="67"/>
      <c r="KY122" s="67"/>
      <c r="KZ122" s="67"/>
      <c r="LA122" s="67"/>
      <c r="LB122" s="67"/>
      <c r="LC122" s="67"/>
      <c r="LD122" s="67"/>
      <c r="LE122" s="67"/>
      <c r="LF122" s="67"/>
      <c r="LG122" s="67"/>
      <c r="LH122" s="67"/>
      <c r="LI122" s="67"/>
      <c r="LJ122" s="67"/>
      <c r="LK122" s="67"/>
      <c r="LL122" s="67"/>
      <c r="LM122" s="67"/>
      <c r="LN122" s="67"/>
      <c r="LO122" s="67"/>
      <c r="LP122" s="67"/>
      <c r="LQ122" s="67"/>
      <c r="LR122" s="67"/>
      <c r="LS122" s="67"/>
      <c r="LT122" s="67"/>
      <c r="LU122" s="67"/>
      <c r="LV122" s="67"/>
      <c r="LW122" s="67"/>
      <c r="LX122" s="67"/>
      <c r="LY122" s="67"/>
      <c r="LZ122" s="67"/>
      <c r="MA122" s="67"/>
      <c r="MB122" s="67"/>
      <c r="MC122" s="67"/>
      <c r="MD122" s="67"/>
      <c r="ME122" s="67"/>
      <c r="MF122" s="67"/>
      <c r="MG122" s="67"/>
      <c r="MH122" s="67"/>
      <c r="MI122" s="67"/>
      <c r="MJ122" s="67"/>
      <c r="MK122" s="67"/>
      <c r="ML122" s="67"/>
      <c r="MM122" s="67"/>
      <c r="MN122" s="67"/>
      <c r="MO122" s="67"/>
      <c r="MP122" s="67"/>
      <c r="MQ122" s="67"/>
      <c r="MR122" s="67"/>
      <c r="MS122" s="67"/>
      <c r="MT122" s="67"/>
      <c r="MU122" s="67"/>
      <c r="MV122" s="67"/>
      <c r="MW122" s="67"/>
      <c r="MX122" s="67"/>
      <c r="MY122" s="67"/>
      <c r="MZ122" s="67"/>
      <c r="NA122" s="67"/>
      <c r="NB122" s="67"/>
      <c r="NC122" s="67"/>
      <c r="ND122" s="67"/>
      <c r="NE122" s="67"/>
      <c r="NF122" s="67"/>
      <c r="NG122" s="67"/>
      <c r="NH122" s="67"/>
      <c r="NI122" s="67"/>
      <c r="NJ122" s="67"/>
      <c r="NK122" s="67"/>
      <c r="NL122" s="67"/>
      <c r="NM122" s="67"/>
      <c r="NN122" s="67"/>
      <c r="NO122" s="67"/>
      <c r="NP122" s="67"/>
      <c r="NQ122" s="67"/>
      <c r="NR122" s="67"/>
      <c r="NS122" s="67"/>
      <c r="NT122" s="67"/>
      <c r="NU122" s="67"/>
      <c r="NV122" s="67"/>
      <c r="NW122" s="67"/>
      <c r="NX122" s="67"/>
      <c r="NY122" s="67"/>
      <c r="NZ122" s="67"/>
      <c r="OA122" s="67"/>
      <c r="OB122" s="67"/>
      <c r="OC122" s="67"/>
      <c r="OD122" s="67"/>
      <c r="OE122" s="67"/>
      <c r="OF122" s="67"/>
      <c r="OG122" s="67"/>
      <c r="OH122" s="67"/>
      <c r="OI122" s="67"/>
      <c r="OJ122" s="67"/>
      <c r="OK122" s="67"/>
      <c r="OL122" s="67"/>
      <c r="OM122" s="67"/>
      <c r="ON122" s="67"/>
      <c r="OO122" s="67"/>
      <c r="OP122" s="67"/>
      <c r="OQ122" s="67"/>
      <c r="OR122" s="67"/>
      <c r="OS122" s="67"/>
      <c r="OT122" s="67"/>
      <c r="OU122" s="67"/>
      <c r="OV122" s="67"/>
      <c r="OW122" s="67"/>
      <c r="OX122" s="67"/>
      <c r="OY122" s="67"/>
      <c r="OZ122" s="67"/>
      <c r="PA122" s="67"/>
      <c r="PB122" s="67"/>
      <c r="PC122" s="67"/>
      <c r="PD122" s="67"/>
      <c r="PE122" s="67"/>
      <c r="PF122" s="67"/>
      <c r="PG122" s="67"/>
      <c r="PH122" s="67"/>
      <c r="PI122" s="67"/>
      <c r="PJ122" s="67"/>
      <c r="PK122" s="67"/>
      <c r="PL122" s="67"/>
      <c r="PM122" s="67"/>
      <c r="PN122" s="67"/>
      <c r="PO122" s="67"/>
      <c r="PP122" s="67"/>
      <c r="PQ122" s="67"/>
      <c r="PR122" s="67"/>
      <c r="PS122" s="67"/>
      <c r="PT122" s="67"/>
      <c r="PU122" s="67"/>
      <c r="PV122" s="67"/>
      <c r="PW122" s="67"/>
      <c r="PX122" s="67"/>
      <c r="PY122" s="67"/>
      <c r="PZ122" s="67"/>
      <c r="QA122" s="67"/>
      <c r="QB122" s="67"/>
      <c r="QC122" s="67"/>
      <c r="QD122" s="67"/>
      <c r="QE122" s="67"/>
      <c r="QF122" s="67"/>
      <c r="QG122" s="67"/>
      <c r="QH122" s="67"/>
      <c r="QI122" s="67"/>
      <c r="QJ122" s="67"/>
      <c r="QK122" s="67"/>
      <c r="QL122" s="67"/>
      <c r="QM122" s="67"/>
      <c r="QN122" s="67"/>
      <c r="QO122" s="67"/>
      <c r="QP122" s="67"/>
      <c r="QQ122" s="67"/>
      <c r="QR122" s="67"/>
      <c r="QS122" s="67"/>
      <c r="QT122" s="67"/>
      <c r="QU122" s="67"/>
      <c r="QV122" s="67"/>
      <c r="QW122" s="67"/>
      <c r="QX122" s="67"/>
      <c r="QY122" s="67"/>
      <c r="QZ122" s="67"/>
      <c r="RA122" s="67"/>
      <c r="RB122" s="67"/>
      <c r="RC122" s="67"/>
      <c r="RD122" s="67"/>
      <c r="RE122" s="67"/>
      <c r="RF122" s="67"/>
      <c r="RG122" s="67"/>
      <c r="RH122" s="67"/>
      <c r="RI122" s="67"/>
      <c r="RJ122" s="67"/>
      <c r="RK122" s="67"/>
      <c r="RL122" s="67"/>
      <c r="RM122" s="67"/>
      <c r="RN122" s="67"/>
      <c r="RO122" s="67"/>
      <c r="RP122" s="67"/>
      <c r="RQ122" s="67"/>
      <c r="RR122" s="67"/>
      <c r="RS122" s="67"/>
      <c r="RT122" s="67"/>
      <c r="RU122" s="67"/>
      <c r="RV122" s="67"/>
      <c r="RW122" s="67"/>
      <c r="RX122" s="67"/>
      <c r="RY122" s="67"/>
      <c r="RZ122" s="67"/>
      <c r="SA122" s="67"/>
      <c r="SB122" s="67"/>
      <c r="SC122" s="67"/>
      <c r="SD122" s="67"/>
      <c r="SE122" s="67"/>
      <c r="SF122" s="67"/>
      <c r="SG122" s="67"/>
      <c r="SH122" s="67"/>
      <c r="SI122" s="67"/>
      <c r="SJ122" s="67"/>
      <c r="SK122" s="67"/>
      <c r="SL122" s="67"/>
      <c r="SM122" s="67"/>
      <c r="SN122" s="67"/>
      <c r="SO122" s="67"/>
      <c r="SP122" s="67"/>
      <c r="SQ122" s="67"/>
      <c r="SR122" s="67"/>
      <c r="SS122" s="67"/>
      <c r="ST122" s="67"/>
      <c r="SU122" s="67"/>
      <c r="SV122" s="67"/>
      <c r="SW122" s="67"/>
      <c r="SX122" s="67"/>
      <c r="SY122" s="67"/>
      <c r="SZ122" s="67"/>
      <c r="TA122" s="67"/>
      <c r="TB122" s="67"/>
      <c r="TC122" s="67"/>
      <c r="TD122" s="67"/>
      <c r="TE122" s="67"/>
      <c r="TF122" s="67"/>
      <c r="TG122" s="67"/>
      <c r="TH122" s="67"/>
      <c r="TI122" s="67"/>
      <c r="TJ122" s="67"/>
      <c r="TK122" s="67"/>
      <c r="TL122" s="67"/>
      <c r="TM122" s="67"/>
      <c r="TN122" s="67"/>
      <c r="TO122" s="67"/>
      <c r="TP122" s="67"/>
      <c r="TQ122" s="67"/>
      <c r="TR122" s="67"/>
      <c r="TS122" s="67"/>
      <c r="TT122" s="67"/>
      <c r="TU122" s="67"/>
      <c r="TV122" s="67"/>
      <c r="TW122" s="67"/>
      <c r="TX122" s="67"/>
      <c r="TY122" s="67"/>
      <c r="TZ122" s="67"/>
      <c r="UA122" s="67"/>
      <c r="UB122" s="67"/>
      <c r="UC122" s="67"/>
      <c r="UD122" s="67"/>
      <c r="UE122" s="67"/>
      <c r="UF122" s="67"/>
      <c r="UG122" s="67"/>
      <c r="UH122" s="67"/>
      <c r="UI122" s="67"/>
      <c r="UJ122" s="67"/>
      <c r="UK122" s="67"/>
      <c r="UL122" s="67"/>
      <c r="UM122" s="67"/>
      <c r="UN122" s="67"/>
      <c r="UO122" s="67"/>
      <c r="UP122" s="67"/>
      <c r="UQ122" s="67"/>
      <c r="UR122" s="67"/>
      <c r="US122" s="67"/>
      <c r="UT122" s="67"/>
      <c r="UU122" s="67"/>
      <c r="UV122" s="67"/>
      <c r="UW122" s="67"/>
      <c r="UX122" s="67"/>
      <c r="UY122" s="67"/>
      <c r="UZ122" s="67"/>
      <c r="VA122" s="67"/>
      <c r="VB122" s="67"/>
      <c r="VC122" s="67"/>
      <c r="VD122" s="67"/>
      <c r="VE122" s="67"/>
      <c r="VF122" s="67"/>
      <c r="VG122" s="67"/>
      <c r="VH122" s="67"/>
      <c r="VI122" s="67"/>
      <c r="VJ122" s="67"/>
      <c r="VK122" s="67"/>
      <c r="VL122" s="67"/>
      <c r="VM122" s="67"/>
      <c r="VN122" s="67"/>
      <c r="VO122" s="67"/>
      <c r="VP122" s="67"/>
      <c r="VQ122" s="67"/>
      <c r="VR122" s="67"/>
      <c r="VS122" s="67"/>
      <c r="VT122" s="67"/>
      <c r="VU122" s="67"/>
      <c r="VV122" s="67"/>
      <c r="VW122" s="67"/>
      <c r="VX122" s="67"/>
      <c r="VY122" s="67"/>
      <c r="VZ122" s="67"/>
      <c r="WA122" s="67"/>
      <c r="WB122" s="67"/>
      <c r="WC122" s="67"/>
      <c r="WD122" s="67"/>
      <c r="WE122" s="67"/>
      <c r="WF122" s="67"/>
      <c r="WG122" s="67"/>
      <c r="WH122" s="67"/>
      <c r="WI122" s="67"/>
      <c r="WJ122" s="67"/>
      <c r="WK122" s="67"/>
      <c r="WL122" s="67"/>
      <c r="WM122" s="67"/>
      <c r="WN122" s="67"/>
      <c r="WO122" s="67"/>
      <c r="WP122" s="67"/>
      <c r="WQ122" s="67"/>
      <c r="WR122" s="67"/>
      <c r="WS122" s="67"/>
      <c r="WT122" s="67"/>
      <c r="WU122" s="67"/>
      <c r="WV122" s="67"/>
      <c r="WW122" s="67"/>
      <c r="WX122" s="67"/>
      <c r="WY122" s="67"/>
      <c r="WZ122" s="67"/>
      <c r="XA122" s="67"/>
      <c r="XB122" s="67"/>
      <c r="XC122" s="67"/>
      <c r="XD122" s="67"/>
      <c r="XE122" s="67"/>
      <c r="XF122" s="67"/>
      <c r="XG122" s="67"/>
      <c r="XH122" s="67"/>
      <c r="XI122" s="67"/>
      <c r="XJ122" s="67"/>
      <c r="XK122" s="67"/>
      <c r="XL122" s="67"/>
      <c r="XM122" s="67"/>
      <c r="XN122" s="67"/>
      <c r="XO122" s="67"/>
      <c r="XP122" s="67"/>
      <c r="XQ122" s="67"/>
      <c r="XR122" s="67"/>
      <c r="XS122" s="67"/>
      <c r="XT122" s="67"/>
      <c r="XU122" s="67"/>
      <c r="XV122" s="67"/>
      <c r="XW122" s="67"/>
      <c r="XX122" s="67"/>
      <c r="XY122" s="67"/>
      <c r="XZ122" s="67"/>
      <c r="YA122" s="67"/>
      <c r="YB122" s="67"/>
      <c r="YC122" s="67"/>
      <c r="YD122" s="67"/>
      <c r="YE122" s="67"/>
      <c r="YF122" s="67"/>
      <c r="YG122" s="67"/>
      <c r="YH122" s="67"/>
      <c r="YI122" s="67"/>
      <c r="YJ122" s="67"/>
      <c r="YK122" s="67"/>
      <c r="YL122" s="67"/>
      <c r="YM122" s="67"/>
      <c r="YN122" s="67"/>
      <c r="YO122" s="67"/>
      <c r="YP122" s="67"/>
      <c r="YQ122" s="67"/>
      <c r="YR122" s="67"/>
      <c r="YS122" s="67"/>
      <c r="YT122" s="67"/>
      <c r="YU122" s="67"/>
      <c r="YV122" s="67"/>
      <c r="YW122" s="67"/>
      <c r="YX122" s="67"/>
      <c r="YY122" s="67"/>
      <c r="YZ122" s="67"/>
      <c r="ZA122" s="67"/>
      <c r="ZB122" s="67"/>
      <c r="ZC122" s="67"/>
      <c r="ZD122" s="67"/>
      <c r="ZE122" s="67"/>
      <c r="ZF122" s="67"/>
      <c r="ZG122" s="67"/>
      <c r="ZH122" s="67"/>
      <c r="ZI122" s="67"/>
      <c r="ZJ122" s="67"/>
      <c r="ZK122" s="67"/>
      <c r="ZL122" s="67"/>
      <c r="ZM122" s="67"/>
      <c r="ZN122" s="67"/>
      <c r="ZO122" s="67"/>
      <c r="ZP122" s="67"/>
      <c r="ZQ122" s="67"/>
      <c r="ZR122" s="67"/>
      <c r="ZS122" s="67"/>
      <c r="ZT122" s="67"/>
      <c r="ZU122" s="67"/>
      <c r="ZV122" s="67"/>
      <c r="ZW122" s="67"/>
      <c r="ZX122" s="67"/>
      <c r="ZY122" s="67"/>
      <c r="ZZ122" s="67"/>
      <c r="AAA122" s="67"/>
      <c r="AAB122" s="67"/>
      <c r="AAC122" s="67"/>
      <c r="AAD122" s="67"/>
      <c r="AAE122" s="67"/>
      <c r="AAF122" s="67"/>
      <c r="AAG122" s="67"/>
      <c r="AAH122" s="67"/>
      <c r="AAI122" s="67"/>
      <c r="AAJ122" s="67"/>
      <c r="AAK122" s="67"/>
      <c r="AAL122" s="67"/>
      <c r="AAM122" s="67"/>
      <c r="AAN122" s="67"/>
      <c r="AAO122" s="67"/>
      <c r="AAP122" s="67"/>
      <c r="AAQ122" s="67"/>
      <c r="AAR122" s="67"/>
      <c r="AAS122" s="67"/>
      <c r="AAT122" s="67"/>
      <c r="AAU122" s="67"/>
      <c r="AAV122" s="67"/>
      <c r="AAW122" s="67"/>
      <c r="AAX122" s="67"/>
      <c r="AAY122" s="67"/>
      <c r="AAZ122" s="67"/>
      <c r="ABA122" s="67"/>
      <c r="ABB122" s="67"/>
      <c r="ABC122" s="67"/>
      <c r="ABD122" s="67"/>
      <c r="ABE122" s="67"/>
      <c r="ABF122" s="67"/>
      <c r="ABG122" s="67"/>
      <c r="ABH122" s="67"/>
      <c r="ABI122" s="67"/>
      <c r="ABJ122" s="67"/>
      <c r="ABK122" s="67"/>
      <c r="ABL122" s="67"/>
      <c r="ABM122" s="67"/>
      <c r="ABN122" s="67"/>
      <c r="ABO122" s="67"/>
      <c r="ABP122" s="67"/>
      <c r="ABQ122" s="67"/>
      <c r="ABR122" s="67"/>
      <c r="ABS122" s="67"/>
      <c r="ABT122" s="67"/>
      <c r="ABU122" s="67"/>
      <c r="ABV122" s="67"/>
      <c r="ABW122" s="67"/>
      <c r="ABX122" s="67"/>
      <c r="ABY122" s="67"/>
      <c r="ABZ122" s="67"/>
      <c r="ACA122" s="67"/>
      <c r="ACB122" s="67"/>
      <c r="ACC122" s="67"/>
      <c r="ACD122" s="67"/>
      <c r="ACE122" s="67"/>
      <c r="ACF122" s="67"/>
      <c r="ACG122" s="67"/>
      <c r="ACH122" s="67"/>
      <c r="ACI122" s="67"/>
      <c r="ACJ122" s="67"/>
      <c r="ACK122" s="67"/>
      <c r="ACL122" s="67"/>
      <c r="ACM122" s="67"/>
      <c r="ACN122" s="67"/>
      <c r="ACO122" s="67"/>
      <c r="ACP122" s="67"/>
      <c r="ACQ122" s="67"/>
      <c r="ACR122" s="67"/>
      <c r="ACS122" s="67"/>
      <c r="ACT122" s="67"/>
      <c r="ACU122" s="67"/>
      <c r="ACV122" s="67"/>
      <c r="ACW122" s="67"/>
      <c r="ACX122" s="67"/>
      <c r="ACY122" s="67"/>
      <c r="ACZ122" s="67"/>
      <c r="ADA122" s="67"/>
      <c r="ADB122" s="67"/>
      <c r="ADC122" s="67"/>
      <c r="ADD122" s="67"/>
      <c r="ADE122" s="67"/>
      <c r="ADF122" s="67"/>
      <c r="ADG122" s="67"/>
      <c r="ADH122" s="67"/>
      <c r="ADI122" s="67"/>
      <c r="ADJ122" s="67"/>
      <c r="ADK122" s="67"/>
      <c r="ADL122" s="67"/>
      <c r="ADM122" s="67"/>
      <c r="ADN122" s="67"/>
      <c r="ADO122" s="67"/>
      <c r="ADP122" s="67"/>
      <c r="ADQ122" s="67"/>
      <c r="ADR122" s="67"/>
      <c r="ADS122" s="67"/>
      <c r="ADT122" s="67"/>
      <c r="ADU122" s="67"/>
      <c r="ADV122" s="67"/>
      <c r="ADW122" s="67"/>
      <c r="ADX122" s="67"/>
      <c r="ADY122" s="67"/>
      <c r="ADZ122" s="67"/>
      <c r="AEA122" s="67"/>
      <c r="AEB122" s="67"/>
      <c r="AEC122" s="67"/>
      <c r="AED122" s="67"/>
      <c r="AEE122" s="67"/>
      <c r="AEF122" s="67"/>
      <c r="AEG122" s="67"/>
      <c r="AEH122" s="67"/>
      <c r="AEI122" s="67"/>
      <c r="AEJ122" s="67"/>
      <c r="AEK122" s="67"/>
      <c r="AEL122" s="67"/>
      <c r="AEM122" s="67"/>
      <c r="AEN122" s="67"/>
    </row>
    <row r="123" spans="16:820" ht="13.5" customHeight="1">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7"/>
      <c r="BW123" s="67"/>
      <c r="BX123" s="67"/>
      <c r="BY123" s="67"/>
      <c r="BZ123" s="67"/>
      <c r="CA123" s="67"/>
      <c r="CB123" s="67"/>
      <c r="CC123" s="67"/>
      <c r="CD123" s="67"/>
      <c r="CE123" s="67"/>
      <c r="CF123" s="67"/>
      <c r="CG123" s="67"/>
      <c r="CH123" s="67"/>
      <c r="CI123" s="67"/>
      <c r="CJ123" s="67"/>
      <c r="CK123" s="67"/>
      <c r="CL123" s="67"/>
      <c r="CM123" s="67"/>
      <c r="CN123" s="67"/>
      <c r="CO123" s="67"/>
      <c r="CP123" s="67"/>
      <c r="CQ123" s="67"/>
      <c r="CR123" s="67"/>
      <c r="CS123" s="67"/>
      <c r="CT123" s="67"/>
      <c r="CU123" s="67"/>
      <c r="CV123" s="67"/>
      <c r="CW123" s="67"/>
      <c r="CX123" s="67"/>
      <c r="CY123" s="67"/>
      <c r="CZ123" s="67"/>
      <c r="DA123" s="67"/>
      <c r="DB123" s="67"/>
      <c r="DC123" s="67"/>
      <c r="DD123" s="67"/>
      <c r="DE123" s="67"/>
      <c r="DF123" s="67"/>
      <c r="DG123" s="67"/>
      <c r="DH123" s="67"/>
      <c r="DI123" s="67"/>
      <c r="DJ123" s="67"/>
      <c r="DK123" s="67"/>
      <c r="DL123" s="67"/>
      <c r="DM123" s="67"/>
      <c r="DN123" s="67"/>
      <c r="DO123" s="67"/>
      <c r="DP123" s="67"/>
      <c r="DQ123" s="67"/>
      <c r="DR123" s="67"/>
      <c r="DS123" s="67"/>
      <c r="DT123" s="67"/>
      <c r="DU123" s="67"/>
      <c r="DV123" s="67"/>
      <c r="DW123" s="67"/>
      <c r="DX123" s="67"/>
      <c r="DY123" s="67"/>
      <c r="DZ123" s="67"/>
      <c r="EA123" s="67"/>
      <c r="EB123" s="67"/>
      <c r="EC123" s="67"/>
      <c r="ED123" s="67"/>
      <c r="EE123" s="67"/>
      <c r="EF123" s="67"/>
      <c r="EG123" s="67"/>
      <c r="EH123" s="67"/>
      <c r="EI123" s="67"/>
      <c r="EJ123" s="67"/>
      <c r="EK123" s="67"/>
      <c r="EL123" s="67"/>
      <c r="EM123" s="67"/>
      <c r="EN123" s="67"/>
      <c r="EO123" s="67"/>
      <c r="EP123" s="67"/>
      <c r="EQ123" s="67"/>
      <c r="ER123" s="67"/>
      <c r="ES123" s="67"/>
      <c r="ET123" s="67"/>
      <c r="EU123" s="67"/>
      <c r="EV123" s="67"/>
      <c r="EW123" s="67"/>
      <c r="EX123" s="67"/>
      <c r="EY123" s="67"/>
      <c r="EZ123" s="67"/>
      <c r="FA123" s="67"/>
      <c r="FB123" s="67"/>
      <c r="FC123" s="67"/>
      <c r="FD123" s="67"/>
      <c r="FE123" s="67"/>
      <c r="FF123" s="67"/>
      <c r="FG123" s="67"/>
      <c r="FH123" s="67"/>
      <c r="FI123" s="67"/>
      <c r="FJ123" s="67"/>
      <c r="FK123" s="67"/>
      <c r="FL123" s="67"/>
      <c r="FM123" s="67"/>
      <c r="FN123" s="67"/>
      <c r="FO123" s="67"/>
      <c r="FP123" s="67"/>
      <c r="FQ123" s="67"/>
      <c r="FR123" s="67"/>
      <c r="FS123" s="67"/>
      <c r="FT123" s="67"/>
      <c r="FU123" s="67"/>
      <c r="FV123" s="67"/>
      <c r="FW123" s="67"/>
      <c r="FX123" s="67"/>
      <c r="FY123" s="67"/>
      <c r="FZ123" s="67"/>
      <c r="GA123" s="67"/>
      <c r="GB123" s="67"/>
      <c r="GC123" s="67"/>
      <c r="GD123" s="67"/>
      <c r="GE123" s="67"/>
      <c r="GF123" s="67"/>
      <c r="GG123" s="67"/>
      <c r="GH123" s="67"/>
      <c r="GI123" s="67"/>
      <c r="GJ123" s="67"/>
      <c r="GK123" s="67"/>
      <c r="GL123" s="67"/>
      <c r="GM123" s="67"/>
      <c r="GN123" s="67"/>
      <c r="GO123" s="67"/>
      <c r="GP123" s="67"/>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67"/>
      <c r="HM123" s="67"/>
      <c r="HN123" s="67"/>
      <c r="HO123" s="67"/>
      <c r="HP123" s="67"/>
      <c r="HQ123" s="67"/>
      <c r="HR123" s="67"/>
      <c r="HS123" s="67"/>
      <c r="HT123" s="67"/>
      <c r="HU123" s="67"/>
      <c r="HV123" s="67"/>
      <c r="HW123" s="67"/>
      <c r="HX123" s="67"/>
      <c r="HY123" s="67"/>
      <c r="HZ123" s="67"/>
      <c r="IA123" s="67"/>
      <c r="IB123" s="67"/>
      <c r="IC123" s="67"/>
      <c r="ID123" s="67"/>
      <c r="IE123" s="67"/>
      <c r="IF123" s="67"/>
      <c r="IG123" s="67"/>
      <c r="IH123" s="67"/>
      <c r="II123" s="67"/>
      <c r="IJ123" s="67"/>
      <c r="IK123" s="67"/>
      <c r="IL123" s="67"/>
      <c r="IM123" s="67"/>
      <c r="IN123" s="67"/>
      <c r="IO123" s="67"/>
      <c r="IP123" s="67"/>
      <c r="IQ123" s="67"/>
      <c r="IR123" s="67"/>
      <c r="IS123" s="67"/>
      <c r="IT123" s="67"/>
      <c r="IU123" s="67"/>
      <c r="IV123" s="67"/>
      <c r="IW123" s="67"/>
      <c r="IX123" s="67"/>
      <c r="IY123" s="67"/>
      <c r="IZ123" s="67"/>
      <c r="JA123" s="67"/>
      <c r="JB123" s="67"/>
      <c r="JC123" s="67"/>
      <c r="JD123" s="67"/>
      <c r="JE123" s="67"/>
      <c r="JF123" s="67"/>
      <c r="JG123" s="67"/>
      <c r="JH123" s="67"/>
      <c r="JI123" s="67"/>
      <c r="JJ123" s="67"/>
      <c r="JK123" s="67"/>
      <c r="JL123" s="67"/>
      <c r="JM123" s="67"/>
      <c r="JN123" s="67"/>
      <c r="JO123" s="67"/>
      <c r="JP123" s="67"/>
      <c r="JQ123" s="67"/>
      <c r="JR123" s="67"/>
      <c r="JS123" s="67"/>
      <c r="JT123" s="67"/>
      <c r="JU123" s="67"/>
      <c r="JV123" s="67"/>
      <c r="JW123" s="67"/>
      <c r="JX123" s="67"/>
      <c r="JY123" s="67"/>
      <c r="JZ123" s="67"/>
      <c r="KA123" s="67"/>
      <c r="KB123" s="67"/>
      <c r="KC123" s="67"/>
      <c r="KD123" s="67"/>
      <c r="KE123" s="67"/>
      <c r="KF123" s="67"/>
      <c r="KG123" s="67"/>
      <c r="KH123" s="67"/>
      <c r="KI123" s="67"/>
      <c r="KJ123" s="67"/>
      <c r="KK123" s="67"/>
      <c r="KL123" s="67"/>
      <c r="KM123" s="67"/>
      <c r="KN123" s="67"/>
      <c r="KO123" s="67"/>
      <c r="KP123" s="67"/>
      <c r="KQ123" s="67"/>
      <c r="KR123" s="67"/>
      <c r="KS123" s="67"/>
      <c r="KT123" s="67"/>
      <c r="KU123" s="67"/>
      <c r="KV123" s="67"/>
      <c r="KW123" s="67"/>
      <c r="KX123" s="67"/>
      <c r="KY123" s="67"/>
      <c r="KZ123" s="67"/>
      <c r="LA123" s="67"/>
      <c r="LB123" s="67"/>
      <c r="LC123" s="67"/>
      <c r="LD123" s="67"/>
      <c r="LE123" s="67"/>
      <c r="LF123" s="67"/>
      <c r="LG123" s="67"/>
      <c r="LH123" s="67"/>
      <c r="LI123" s="67"/>
      <c r="LJ123" s="67"/>
      <c r="LK123" s="67"/>
      <c r="LL123" s="67"/>
      <c r="LM123" s="67"/>
      <c r="LN123" s="67"/>
      <c r="LO123" s="67"/>
      <c r="LP123" s="67"/>
      <c r="LQ123" s="67"/>
      <c r="LR123" s="67"/>
      <c r="LS123" s="67"/>
      <c r="LT123" s="67"/>
      <c r="LU123" s="67"/>
      <c r="LV123" s="67"/>
      <c r="LW123" s="67"/>
      <c r="LX123" s="67"/>
      <c r="LY123" s="67"/>
      <c r="LZ123" s="67"/>
      <c r="MA123" s="67"/>
      <c r="MB123" s="67"/>
      <c r="MC123" s="67"/>
      <c r="MD123" s="67"/>
      <c r="ME123" s="67"/>
      <c r="MF123" s="67"/>
      <c r="MG123" s="67"/>
      <c r="MH123" s="67"/>
      <c r="MI123" s="67"/>
      <c r="MJ123" s="67"/>
      <c r="MK123" s="67"/>
      <c r="ML123" s="67"/>
      <c r="MM123" s="67"/>
      <c r="MN123" s="67"/>
      <c r="MO123" s="67"/>
      <c r="MP123" s="67"/>
      <c r="MQ123" s="67"/>
      <c r="MR123" s="67"/>
      <c r="MS123" s="67"/>
      <c r="MT123" s="67"/>
      <c r="MU123" s="67"/>
      <c r="MV123" s="67"/>
      <c r="MW123" s="67"/>
      <c r="MX123" s="67"/>
      <c r="MY123" s="67"/>
      <c r="MZ123" s="67"/>
      <c r="NA123" s="67"/>
      <c r="NB123" s="67"/>
      <c r="NC123" s="67"/>
      <c r="ND123" s="67"/>
      <c r="NE123" s="67"/>
      <c r="NF123" s="67"/>
      <c r="NG123" s="67"/>
      <c r="NH123" s="67"/>
      <c r="NI123" s="67"/>
      <c r="NJ123" s="67"/>
      <c r="NK123" s="67"/>
      <c r="NL123" s="67"/>
      <c r="NM123" s="67"/>
      <c r="NN123" s="67"/>
      <c r="NO123" s="67"/>
      <c r="NP123" s="67"/>
      <c r="NQ123" s="67"/>
      <c r="NR123" s="67"/>
      <c r="NS123" s="67"/>
      <c r="NT123" s="67"/>
      <c r="NU123" s="67"/>
      <c r="NV123" s="67"/>
      <c r="NW123" s="67"/>
      <c r="NX123" s="67"/>
      <c r="NY123" s="67"/>
      <c r="NZ123" s="67"/>
      <c r="OA123" s="67"/>
      <c r="OB123" s="67"/>
      <c r="OC123" s="67"/>
      <c r="OD123" s="67"/>
      <c r="OE123" s="67"/>
      <c r="OF123" s="67"/>
      <c r="OG123" s="67"/>
      <c r="OH123" s="67"/>
      <c r="OI123" s="67"/>
      <c r="OJ123" s="67"/>
      <c r="OK123" s="67"/>
      <c r="OL123" s="67"/>
      <c r="OM123" s="67"/>
      <c r="ON123" s="67"/>
      <c r="OO123" s="67"/>
      <c r="OP123" s="67"/>
      <c r="OQ123" s="67"/>
      <c r="OR123" s="67"/>
      <c r="OS123" s="67"/>
      <c r="OT123" s="67"/>
      <c r="OU123" s="67"/>
      <c r="OV123" s="67"/>
      <c r="OW123" s="67"/>
      <c r="OX123" s="67"/>
      <c r="OY123" s="67"/>
      <c r="OZ123" s="67"/>
      <c r="PA123" s="67"/>
      <c r="PB123" s="67"/>
      <c r="PC123" s="67"/>
      <c r="PD123" s="67"/>
      <c r="PE123" s="67"/>
      <c r="PF123" s="67"/>
      <c r="PG123" s="67"/>
      <c r="PH123" s="67"/>
      <c r="PI123" s="67"/>
      <c r="PJ123" s="67"/>
      <c r="PK123" s="67"/>
      <c r="PL123" s="67"/>
      <c r="PM123" s="67"/>
      <c r="PN123" s="67"/>
      <c r="PO123" s="67"/>
      <c r="PP123" s="67"/>
      <c r="PQ123" s="67"/>
      <c r="PR123" s="67"/>
      <c r="PS123" s="67"/>
      <c r="PT123" s="67"/>
      <c r="PU123" s="67"/>
      <c r="PV123" s="67"/>
      <c r="PW123" s="67"/>
      <c r="PX123" s="67"/>
      <c r="PY123" s="67"/>
      <c r="PZ123" s="67"/>
      <c r="QA123" s="67"/>
      <c r="QB123" s="67"/>
      <c r="QC123" s="67"/>
      <c r="QD123" s="67"/>
      <c r="QE123" s="67"/>
      <c r="QF123" s="67"/>
      <c r="QG123" s="67"/>
      <c r="QH123" s="67"/>
      <c r="QI123" s="67"/>
      <c r="QJ123" s="67"/>
      <c r="QK123" s="67"/>
      <c r="QL123" s="67"/>
      <c r="QM123" s="67"/>
      <c r="QN123" s="67"/>
      <c r="QO123" s="67"/>
      <c r="QP123" s="67"/>
      <c r="QQ123" s="67"/>
      <c r="QR123" s="67"/>
      <c r="QS123" s="67"/>
      <c r="QT123" s="67"/>
      <c r="QU123" s="67"/>
      <c r="QV123" s="67"/>
      <c r="QW123" s="67"/>
      <c r="QX123" s="67"/>
      <c r="QY123" s="67"/>
      <c r="QZ123" s="67"/>
      <c r="RA123" s="67"/>
      <c r="RB123" s="67"/>
      <c r="RC123" s="67"/>
      <c r="RD123" s="67"/>
      <c r="RE123" s="67"/>
      <c r="RF123" s="67"/>
      <c r="RG123" s="67"/>
      <c r="RH123" s="67"/>
      <c r="RI123" s="67"/>
      <c r="RJ123" s="67"/>
      <c r="RK123" s="67"/>
      <c r="RL123" s="67"/>
      <c r="RM123" s="67"/>
      <c r="RN123" s="67"/>
      <c r="RO123" s="67"/>
      <c r="RP123" s="67"/>
      <c r="RQ123" s="67"/>
      <c r="RR123" s="67"/>
      <c r="RS123" s="67"/>
      <c r="RT123" s="67"/>
      <c r="RU123" s="67"/>
      <c r="RV123" s="67"/>
      <c r="RW123" s="67"/>
      <c r="RX123" s="67"/>
      <c r="RY123" s="67"/>
      <c r="RZ123" s="67"/>
      <c r="SA123" s="67"/>
      <c r="SB123" s="67"/>
      <c r="SC123" s="67"/>
      <c r="SD123" s="67"/>
      <c r="SE123" s="67"/>
      <c r="SF123" s="67"/>
      <c r="SG123" s="67"/>
      <c r="SH123" s="67"/>
      <c r="SI123" s="67"/>
      <c r="SJ123" s="67"/>
      <c r="SK123" s="67"/>
      <c r="SL123" s="67"/>
      <c r="SM123" s="67"/>
      <c r="SN123" s="67"/>
      <c r="SO123" s="67"/>
      <c r="SP123" s="67"/>
      <c r="SQ123" s="67"/>
      <c r="SR123" s="67"/>
      <c r="SS123" s="67"/>
      <c r="ST123" s="67"/>
      <c r="SU123" s="67"/>
      <c r="SV123" s="67"/>
      <c r="SW123" s="67"/>
      <c r="SX123" s="67"/>
      <c r="SY123" s="67"/>
      <c r="SZ123" s="67"/>
      <c r="TA123" s="67"/>
      <c r="TB123" s="67"/>
      <c r="TC123" s="67"/>
      <c r="TD123" s="67"/>
      <c r="TE123" s="67"/>
      <c r="TF123" s="67"/>
      <c r="TG123" s="67"/>
      <c r="TH123" s="67"/>
      <c r="TI123" s="67"/>
      <c r="TJ123" s="67"/>
      <c r="TK123" s="67"/>
      <c r="TL123" s="67"/>
      <c r="TM123" s="67"/>
      <c r="TN123" s="67"/>
      <c r="TO123" s="67"/>
      <c r="TP123" s="67"/>
      <c r="TQ123" s="67"/>
      <c r="TR123" s="67"/>
      <c r="TS123" s="67"/>
      <c r="TT123" s="67"/>
      <c r="TU123" s="67"/>
      <c r="TV123" s="67"/>
      <c r="TW123" s="67"/>
      <c r="TX123" s="67"/>
      <c r="TY123" s="67"/>
      <c r="TZ123" s="67"/>
      <c r="UA123" s="67"/>
      <c r="UB123" s="67"/>
      <c r="UC123" s="67"/>
      <c r="UD123" s="67"/>
      <c r="UE123" s="67"/>
      <c r="UF123" s="67"/>
      <c r="UG123" s="67"/>
      <c r="UH123" s="67"/>
      <c r="UI123" s="67"/>
      <c r="UJ123" s="67"/>
      <c r="UK123" s="67"/>
      <c r="UL123" s="67"/>
      <c r="UM123" s="67"/>
      <c r="UN123" s="67"/>
      <c r="UO123" s="67"/>
      <c r="UP123" s="67"/>
      <c r="UQ123" s="67"/>
      <c r="UR123" s="67"/>
      <c r="US123" s="67"/>
      <c r="UT123" s="67"/>
      <c r="UU123" s="67"/>
      <c r="UV123" s="67"/>
      <c r="UW123" s="67"/>
      <c r="UX123" s="67"/>
      <c r="UY123" s="67"/>
      <c r="UZ123" s="67"/>
      <c r="VA123" s="67"/>
      <c r="VB123" s="67"/>
      <c r="VC123" s="67"/>
      <c r="VD123" s="67"/>
      <c r="VE123" s="67"/>
      <c r="VF123" s="67"/>
      <c r="VG123" s="67"/>
      <c r="VH123" s="67"/>
      <c r="VI123" s="67"/>
      <c r="VJ123" s="67"/>
      <c r="VK123" s="67"/>
      <c r="VL123" s="67"/>
      <c r="VM123" s="67"/>
      <c r="VN123" s="67"/>
      <c r="VO123" s="67"/>
      <c r="VP123" s="67"/>
      <c r="VQ123" s="67"/>
      <c r="VR123" s="67"/>
      <c r="VS123" s="67"/>
      <c r="VT123" s="67"/>
      <c r="VU123" s="67"/>
      <c r="VV123" s="67"/>
      <c r="VW123" s="67"/>
      <c r="VX123" s="67"/>
      <c r="VY123" s="67"/>
      <c r="VZ123" s="67"/>
      <c r="WA123" s="67"/>
      <c r="WB123" s="67"/>
      <c r="WC123" s="67"/>
      <c r="WD123" s="67"/>
      <c r="WE123" s="67"/>
      <c r="WF123" s="67"/>
      <c r="WG123" s="67"/>
      <c r="WH123" s="67"/>
      <c r="WI123" s="67"/>
      <c r="WJ123" s="67"/>
      <c r="WK123" s="67"/>
      <c r="WL123" s="67"/>
      <c r="WM123" s="67"/>
      <c r="WN123" s="67"/>
      <c r="WO123" s="67"/>
      <c r="WP123" s="67"/>
      <c r="WQ123" s="67"/>
      <c r="WR123" s="67"/>
      <c r="WS123" s="67"/>
      <c r="WT123" s="67"/>
      <c r="WU123" s="67"/>
      <c r="WV123" s="67"/>
      <c r="WW123" s="67"/>
      <c r="WX123" s="67"/>
      <c r="WY123" s="67"/>
      <c r="WZ123" s="67"/>
      <c r="XA123" s="67"/>
      <c r="XB123" s="67"/>
      <c r="XC123" s="67"/>
      <c r="XD123" s="67"/>
      <c r="XE123" s="67"/>
      <c r="XF123" s="67"/>
      <c r="XG123" s="67"/>
      <c r="XH123" s="67"/>
      <c r="XI123" s="67"/>
      <c r="XJ123" s="67"/>
      <c r="XK123" s="67"/>
      <c r="XL123" s="67"/>
      <c r="XM123" s="67"/>
      <c r="XN123" s="67"/>
      <c r="XO123" s="67"/>
      <c r="XP123" s="67"/>
      <c r="XQ123" s="67"/>
      <c r="XR123" s="67"/>
      <c r="XS123" s="67"/>
      <c r="XT123" s="67"/>
      <c r="XU123" s="67"/>
      <c r="XV123" s="67"/>
      <c r="XW123" s="67"/>
      <c r="XX123" s="67"/>
      <c r="XY123" s="67"/>
      <c r="XZ123" s="67"/>
      <c r="YA123" s="67"/>
      <c r="YB123" s="67"/>
      <c r="YC123" s="67"/>
      <c r="YD123" s="67"/>
      <c r="YE123" s="67"/>
      <c r="YF123" s="67"/>
      <c r="YG123" s="67"/>
      <c r="YH123" s="67"/>
      <c r="YI123" s="67"/>
      <c r="YJ123" s="67"/>
      <c r="YK123" s="67"/>
      <c r="YL123" s="67"/>
      <c r="YM123" s="67"/>
      <c r="YN123" s="67"/>
      <c r="YO123" s="67"/>
      <c r="YP123" s="67"/>
      <c r="YQ123" s="67"/>
      <c r="YR123" s="67"/>
      <c r="YS123" s="67"/>
      <c r="YT123" s="67"/>
      <c r="YU123" s="67"/>
      <c r="YV123" s="67"/>
      <c r="YW123" s="67"/>
      <c r="YX123" s="67"/>
      <c r="YY123" s="67"/>
      <c r="YZ123" s="67"/>
      <c r="ZA123" s="67"/>
      <c r="ZB123" s="67"/>
      <c r="ZC123" s="67"/>
      <c r="ZD123" s="67"/>
      <c r="ZE123" s="67"/>
      <c r="ZF123" s="67"/>
      <c r="ZG123" s="67"/>
      <c r="ZH123" s="67"/>
      <c r="ZI123" s="67"/>
      <c r="ZJ123" s="67"/>
      <c r="ZK123" s="67"/>
      <c r="ZL123" s="67"/>
      <c r="ZM123" s="67"/>
      <c r="ZN123" s="67"/>
      <c r="ZO123" s="67"/>
      <c r="ZP123" s="67"/>
      <c r="ZQ123" s="67"/>
      <c r="ZR123" s="67"/>
      <c r="ZS123" s="67"/>
      <c r="ZT123" s="67"/>
      <c r="ZU123" s="67"/>
      <c r="ZV123" s="67"/>
      <c r="ZW123" s="67"/>
      <c r="ZX123" s="67"/>
      <c r="ZY123" s="67"/>
      <c r="ZZ123" s="67"/>
      <c r="AAA123" s="67"/>
      <c r="AAB123" s="67"/>
      <c r="AAC123" s="67"/>
      <c r="AAD123" s="67"/>
      <c r="AAE123" s="67"/>
      <c r="AAF123" s="67"/>
      <c r="AAG123" s="67"/>
      <c r="AAH123" s="67"/>
      <c r="AAI123" s="67"/>
      <c r="AAJ123" s="67"/>
      <c r="AAK123" s="67"/>
      <c r="AAL123" s="67"/>
      <c r="AAM123" s="67"/>
      <c r="AAN123" s="67"/>
      <c r="AAO123" s="67"/>
      <c r="AAP123" s="67"/>
      <c r="AAQ123" s="67"/>
      <c r="AAR123" s="67"/>
      <c r="AAS123" s="67"/>
      <c r="AAT123" s="67"/>
      <c r="AAU123" s="67"/>
      <c r="AAV123" s="67"/>
      <c r="AAW123" s="67"/>
      <c r="AAX123" s="67"/>
      <c r="AAY123" s="67"/>
      <c r="AAZ123" s="67"/>
      <c r="ABA123" s="67"/>
      <c r="ABB123" s="67"/>
      <c r="ABC123" s="67"/>
      <c r="ABD123" s="67"/>
      <c r="ABE123" s="67"/>
      <c r="ABF123" s="67"/>
      <c r="ABG123" s="67"/>
      <c r="ABH123" s="67"/>
      <c r="ABI123" s="67"/>
      <c r="ABJ123" s="67"/>
      <c r="ABK123" s="67"/>
      <c r="ABL123" s="67"/>
      <c r="ABM123" s="67"/>
      <c r="ABN123" s="67"/>
      <c r="ABO123" s="67"/>
      <c r="ABP123" s="67"/>
      <c r="ABQ123" s="67"/>
      <c r="ABR123" s="67"/>
      <c r="ABS123" s="67"/>
      <c r="ABT123" s="67"/>
      <c r="ABU123" s="67"/>
      <c r="ABV123" s="67"/>
      <c r="ABW123" s="67"/>
      <c r="ABX123" s="67"/>
      <c r="ABY123" s="67"/>
      <c r="ABZ123" s="67"/>
      <c r="ACA123" s="67"/>
      <c r="ACB123" s="67"/>
      <c r="ACC123" s="67"/>
      <c r="ACD123" s="67"/>
      <c r="ACE123" s="67"/>
      <c r="ACF123" s="67"/>
      <c r="ACG123" s="67"/>
      <c r="ACH123" s="67"/>
      <c r="ACI123" s="67"/>
      <c r="ACJ123" s="67"/>
      <c r="ACK123" s="67"/>
      <c r="ACL123" s="67"/>
      <c r="ACM123" s="67"/>
      <c r="ACN123" s="67"/>
      <c r="ACO123" s="67"/>
      <c r="ACP123" s="67"/>
      <c r="ACQ123" s="67"/>
      <c r="ACR123" s="67"/>
      <c r="ACS123" s="67"/>
      <c r="ACT123" s="67"/>
      <c r="ACU123" s="67"/>
      <c r="ACV123" s="67"/>
      <c r="ACW123" s="67"/>
      <c r="ACX123" s="67"/>
      <c r="ACY123" s="67"/>
      <c r="ACZ123" s="67"/>
      <c r="ADA123" s="67"/>
      <c r="ADB123" s="67"/>
      <c r="ADC123" s="67"/>
      <c r="ADD123" s="67"/>
      <c r="ADE123" s="67"/>
      <c r="ADF123" s="67"/>
      <c r="ADG123" s="67"/>
      <c r="ADH123" s="67"/>
      <c r="ADI123" s="67"/>
      <c r="ADJ123" s="67"/>
      <c r="ADK123" s="67"/>
      <c r="ADL123" s="67"/>
      <c r="ADM123" s="67"/>
      <c r="ADN123" s="67"/>
      <c r="ADO123" s="67"/>
      <c r="ADP123" s="67"/>
      <c r="ADQ123" s="67"/>
      <c r="ADR123" s="67"/>
      <c r="ADS123" s="67"/>
      <c r="ADT123" s="67"/>
      <c r="ADU123" s="67"/>
      <c r="ADV123" s="67"/>
      <c r="ADW123" s="67"/>
      <c r="ADX123" s="67"/>
      <c r="ADY123" s="67"/>
      <c r="ADZ123" s="67"/>
      <c r="AEA123" s="67"/>
      <c r="AEB123" s="67"/>
      <c r="AEC123" s="67"/>
      <c r="AED123" s="67"/>
      <c r="AEE123" s="67"/>
      <c r="AEF123" s="67"/>
      <c r="AEG123" s="67"/>
      <c r="AEH123" s="67"/>
      <c r="AEI123" s="67"/>
      <c r="AEJ123" s="67"/>
      <c r="AEK123" s="67"/>
      <c r="AEL123" s="67"/>
      <c r="AEM123" s="67"/>
      <c r="AEN123" s="67"/>
    </row>
    <row r="124" spans="16:820" ht="13.5" customHeight="1">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c r="CE124" s="67"/>
      <c r="CF124" s="67"/>
      <c r="CG124" s="67"/>
      <c r="CH124" s="67"/>
      <c r="CI124" s="67"/>
      <c r="CJ124" s="67"/>
      <c r="CK124" s="67"/>
      <c r="CL124" s="67"/>
      <c r="CM124" s="67"/>
      <c r="CN124" s="67"/>
      <c r="CO124" s="67"/>
      <c r="CP124" s="67"/>
      <c r="CQ124" s="67"/>
      <c r="CR124" s="67"/>
      <c r="CS124" s="67"/>
      <c r="CT124" s="67"/>
      <c r="CU124" s="67"/>
      <c r="CV124" s="67"/>
      <c r="CW124" s="67"/>
      <c r="CX124" s="67"/>
      <c r="CY124" s="67"/>
      <c r="CZ124" s="67"/>
      <c r="DA124" s="67"/>
      <c r="DB124" s="67"/>
      <c r="DC124" s="67"/>
      <c r="DD124" s="67"/>
      <c r="DE124" s="67"/>
      <c r="DF124" s="67"/>
      <c r="DG124" s="67"/>
      <c r="DH124" s="67"/>
      <c r="DI124" s="67"/>
      <c r="DJ124" s="67"/>
      <c r="DK124" s="67"/>
      <c r="DL124" s="67"/>
      <c r="DM124" s="67"/>
      <c r="DN124" s="67"/>
      <c r="DO124" s="67"/>
      <c r="DP124" s="67"/>
      <c r="DQ124" s="67"/>
      <c r="DR124" s="67"/>
      <c r="DS124" s="67"/>
      <c r="DT124" s="67"/>
      <c r="DU124" s="67"/>
      <c r="DV124" s="67"/>
      <c r="DW124" s="67"/>
      <c r="DX124" s="67"/>
      <c r="DY124" s="67"/>
      <c r="DZ124" s="67"/>
      <c r="EA124" s="67"/>
      <c r="EB124" s="67"/>
      <c r="EC124" s="67"/>
      <c r="ED124" s="67"/>
      <c r="EE124" s="67"/>
      <c r="EF124" s="67"/>
      <c r="EG124" s="67"/>
      <c r="EH124" s="67"/>
      <c r="EI124" s="67"/>
      <c r="EJ124" s="67"/>
      <c r="EK124" s="67"/>
      <c r="EL124" s="67"/>
      <c r="EM124" s="67"/>
      <c r="EN124" s="67"/>
      <c r="EO124" s="67"/>
      <c r="EP124" s="67"/>
      <c r="EQ124" s="67"/>
      <c r="ER124" s="67"/>
      <c r="ES124" s="67"/>
      <c r="ET124" s="67"/>
      <c r="EU124" s="67"/>
      <c r="EV124" s="67"/>
      <c r="EW124" s="67"/>
      <c r="EX124" s="67"/>
      <c r="EY124" s="67"/>
      <c r="EZ124" s="67"/>
      <c r="FA124" s="67"/>
      <c r="FB124" s="67"/>
      <c r="FC124" s="67"/>
      <c r="FD124" s="67"/>
      <c r="FE124" s="67"/>
      <c r="FF124" s="67"/>
      <c r="FG124" s="67"/>
      <c r="FH124" s="67"/>
      <c r="FI124" s="67"/>
      <c r="FJ124" s="67"/>
      <c r="FK124" s="67"/>
      <c r="FL124" s="67"/>
      <c r="FM124" s="67"/>
      <c r="FN124" s="67"/>
      <c r="FO124" s="67"/>
      <c r="FP124" s="67"/>
      <c r="FQ124" s="67"/>
      <c r="FR124" s="67"/>
      <c r="FS124" s="67"/>
      <c r="FT124" s="67"/>
      <c r="FU124" s="67"/>
      <c r="FV124" s="67"/>
      <c r="FW124" s="67"/>
      <c r="FX124" s="67"/>
      <c r="FY124" s="67"/>
      <c r="FZ124" s="67"/>
      <c r="GA124" s="67"/>
      <c r="GB124" s="67"/>
      <c r="GC124" s="67"/>
      <c r="GD124" s="67"/>
      <c r="GE124" s="67"/>
      <c r="GF124" s="67"/>
      <c r="GG124" s="67"/>
      <c r="GH124" s="67"/>
      <c r="GI124" s="67"/>
      <c r="GJ124" s="67"/>
      <c r="GK124" s="67"/>
      <c r="GL124" s="67"/>
      <c r="GM124" s="67"/>
      <c r="GN124" s="67"/>
      <c r="GO124" s="67"/>
      <c r="GP124" s="67"/>
      <c r="GQ124" s="67"/>
      <c r="GR124" s="67"/>
      <c r="GS124" s="67"/>
      <c r="GT124" s="67"/>
      <c r="GU124" s="67"/>
      <c r="GV124" s="67"/>
      <c r="GW124" s="67"/>
      <c r="GX124" s="67"/>
      <c r="GY124" s="67"/>
      <c r="GZ124" s="67"/>
      <c r="HA124" s="67"/>
      <c r="HB124" s="67"/>
      <c r="HC124" s="67"/>
      <c r="HD124" s="67"/>
      <c r="HE124" s="67"/>
      <c r="HF124" s="67"/>
      <c r="HG124" s="67"/>
      <c r="HH124" s="67"/>
      <c r="HI124" s="67"/>
      <c r="HJ124" s="67"/>
      <c r="HK124" s="67"/>
      <c r="HL124" s="67"/>
      <c r="HM124" s="67"/>
      <c r="HN124" s="67"/>
      <c r="HO124" s="67"/>
      <c r="HP124" s="67"/>
      <c r="HQ124" s="67"/>
      <c r="HR124" s="67"/>
      <c r="HS124" s="67"/>
      <c r="HT124" s="67"/>
      <c r="HU124" s="67"/>
      <c r="HV124" s="67"/>
      <c r="HW124" s="67"/>
      <c r="HX124" s="67"/>
      <c r="HY124" s="67"/>
      <c r="HZ124" s="67"/>
      <c r="IA124" s="67"/>
      <c r="IB124" s="67"/>
      <c r="IC124" s="67"/>
      <c r="ID124" s="67"/>
      <c r="IE124" s="67"/>
      <c r="IF124" s="67"/>
      <c r="IG124" s="67"/>
      <c r="IH124" s="67"/>
      <c r="II124" s="67"/>
      <c r="IJ124" s="67"/>
      <c r="IK124" s="67"/>
      <c r="IL124" s="67"/>
      <c r="IM124" s="67"/>
      <c r="IN124" s="67"/>
      <c r="IO124" s="67"/>
      <c r="IP124" s="67"/>
      <c r="IQ124" s="67"/>
      <c r="IR124" s="67"/>
      <c r="IS124" s="67"/>
      <c r="IT124" s="67"/>
      <c r="IU124" s="67"/>
      <c r="IV124" s="67"/>
      <c r="IW124" s="67"/>
      <c r="IX124" s="67"/>
      <c r="IY124" s="67"/>
      <c r="IZ124" s="67"/>
      <c r="JA124" s="67"/>
      <c r="JB124" s="67"/>
      <c r="JC124" s="67"/>
      <c r="JD124" s="67"/>
      <c r="JE124" s="67"/>
      <c r="JF124" s="67"/>
      <c r="JG124" s="67"/>
      <c r="JH124" s="67"/>
      <c r="JI124" s="67"/>
      <c r="JJ124" s="67"/>
      <c r="JK124" s="67"/>
      <c r="JL124" s="67"/>
      <c r="JM124" s="67"/>
      <c r="JN124" s="67"/>
      <c r="JO124" s="67"/>
      <c r="JP124" s="67"/>
      <c r="JQ124" s="67"/>
      <c r="JR124" s="67"/>
      <c r="JS124" s="67"/>
      <c r="JT124" s="67"/>
      <c r="JU124" s="67"/>
      <c r="JV124" s="67"/>
      <c r="JW124" s="67"/>
      <c r="JX124" s="67"/>
      <c r="JY124" s="67"/>
      <c r="JZ124" s="67"/>
      <c r="KA124" s="67"/>
      <c r="KB124" s="67"/>
      <c r="KC124" s="67"/>
      <c r="KD124" s="67"/>
      <c r="KE124" s="67"/>
      <c r="KF124" s="67"/>
      <c r="KG124" s="67"/>
      <c r="KH124" s="67"/>
      <c r="KI124" s="67"/>
      <c r="KJ124" s="67"/>
      <c r="KK124" s="67"/>
      <c r="KL124" s="67"/>
      <c r="KM124" s="67"/>
      <c r="KN124" s="67"/>
      <c r="KO124" s="67"/>
      <c r="KP124" s="67"/>
      <c r="KQ124" s="67"/>
      <c r="KR124" s="67"/>
      <c r="KS124" s="67"/>
      <c r="KT124" s="67"/>
      <c r="KU124" s="67"/>
      <c r="KV124" s="67"/>
      <c r="KW124" s="67"/>
      <c r="KX124" s="67"/>
      <c r="KY124" s="67"/>
      <c r="KZ124" s="67"/>
      <c r="LA124" s="67"/>
      <c r="LB124" s="67"/>
      <c r="LC124" s="67"/>
      <c r="LD124" s="67"/>
      <c r="LE124" s="67"/>
      <c r="LF124" s="67"/>
      <c r="LG124" s="67"/>
      <c r="LH124" s="67"/>
      <c r="LI124" s="67"/>
      <c r="LJ124" s="67"/>
      <c r="LK124" s="67"/>
      <c r="LL124" s="67"/>
      <c r="LM124" s="67"/>
      <c r="LN124" s="67"/>
      <c r="LO124" s="67"/>
      <c r="LP124" s="67"/>
      <c r="LQ124" s="67"/>
      <c r="LR124" s="67"/>
      <c r="LS124" s="67"/>
      <c r="LT124" s="67"/>
      <c r="LU124" s="67"/>
      <c r="LV124" s="67"/>
      <c r="LW124" s="67"/>
      <c r="LX124" s="67"/>
      <c r="LY124" s="67"/>
      <c r="LZ124" s="67"/>
      <c r="MA124" s="67"/>
      <c r="MB124" s="67"/>
      <c r="MC124" s="67"/>
      <c r="MD124" s="67"/>
      <c r="ME124" s="67"/>
      <c r="MF124" s="67"/>
      <c r="MG124" s="67"/>
      <c r="MH124" s="67"/>
      <c r="MI124" s="67"/>
      <c r="MJ124" s="67"/>
      <c r="MK124" s="67"/>
      <c r="ML124" s="67"/>
      <c r="MM124" s="67"/>
      <c r="MN124" s="67"/>
      <c r="MO124" s="67"/>
      <c r="MP124" s="67"/>
      <c r="MQ124" s="67"/>
      <c r="MR124" s="67"/>
      <c r="MS124" s="67"/>
      <c r="MT124" s="67"/>
      <c r="MU124" s="67"/>
      <c r="MV124" s="67"/>
      <c r="MW124" s="67"/>
      <c r="MX124" s="67"/>
      <c r="MY124" s="67"/>
      <c r="MZ124" s="67"/>
      <c r="NA124" s="67"/>
      <c r="NB124" s="67"/>
      <c r="NC124" s="67"/>
      <c r="ND124" s="67"/>
      <c r="NE124" s="67"/>
      <c r="NF124" s="67"/>
      <c r="NG124" s="67"/>
      <c r="NH124" s="67"/>
      <c r="NI124" s="67"/>
      <c r="NJ124" s="67"/>
      <c r="NK124" s="67"/>
      <c r="NL124" s="67"/>
      <c r="NM124" s="67"/>
      <c r="NN124" s="67"/>
      <c r="NO124" s="67"/>
      <c r="NP124" s="67"/>
      <c r="NQ124" s="67"/>
      <c r="NR124" s="67"/>
      <c r="NS124" s="67"/>
      <c r="NT124" s="67"/>
      <c r="NU124" s="67"/>
      <c r="NV124" s="67"/>
      <c r="NW124" s="67"/>
      <c r="NX124" s="67"/>
      <c r="NY124" s="67"/>
      <c r="NZ124" s="67"/>
      <c r="OA124" s="67"/>
      <c r="OB124" s="67"/>
      <c r="OC124" s="67"/>
      <c r="OD124" s="67"/>
      <c r="OE124" s="67"/>
      <c r="OF124" s="67"/>
      <c r="OG124" s="67"/>
      <c r="OH124" s="67"/>
      <c r="OI124" s="67"/>
      <c r="OJ124" s="67"/>
      <c r="OK124" s="67"/>
      <c r="OL124" s="67"/>
      <c r="OM124" s="67"/>
      <c r="ON124" s="67"/>
      <c r="OO124" s="67"/>
      <c r="OP124" s="67"/>
      <c r="OQ124" s="67"/>
      <c r="OR124" s="67"/>
      <c r="OS124" s="67"/>
      <c r="OT124" s="67"/>
      <c r="OU124" s="67"/>
      <c r="OV124" s="67"/>
      <c r="OW124" s="67"/>
      <c r="OX124" s="67"/>
      <c r="OY124" s="67"/>
      <c r="OZ124" s="67"/>
      <c r="PA124" s="67"/>
      <c r="PB124" s="67"/>
      <c r="PC124" s="67"/>
      <c r="PD124" s="67"/>
      <c r="PE124" s="67"/>
      <c r="PF124" s="67"/>
      <c r="PG124" s="67"/>
      <c r="PH124" s="67"/>
      <c r="PI124" s="67"/>
      <c r="PJ124" s="67"/>
      <c r="PK124" s="67"/>
      <c r="PL124" s="67"/>
      <c r="PM124" s="67"/>
      <c r="PN124" s="67"/>
      <c r="PO124" s="67"/>
      <c r="PP124" s="67"/>
      <c r="PQ124" s="67"/>
      <c r="PR124" s="67"/>
      <c r="PS124" s="67"/>
      <c r="PT124" s="67"/>
      <c r="PU124" s="67"/>
      <c r="PV124" s="67"/>
      <c r="PW124" s="67"/>
      <c r="PX124" s="67"/>
      <c r="PY124" s="67"/>
      <c r="PZ124" s="67"/>
      <c r="QA124" s="67"/>
      <c r="QB124" s="67"/>
      <c r="QC124" s="67"/>
      <c r="QD124" s="67"/>
      <c r="QE124" s="67"/>
      <c r="QF124" s="67"/>
      <c r="QG124" s="67"/>
      <c r="QH124" s="67"/>
      <c r="QI124" s="67"/>
      <c r="QJ124" s="67"/>
      <c r="QK124" s="67"/>
      <c r="QL124" s="67"/>
      <c r="QM124" s="67"/>
      <c r="QN124" s="67"/>
      <c r="QO124" s="67"/>
      <c r="QP124" s="67"/>
      <c r="QQ124" s="67"/>
      <c r="QR124" s="67"/>
      <c r="QS124" s="67"/>
      <c r="QT124" s="67"/>
      <c r="QU124" s="67"/>
      <c r="QV124" s="67"/>
      <c r="QW124" s="67"/>
      <c r="QX124" s="67"/>
      <c r="QY124" s="67"/>
      <c r="QZ124" s="67"/>
      <c r="RA124" s="67"/>
      <c r="RB124" s="67"/>
      <c r="RC124" s="67"/>
      <c r="RD124" s="67"/>
      <c r="RE124" s="67"/>
      <c r="RF124" s="67"/>
      <c r="RG124" s="67"/>
      <c r="RH124" s="67"/>
      <c r="RI124" s="67"/>
      <c r="RJ124" s="67"/>
      <c r="RK124" s="67"/>
      <c r="RL124" s="67"/>
      <c r="RM124" s="67"/>
      <c r="RN124" s="67"/>
      <c r="RO124" s="67"/>
      <c r="RP124" s="67"/>
      <c r="RQ124" s="67"/>
      <c r="RR124" s="67"/>
      <c r="RS124" s="67"/>
      <c r="RT124" s="67"/>
      <c r="RU124" s="67"/>
      <c r="RV124" s="67"/>
      <c r="RW124" s="67"/>
      <c r="RX124" s="67"/>
      <c r="RY124" s="67"/>
      <c r="RZ124" s="67"/>
      <c r="SA124" s="67"/>
      <c r="SB124" s="67"/>
      <c r="SC124" s="67"/>
      <c r="SD124" s="67"/>
      <c r="SE124" s="67"/>
      <c r="SF124" s="67"/>
      <c r="SG124" s="67"/>
      <c r="SH124" s="67"/>
      <c r="SI124" s="67"/>
      <c r="SJ124" s="67"/>
      <c r="SK124" s="67"/>
      <c r="SL124" s="67"/>
      <c r="SM124" s="67"/>
      <c r="SN124" s="67"/>
      <c r="SO124" s="67"/>
      <c r="SP124" s="67"/>
      <c r="SQ124" s="67"/>
      <c r="SR124" s="67"/>
      <c r="SS124" s="67"/>
      <c r="ST124" s="67"/>
      <c r="SU124" s="67"/>
      <c r="SV124" s="67"/>
      <c r="SW124" s="67"/>
      <c r="SX124" s="67"/>
      <c r="SY124" s="67"/>
      <c r="SZ124" s="67"/>
      <c r="TA124" s="67"/>
      <c r="TB124" s="67"/>
      <c r="TC124" s="67"/>
      <c r="TD124" s="67"/>
      <c r="TE124" s="67"/>
      <c r="TF124" s="67"/>
      <c r="TG124" s="67"/>
      <c r="TH124" s="67"/>
      <c r="TI124" s="67"/>
      <c r="TJ124" s="67"/>
      <c r="TK124" s="67"/>
      <c r="TL124" s="67"/>
      <c r="TM124" s="67"/>
      <c r="TN124" s="67"/>
      <c r="TO124" s="67"/>
      <c r="TP124" s="67"/>
      <c r="TQ124" s="67"/>
      <c r="TR124" s="67"/>
      <c r="TS124" s="67"/>
      <c r="TT124" s="67"/>
      <c r="TU124" s="67"/>
      <c r="TV124" s="67"/>
      <c r="TW124" s="67"/>
      <c r="TX124" s="67"/>
      <c r="TY124" s="67"/>
      <c r="TZ124" s="67"/>
      <c r="UA124" s="67"/>
      <c r="UB124" s="67"/>
      <c r="UC124" s="67"/>
      <c r="UD124" s="67"/>
      <c r="UE124" s="67"/>
      <c r="UF124" s="67"/>
      <c r="UG124" s="67"/>
      <c r="UH124" s="67"/>
      <c r="UI124" s="67"/>
      <c r="UJ124" s="67"/>
      <c r="UK124" s="67"/>
      <c r="UL124" s="67"/>
      <c r="UM124" s="67"/>
      <c r="UN124" s="67"/>
      <c r="UO124" s="67"/>
      <c r="UP124" s="67"/>
      <c r="UQ124" s="67"/>
      <c r="UR124" s="67"/>
      <c r="US124" s="67"/>
      <c r="UT124" s="67"/>
      <c r="UU124" s="67"/>
      <c r="UV124" s="67"/>
      <c r="UW124" s="67"/>
      <c r="UX124" s="67"/>
      <c r="UY124" s="67"/>
      <c r="UZ124" s="67"/>
      <c r="VA124" s="67"/>
      <c r="VB124" s="67"/>
      <c r="VC124" s="67"/>
      <c r="VD124" s="67"/>
      <c r="VE124" s="67"/>
      <c r="VF124" s="67"/>
      <c r="VG124" s="67"/>
      <c r="VH124" s="67"/>
      <c r="VI124" s="67"/>
      <c r="VJ124" s="67"/>
      <c r="VK124" s="67"/>
      <c r="VL124" s="67"/>
      <c r="VM124" s="67"/>
      <c r="VN124" s="67"/>
      <c r="VO124" s="67"/>
      <c r="VP124" s="67"/>
      <c r="VQ124" s="67"/>
      <c r="VR124" s="67"/>
      <c r="VS124" s="67"/>
      <c r="VT124" s="67"/>
      <c r="VU124" s="67"/>
      <c r="VV124" s="67"/>
      <c r="VW124" s="67"/>
      <c r="VX124" s="67"/>
      <c r="VY124" s="67"/>
      <c r="VZ124" s="67"/>
      <c r="WA124" s="67"/>
      <c r="WB124" s="67"/>
      <c r="WC124" s="67"/>
      <c r="WD124" s="67"/>
      <c r="WE124" s="67"/>
      <c r="WF124" s="67"/>
      <c r="WG124" s="67"/>
      <c r="WH124" s="67"/>
      <c r="WI124" s="67"/>
      <c r="WJ124" s="67"/>
      <c r="WK124" s="67"/>
      <c r="WL124" s="67"/>
      <c r="WM124" s="67"/>
      <c r="WN124" s="67"/>
      <c r="WO124" s="67"/>
      <c r="WP124" s="67"/>
      <c r="WQ124" s="67"/>
      <c r="WR124" s="67"/>
      <c r="WS124" s="67"/>
      <c r="WT124" s="67"/>
      <c r="WU124" s="67"/>
      <c r="WV124" s="67"/>
      <c r="WW124" s="67"/>
      <c r="WX124" s="67"/>
      <c r="WY124" s="67"/>
      <c r="WZ124" s="67"/>
      <c r="XA124" s="67"/>
      <c r="XB124" s="67"/>
      <c r="XC124" s="67"/>
      <c r="XD124" s="67"/>
      <c r="XE124" s="67"/>
      <c r="XF124" s="67"/>
      <c r="XG124" s="67"/>
      <c r="XH124" s="67"/>
      <c r="XI124" s="67"/>
      <c r="XJ124" s="67"/>
      <c r="XK124" s="67"/>
      <c r="XL124" s="67"/>
      <c r="XM124" s="67"/>
      <c r="XN124" s="67"/>
      <c r="XO124" s="67"/>
      <c r="XP124" s="67"/>
      <c r="XQ124" s="67"/>
      <c r="XR124" s="67"/>
      <c r="XS124" s="67"/>
      <c r="XT124" s="67"/>
      <c r="XU124" s="67"/>
      <c r="XV124" s="67"/>
      <c r="XW124" s="67"/>
      <c r="XX124" s="67"/>
      <c r="XY124" s="67"/>
      <c r="XZ124" s="67"/>
      <c r="YA124" s="67"/>
      <c r="YB124" s="67"/>
      <c r="YC124" s="67"/>
      <c r="YD124" s="67"/>
      <c r="YE124" s="67"/>
      <c r="YF124" s="67"/>
      <c r="YG124" s="67"/>
      <c r="YH124" s="67"/>
      <c r="YI124" s="67"/>
      <c r="YJ124" s="67"/>
      <c r="YK124" s="67"/>
      <c r="YL124" s="67"/>
      <c r="YM124" s="67"/>
      <c r="YN124" s="67"/>
      <c r="YO124" s="67"/>
      <c r="YP124" s="67"/>
      <c r="YQ124" s="67"/>
      <c r="YR124" s="67"/>
      <c r="YS124" s="67"/>
      <c r="YT124" s="67"/>
      <c r="YU124" s="67"/>
      <c r="YV124" s="67"/>
      <c r="YW124" s="67"/>
      <c r="YX124" s="67"/>
      <c r="YY124" s="67"/>
      <c r="YZ124" s="67"/>
      <c r="ZA124" s="67"/>
      <c r="ZB124" s="67"/>
      <c r="ZC124" s="67"/>
      <c r="ZD124" s="67"/>
      <c r="ZE124" s="67"/>
      <c r="ZF124" s="67"/>
      <c r="ZG124" s="67"/>
      <c r="ZH124" s="67"/>
      <c r="ZI124" s="67"/>
      <c r="ZJ124" s="67"/>
      <c r="ZK124" s="67"/>
      <c r="ZL124" s="67"/>
      <c r="ZM124" s="67"/>
      <c r="ZN124" s="67"/>
      <c r="ZO124" s="67"/>
      <c r="ZP124" s="67"/>
      <c r="ZQ124" s="67"/>
      <c r="ZR124" s="67"/>
      <c r="ZS124" s="67"/>
      <c r="ZT124" s="67"/>
      <c r="ZU124" s="67"/>
      <c r="ZV124" s="67"/>
      <c r="ZW124" s="67"/>
      <c r="ZX124" s="67"/>
      <c r="ZY124" s="67"/>
      <c r="ZZ124" s="67"/>
      <c r="AAA124" s="67"/>
      <c r="AAB124" s="67"/>
      <c r="AAC124" s="67"/>
      <c r="AAD124" s="67"/>
      <c r="AAE124" s="67"/>
      <c r="AAF124" s="67"/>
      <c r="AAG124" s="67"/>
      <c r="AAH124" s="67"/>
      <c r="AAI124" s="67"/>
      <c r="AAJ124" s="67"/>
      <c r="AAK124" s="67"/>
      <c r="AAL124" s="67"/>
      <c r="AAM124" s="67"/>
      <c r="AAN124" s="67"/>
      <c r="AAO124" s="67"/>
      <c r="AAP124" s="67"/>
      <c r="AAQ124" s="67"/>
      <c r="AAR124" s="67"/>
      <c r="AAS124" s="67"/>
      <c r="AAT124" s="67"/>
      <c r="AAU124" s="67"/>
      <c r="AAV124" s="67"/>
      <c r="AAW124" s="67"/>
      <c r="AAX124" s="67"/>
      <c r="AAY124" s="67"/>
      <c r="AAZ124" s="67"/>
      <c r="ABA124" s="67"/>
      <c r="ABB124" s="67"/>
      <c r="ABC124" s="67"/>
      <c r="ABD124" s="67"/>
      <c r="ABE124" s="67"/>
      <c r="ABF124" s="67"/>
      <c r="ABG124" s="67"/>
      <c r="ABH124" s="67"/>
      <c r="ABI124" s="67"/>
      <c r="ABJ124" s="67"/>
      <c r="ABK124" s="67"/>
      <c r="ABL124" s="67"/>
      <c r="ABM124" s="67"/>
      <c r="ABN124" s="67"/>
      <c r="ABO124" s="67"/>
      <c r="ABP124" s="67"/>
      <c r="ABQ124" s="67"/>
      <c r="ABR124" s="67"/>
      <c r="ABS124" s="67"/>
      <c r="ABT124" s="67"/>
      <c r="ABU124" s="67"/>
      <c r="ABV124" s="67"/>
      <c r="ABW124" s="67"/>
      <c r="ABX124" s="67"/>
      <c r="ABY124" s="67"/>
      <c r="ABZ124" s="67"/>
      <c r="ACA124" s="67"/>
      <c r="ACB124" s="67"/>
      <c r="ACC124" s="67"/>
      <c r="ACD124" s="67"/>
      <c r="ACE124" s="67"/>
      <c r="ACF124" s="67"/>
      <c r="ACG124" s="67"/>
      <c r="ACH124" s="67"/>
      <c r="ACI124" s="67"/>
      <c r="ACJ124" s="67"/>
      <c r="ACK124" s="67"/>
      <c r="ACL124" s="67"/>
      <c r="ACM124" s="67"/>
      <c r="ACN124" s="67"/>
      <c r="ACO124" s="67"/>
      <c r="ACP124" s="67"/>
      <c r="ACQ124" s="67"/>
      <c r="ACR124" s="67"/>
      <c r="ACS124" s="67"/>
      <c r="ACT124" s="67"/>
      <c r="ACU124" s="67"/>
      <c r="ACV124" s="67"/>
      <c r="ACW124" s="67"/>
      <c r="ACX124" s="67"/>
      <c r="ACY124" s="67"/>
      <c r="ACZ124" s="67"/>
      <c r="ADA124" s="67"/>
      <c r="ADB124" s="67"/>
      <c r="ADC124" s="67"/>
      <c r="ADD124" s="67"/>
      <c r="ADE124" s="67"/>
      <c r="ADF124" s="67"/>
      <c r="ADG124" s="67"/>
      <c r="ADH124" s="67"/>
      <c r="ADI124" s="67"/>
      <c r="ADJ124" s="67"/>
      <c r="ADK124" s="67"/>
      <c r="ADL124" s="67"/>
      <c r="ADM124" s="67"/>
      <c r="ADN124" s="67"/>
      <c r="ADO124" s="67"/>
      <c r="ADP124" s="67"/>
      <c r="ADQ124" s="67"/>
      <c r="ADR124" s="67"/>
      <c r="ADS124" s="67"/>
      <c r="ADT124" s="67"/>
      <c r="ADU124" s="67"/>
      <c r="ADV124" s="67"/>
      <c r="ADW124" s="67"/>
      <c r="ADX124" s="67"/>
      <c r="ADY124" s="67"/>
      <c r="ADZ124" s="67"/>
      <c r="AEA124" s="67"/>
      <c r="AEB124" s="67"/>
      <c r="AEC124" s="67"/>
      <c r="AED124" s="67"/>
      <c r="AEE124" s="67"/>
      <c r="AEF124" s="67"/>
      <c r="AEG124" s="67"/>
      <c r="AEH124" s="67"/>
      <c r="AEI124" s="67"/>
      <c r="AEJ124" s="67"/>
      <c r="AEK124" s="67"/>
      <c r="AEL124" s="67"/>
      <c r="AEM124" s="67"/>
      <c r="AEN124" s="67"/>
    </row>
    <row r="125" spans="16:820" ht="13.5" customHeight="1">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c r="AQ125" s="67"/>
      <c r="AR125" s="67"/>
      <c r="AS125" s="67"/>
      <c r="AT125" s="67"/>
      <c r="AU125" s="67"/>
      <c r="AV125" s="67"/>
      <c r="AW125" s="67"/>
      <c r="AX125" s="67"/>
      <c r="AY125" s="67"/>
      <c r="AZ125" s="67"/>
      <c r="BA125" s="67"/>
      <c r="BB125" s="67"/>
      <c r="BC125" s="67"/>
      <c r="BD125" s="67"/>
      <c r="BE125" s="67"/>
      <c r="BF125" s="67"/>
      <c r="BG125" s="67"/>
      <c r="BH125" s="67"/>
      <c r="BI125" s="67"/>
      <c r="BJ125" s="67"/>
      <c r="BK125" s="67"/>
      <c r="BL125" s="67"/>
      <c r="BM125" s="67"/>
      <c r="BN125" s="67"/>
      <c r="BO125" s="67"/>
      <c r="BP125" s="67"/>
      <c r="BQ125" s="67"/>
      <c r="BR125" s="67"/>
      <c r="BS125" s="67"/>
      <c r="BT125" s="67"/>
      <c r="BU125" s="67"/>
      <c r="BV125" s="67"/>
      <c r="BW125" s="67"/>
      <c r="BX125" s="67"/>
      <c r="BY125" s="67"/>
      <c r="BZ125" s="67"/>
      <c r="CA125" s="67"/>
      <c r="CB125" s="67"/>
      <c r="CC125" s="67"/>
      <c r="CD125" s="67"/>
      <c r="CE125" s="67"/>
      <c r="CF125" s="67"/>
      <c r="CG125" s="67"/>
      <c r="CH125" s="67"/>
      <c r="CI125" s="67"/>
      <c r="CJ125" s="67"/>
      <c r="CK125" s="67"/>
      <c r="CL125" s="67"/>
      <c r="CM125" s="67"/>
      <c r="CN125" s="67"/>
      <c r="CO125" s="67"/>
      <c r="CP125" s="67"/>
      <c r="CQ125" s="67"/>
      <c r="CR125" s="67"/>
      <c r="CS125" s="67"/>
      <c r="CT125" s="67"/>
      <c r="CU125" s="67"/>
      <c r="CV125" s="67"/>
      <c r="CW125" s="67"/>
      <c r="CX125" s="67"/>
      <c r="CY125" s="67"/>
      <c r="CZ125" s="67"/>
      <c r="DA125" s="67"/>
      <c r="DB125" s="67"/>
      <c r="DC125" s="67"/>
      <c r="DD125" s="67"/>
      <c r="DE125" s="67"/>
      <c r="DF125" s="67"/>
      <c r="DG125" s="67"/>
      <c r="DH125" s="67"/>
      <c r="DI125" s="67"/>
      <c r="DJ125" s="67"/>
      <c r="DK125" s="67"/>
      <c r="DL125" s="67"/>
      <c r="DM125" s="67"/>
      <c r="DN125" s="67"/>
      <c r="DO125" s="67"/>
      <c r="DP125" s="67"/>
      <c r="DQ125" s="67"/>
      <c r="DR125" s="67"/>
      <c r="DS125" s="67"/>
      <c r="DT125" s="67"/>
      <c r="DU125" s="67"/>
      <c r="DV125" s="67"/>
      <c r="DW125" s="67"/>
      <c r="DX125" s="67"/>
      <c r="DY125" s="67"/>
      <c r="DZ125" s="67"/>
      <c r="EA125" s="67"/>
      <c r="EB125" s="67"/>
      <c r="EC125" s="67"/>
      <c r="ED125" s="67"/>
      <c r="EE125" s="67"/>
      <c r="EF125" s="67"/>
      <c r="EG125" s="67"/>
      <c r="EH125" s="67"/>
      <c r="EI125" s="67"/>
      <c r="EJ125" s="67"/>
      <c r="EK125" s="67"/>
      <c r="EL125" s="67"/>
      <c r="EM125" s="67"/>
      <c r="EN125" s="67"/>
      <c r="EO125" s="67"/>
      <c r="EP125" s="67"/>
      <c r="EQ125" s="67"/>
      <c r="ER125" s="67"/>
      <c r="ES125" s="67"/>
      <c r="ET125" s="67"/>
      <c r="EU125" s="67"/>
      <c r="EV125" s="67"/>
      <c r="EW125" s="67"/>
      <c r="EX125" s="67"/>
      <c r="EY125" s="67"/>
      <c r="EZ125" s="67"/>
      <c r="FA125" s="67"/>
      <c r="FB125" s="67"/>
      <c r="FC125" s="67"/>
      <c r="FD125" s="67"/>
      <c r="FE125" s="67"/>
      <c r="FF125" s="67"/>
      <c r="FG125" s="67"/>
      <c r="FH125" s="67"/>
      <c r="FI125" s="67"/>
      <c r="FJ125" s="67"/>
      <c r="FK125" s="67"/>
      <c r="FL125" s="67"/>
      <c r="FM125" s="67"/>
      <c r="FN125" s="67"/>
      <c r="FO125" s="67"/>
      <c r="FP125" s="67"/>
      <c r="FQ125" s="67"/>
      <c r="FR125" s="67"/>
      <c r="FS125" s="67"/>
      <c r="FT125" s="67"/>
      <c r="FU125" s="67"/>
      <c r="FV125" s="67"/>
      <c r="FW125" s="67"/>
      <c r="FX125" s="67"/>
      <c r="FY125" s="67"/>
      <c r="FZ125" s="67"/>
      <c r="GA125" s="67"/>
      <c r="GB125" s="67"/>
      <c r="GC125" s="67"/>
      <c r="GD125" s="67"/>
      <c r="GE125" s="67"/>
      <c r="GF125" s="67"/>
      <c r="GG125" s="67"/>
      <c r="GH125" s="67"/>
      <c r="GI125" s="67"/>
      <c r="GJ125" s="67"/>
      <c r="GK125" s="67"/>
      <c r="GL125" s="67"/>
      <c r="GM125" s="67"/>
      <c r="GN125" s="67"/>
      <c r="GO125" s="67"/>
      <c r="GP125" s="67"/>
      <c r="GQ125" s="67"/>
      <c r="GR125" s="67"/>
      <c r="GS125" s="67"/>
      <c r="GT125" s="67"/>
      <c r="GU125" s="67"/>
      <c r="GV125" s="67"/>
      <c r="GW125" s="67"/>
      <c r="GX125" s="67"/>
      <c r="GY125" s="67"/>
      <c r="GZ125" s="67"/>
      <c r="HA125" s="67"/>
      <c r="HB125" s="67"/>
      <c r="HC125" s="67"/>
      <c r="HD125" s="67"/>
      <c r="HE125" s="67"/>
      <c r="HF125" s="67"/>
      <c r="HG125" s="67"/>
      <c r="HH125" s="67"/>
      <c r="HI125" s="67"/>
      <c r="HJ125" s="67"/>
      <c r="HK125" s="67"/>
      <c r="HL125" s="67"/>
      <c r="HM125" s="67"/>
      <c r="HN125" s="67"/>
      <c r="HO125" s="67"/>
      <c r="HP125" s="67"/>
      <c r="HQ125" s="67"/>
      <c r="HR125" s="67"/>
      <c r="HS125" s="67"/>
      <c r="HT125" s="67"/>
      <c r="HU125" s="67"/>
      <c r="HV125" s="67"/>
      <c r="HW125" s="67"/>
      <c r="HX125" s="67"/>
      <c r="HY125" s="67"/>
      <c r="HZ125" s="67"/>
      <c r="IA125" s="67"/>
      <c r="IB125" s="67"/>
      <c r="IC125" s="67"/>
      <c r="ID125" s="67"/>
      <c r="IE125" s="67"/>
      <c r="IF125" s="67"/>
      <c r="IG125" s="67"/>
      <c r="IH125" s="67"/>
      <c r="II125" s="67"/>
      <c r="IJ125" s="67"/>
      <c r="IK125" s="67"/>
      <c r="IL125" s="67"/>
      <c r="IM125" s="67"/>
      <c r="IN125" s="67"/>
      <c r="IO125" s="67"/>
      <c r="IP125" s="67"/>
      <c r="IQ125" s="67"/>
      <c r="IR125" s="67"/>
      <c r="IS125" s="67"/>
      <c r="IT125" s="67"/>
      <c r="IU125" s="67"/>
      <c r="IV125" s="67"/>
      <c r="IW125" s="67"/>
      <c r="IX125" s="67"/>
      <c r="IY125" s="67"/>
      <c r="IZ125" s="67"/>
      <c r="JA125" s="67"/>
      <c r="JB125" s="67"/>
      <c r="JC125" s="67"/>
      <c r="JD125" s="67"/>
      <c r="JE125" s="67"/>
      <c r="JF125" s="67"/>
      <c r="JG125" s="67"/>
      <c r="JH125" s="67"/>
      <c r="JI125" s="67"/>
      <c r="JJ125" s="67"/>
      <c r="JK125" s="67"/>
      <c r="JL125" s="67"/>
      <c r="JM125" s="67"/>
      <c r="JN125" s="67"/>
      <c r="JO125" s="67"/>
      <c r="JP125" s="67"/>
      <c r="JQ125" s="67"/>
      <c r="JR125" s="67"/>
      <c r="JS125" s="67"/>
      <c r="JT125" s="67"/>
      <c r="JU125" s="67"/>
      <c r="JV125" s="67"/>
      <c r="JW125" s="67"/>
      <c r="JX125" s="67"/>
      <c r="JY125" s="67"/>
      <c r="JZ125" s="67"/>
      <c r="KA125" s="67"/>
      <c r="KB125" s="67"/>
      <c r="KC125" s="67"/>
      <c r="KD125" s="67"/>
      <c r="KE125" s="67"/>
      <c r="KF125" s="67"/>
      <c r="KG125" s="67"/>
      <c r="KH125" s="67"/>
      <c r="KI125" s="67"/>
      <c r="KJ125" s="67"/>
      <c r="KK125" s="67"/>
      <c r="KL125" s="67"/>
      <c r="KM125" s="67"/>
      <c r="KN125" s="67"/>
      <c r="KO125" s="67"/>
      <c r="KP125" s="67"/>
      <c r="KQ125" s="67"/>
      <c r="KR125" s="67"/>
      <c r="KS125" s="67"/>
      <c r="KT125" s="67"/>
      <c r="KU125" s="67"/>
      <c r="KV125" s="67"/>
      <c r="KW125" s="67"/>
      <c r="KX125" s="67"/>
      <c r="KY125" s="67"/>
      <c r="KZ125" s="67"/>
      <c r="LA125" s="67"/>
      <c r="LB125" s="67"/>
      <c r="LC125" s="67"/>
      <c r="LD125" s="67"/>
      <c r="LE125" s="67"/>
      <c r="LF125" s="67"/>
      <c r="LG125" s="67"/>
      <c r="LH125" s="67"/>
      <c r="LI125" s="67"/>
      <c r="LJ125" s="67"/>
      <c r="LK125" s="67"/>
      <c r="LL125" s="67"/>
      <c r="LM125" s="67"/>
      <c r="LN125" s="67"/>
      <c r="LO125" s="67"/>
      <c r="LP125" s="67"/>
      <c r="LQ125" s="67"/>
      <c r="LR125" s="67"/>
      <c r="LS125" s="67"/>
      <c r="LT125" s="67"/>
      <c r="LU125" s="67"/>
      <c r="LV125" s="67"/>
      <c r="LW125" s="67"/>
      <c r="LX125" s="67"/>
      <c r="LY125" s="67"/>
      <c r="LZ125" s="67"/>
      <c r="MA125" s="67"/>
      <c r="MB125" s="67"/>
      <c r="MC125" s="67"/>
      <c r="MD125" s="67"/>
      <c r="ME125" s="67"/>
      <c r="MF125" s="67"/>
      <c r="MG125" s="67"/>
      <c r="MH125" s="67"/>
      <c r="MI125" s="67"/>
      <c r="MJ125" s="67"/>
      <c r="MK125" s="67"/>
      <c r="ML125" s="67"/>
      <c r="MM125" s="67"/>
      <c r="MN125" s="67"/>
      <c r="MO125" s="67"/>
      <c r="MP125" s="67"/>
      <c r="MQ125" s="67"/>
      <c r="MR125" s="67"/>
      <c r="MS125" s="67"/>
      <c r="MT125" s="67"/>
      <c r="MU125" s="67"/>
      <c r="MV125" s="67"/>
      <c r="MW125" s="67"/>
      <c r="MX125" s="67"/>
      <c r="MY125" s="67"/>
      <c r="MZ125" s="67"/>
      <c r="NA125" s="67"/>
      <c r="NB125" s="67"/>
      <c r="NC125" s="67"/>
      <c r="ND125" s="67"/>
      <c r="NE125" s="67"/>
      <c r="NF125" s="67"/>
      <c r="NG125" s="67"/>
      <c r="NH125" s="67"/>
      <c r="NI125" s="67"/>
      <c r="NJ125" s="67"/>
      <c r="NK125" s="67"/>
      <c r="NL125" s="67"/>
      <c r="NM125" s="67"/>
      <c r="NN125" s="67"/>
      <c r="NO125" s="67"/>
      <c r="NP125" s="67"/>
      <c r="NQ125" s="67"/>
      <c r="NR125" s="67"/>
      <c r="NS125" s="67"/>
      <c r="NT125" s="67"/>
      <c r="NU125" s="67"/>
      <c r="NV125" s="67"/>
      <c r="NW125" s="67"/>
      <c r="NX125" s="67"/>
      <c r="NY125" s="67"/>
      <c r="NZ125" s="67"/>
      <c r="OA125" s="67"/>
      <c r="OB125" s="67"/>
      <c r="OC125" s="67"/>
      <c r="OD125" s="67"/>
      <c r="OE125" s="67"/>
      <c r="OF125" s="67"/>
      <c r="OG125" s="67"/>
      <c r="OH125" s="67"/>
      <c r="OI125" s="67"/>
      <c r="OJ125" s="67"/>
      <c r="OK125" s="67"/>
      <c r="OL125" s="67"/>
      <c r="OM125" s="67"/>
      <c r="ON125" s="67"/>
      <c r="OO125" s="67"/>
      <c r="OP125" s="67"/>
      <c r="OQ125" s="67"/>
      <c r="OR125" s="67"/>
      <c r="OS125" s="67"/>
      <c r="OT125" s="67"/>
      <c r="OU125" s="67"/>
      <c r="OV125" s="67"/>
      <c r="OW125" s="67"/>
      <c r="OX125" s="67"/>
      <c r="OY125" s="67"/>
      <c r="OZ125" s="67"/>
      <c r="PA125" s="67"/>
      <c r="PB125" s="67"/>
      <c r="PC125" s="67"/>
      <c r="PD125" s="67"/>
      <c r="PE125" s="67"/>
      <c r="PF125" s="67"/>
      <c r="PG125" s="67"/>
      <c r="PH125" s="67"/>
      <c r="PI125" s="67"/>
      <c r="PJ125" s="67"/>
      <c r="PK125" s="67"/>
      <c r="PL125" s="67"/>
      <c r="PM125" s="67"/>
      <c r="PN125" s="67"/>
      <c r="PO125" s="67"/>
      <c r="PP125" s="67"/>
      <c r="PQ125" s="67"/>
      <c r="PR125" s="67"/>
      <c r="PS125" s="67"/>
      <c r="PT125" s="67"/>
      <c r="PU125" s="67"/>
      <c r="PV125" s="67"/>
      <c r="PW125" s="67"/>
      <c r="PX125" s="67"/>
      <c r="PY125" s="67"/>
      <c r="PZ125" s="67"/>
      <c r="QA125" s="67"/>
      <c r="QB125" s="67"/>
      <c r="QC125" s="67"/>
      <c r="QD125" s="67"/>
      <c r="QE125" s="67"/>
      <c r="QF125" s="67"/>
      <c r="QG125" s="67"/>
      <c r="QH125" s="67"/>
      <c r="QI125" s="67"/>
      <c r="QJ125" s="67"/>
      <c r="QK125" s="67"/>
      <c r="QL125" s="67"/>
      <c r="QM125" s="67"/>
      <c r="QN125" s="67"/>
      <c r="QO125" s="67"/>
      <c r="QP125" s="67"/>
      <c r="QQ125" s="67"/>
      <c r="QR125" s="67"/>
      <c r="QS125" s="67"/>
      <c r="QT125" s="67"/>
      <c r="QU125" s="67"/>
      <c r="QV125" s="67"/>
      <c r="QW125" s="67"/>
      <c r="QX125" s="67"/>
      <c r="QY125" s="67"/>
      <c r="QZ125" s="67"/>
      <c r="RA125" s="67"/>
      <c r="RB125" s="67"/>
      <c r="RC125" s="67"/>
      <c r="RD125" s="67"/>
      <c r="RE125" s="67"/>
      <c r="RF125" s="67"/>
      <c r="RG125" s="67"/>
      <c r="RH125" s="67"/>
      <c r="RI125" s="67"/>
      <c r="RJ125" s="67"/>
      <c r="RK125" s="67"/>
      <c r="RL125" s="67"/>
      <c r="RM125" s="67"/>
      <c r="RN125" s="67"/>
      <c r="RO125" s="67"/>
      <c r="RP125" s="67"/>
      <c r="RQ125" s="67"/>
      <c r="RR125" s="67"/>
      <c r="RS125" s="67"/>
      <c r="RT125" s="67"/>
      <c r="RU125" s="67"/>
      <c r="RV125" s="67"/>
      <c r="RW125" s="67"/>
      <c r="RX125" s="67"/>
      <c r="RY125" s="67"/>
      <c r="RZ125" s="67"/>
      <c r="SA125" s="67"/>
      <c r="SB125" s="67"/>
      <c r="SC125" s="67"/>
      <c r="SD125" s="67"/>
      <c r="SE125" s="67"/>
      <c r="SF125" s="67"/>
      <c r="SG125" s="67"/>
      <c r="SH125" s="67"/>
      <c r="SI125" s="67"/>
      <c r="SJ125" s="67"/>
      <c r="SK125" s="67"/>
      <c r="SL125" s="67"/>
      <c r="SM125" s="67"/>
      <c r="SN125" s="67"/>
      <c r="SO125" s="67"/>
      <c r="SP125" s="67"/>
      <c r="SQ125" s="67"/>
      <c r="SR125" s="67"/>
      <c r="SS125" s="67"/>
      <c r="ST125" s="67"/>
      <c r="SU125" s="67"/>
      <c r="SV125" s="67"/>
      <c r="SW125" s="67"/>
      <c r="SX125" s="67"/>
      <c r="SY125" s="67"/>
      <c r="SZ125" s="67"/>
      <c r="TA125" s="67"/>
      <c r="TB125" s="67"/>
      <c r="TC125" s="67"/>
      <c r="TD125" s="67"/>
      <c r="TE125" s="67"/>
      <c r="TF125" s="67"/>
      <c r="TG125" s="67"/>
      <c r="TH125" s="67"/>
      <c r="TI125" s="67"/>
      <c r="TJ125" s="67"/>
      <c r="TK125" s="67"/>
      <c r="TL125" s="67"/>
      <c r="TM125" s="67"/>
      <c r="TN125" s="67"/>
      <c r="TO125" s="67"/>
      <c r="TP125" s="67"/>
      <c r="TQ125" s="67"/>
      <c r="TR125" s="67"/>
      <c r="TS125" s="67"/>
      <c r="TT125" s="67"/>
      <c r="TU125" s="67"/>
      <c r="TV125" s="67"/>
      <c r="TW125" s="67"/>
      <c r="TX125" s="67"/>
      <c r="TY125" s="67"/>
      <c r="TZ125" s="67"/>
      <c r="UA125" s="67"/>
      <c r="UB125" s="67"/>
      <c r="UC125" s="67"/>
      <c r="UD125" s="67"/>
      <c r="UE125" s="67"/>
      <c r="UF125" s="67"/>
      <c r="UG125" s="67"/>
      <c r="UH125" s="67"/>
      <c r="UI125" s="67"/>
      <c r="UJ125" s="67"/>
      <c r="UK125" s="67"/>
      <c r="UL125" s="67"/>
      <c r="UM125" s="67"/>
      <c r="UN125" s="67"/>
      <c r="UO125" s="67"/>
      <c r="UP125" s="67"/>
      <c r="UQ125" s="67"/>
      <c r="UR125" s="67"/>
      <c r="US125" s="67"/>
      <c r="UT125" s="67"/>
      <c r="UU125" s="67"/>
      <c r="UV125" s="67"/>
      <c r="UW125" s="67"/>
      <c r="UX125" s="67"/>
      <c r="UY125" s="67"/>
      <c r="UZ125" s="67"/>
      <c r="VA125" s="67"/>
      <c r="VB125" s="67"/>
      <c r="VC125" s="67"/>
      <c r="VD125" s="67"/>
      <c r="VE125" s="67"/>
      <c r="VF125" s="67"/>
      <c r="VG125" s="67"/>
      <c r="VH125" s="67"/>
      <c r="VI125" s="67"/>
      <c r="VJ125" s="67"/>
      <c r="VK125" s="67"/>
      <c r="VL125" s="67"/>
      <c r="VM125" s="67"/>
      <c r="VN125" s="67"/>
      <c r="VO125" s="67"/>
      <c r="VP125" s="67"/>
      <c r="VQ125" s="67"/>
      <c r="VR125" s="67"/>
      <c r="VS125" s="67"/>
      <c r="VT125" s="67"/>
      <c r="VU125" s="67"/>
      <c r="VV125" s="67"/>
      <c r="VW125" s="67"/>
      <c r="VX125" s="67"/>
      <c r="VY125" s="67"/>
      <c r="VZ125" s="67"/>
      <c r="WA125" s="67"/>
      <c r="WB125" s="67"/>
      <c r="WC125" s="67"/>
      <c r="WD125" s="67"/>
      <c r="WE125" s="67"/>
      <c r="WF125" s="67"/>
      <c r="WG125" s="67"/>
      <c r="WH125" s="67"/>
      <c r="WI125" s="67"/>
      <c r="WJ125" s="67"/>
      <c r="WK125" s="67"/>
      <c r="WL125" s="67"/>
      <c r="WM125" s="67"/>
      <c r="WN125" s="67"/>
      <c r="WO125" s="67"/>
      <c r="WP125" s="67"/>
      <c r="WQ125" s="67"/>
      <c r="WR125" s="67"/>
      <c r="WS125" s="67"/>
      <c r="WT125" s="67"/>
      <c r="WU125" s="67"/>
      <c r="WV125" s="67"/>
      <c r="WW125" s="67"/>
      <c r="WX125" s="67"/>
      <c r="WY125" s="67"/>
      <c r="WZ125" s="67"/>
      <c r="XA125" s="67"/>
      <c r="XB125" s="67"/>
      <c r="XC125" s="67"/>
      <c r="XD125" s="67"/>
      <c r="XE125" s="67"/>
      <c r="XF125" s="67"/>
      <c r="XG125" s="67"/>
      <c r="XH125" s="67"/>
      <c r="XI125" s="67"/>
      <c r="XJ125" s="67"/>
      <c r="XK125" s="67"/>
      <c r="XL125" s="67"/>
      <c r="XM125" s="67"/>
      <c r="XN125" s="67"/>
      <c r="XO125" s="67"/>
      <c r="XP125" s="67"/>
      <c r="XQ125" s="67"/>
      <c r="XR125" s="67"/>
      <c r="XS125" s="67"/>
      <c r="XT125" s="67"/>
      <c r="XU125" s="67"/>
      <c r="XV125" s="67"/>
      <c r="XW125" s="67"/>
      <c r="XX125" s="67"/>
      <c r="XY125" s="67"/>
      <c r="XZ125" s="67"/>
      <c r="YA125" s="67"/>
      <c r="YB125" s="67"/>
      <c r="YC125" s="67"/>
      <c r="YD125" s="67"/>
      <c r="YE125" s="67"/>
      <c r="YF125" s="67"/>
      <c r="YG125" s="67"/>
      <c r="YH125" s="67"/>
      <c r="YI125" s="67"/>
      <c r="YJ125" s="67"/>
      <c r="YK125" s="67"/>
      <c r="YL125" s="67"/>
      <c r="YM125" s="67"/>
      <c r="YN125" s="67"/>
      <c r="YO125" s="67"/>
      <c r="YP125" s="67"/>
      <c r="YQ125" s="67"/>
      <c r="YR125" s="67"/>
      <c r="YS125" s="67"/>
      <c r="YT125" s="67"/>
      <c r="YU125" s="67"/>
      <c r="YV125" s="67"/>
      <c r="YW125" s="67"/>
      <c r="YX125" s="67"/>
      <c r="YY125" s="67"/>
      <c r="YZ125" s="67"/>
      <c r="ZA125" s="67"/>
      <c r="ZB125" s="67"/>
      <c r="ZC125" s="67"/>
      <c r="ZD125" s="67"/>
      <c r="ZE125" s="67"/>
      <c r="ZF125" s="67"/>
      <c r="ZG125" s="67"/>
      <c r="ZH125" s="67"/>
      <c r="ZI125" s="67"/>
      <c r="ZJ125" s="67"/>
      <c r="ZK125" s="67"/>
      <c r="ZL125" s="67"/>
      <c r="ZM125" s="67"/>
      <c r="ZN125" s="67"/>
      <c r="ZO125" s="67"/>
      <c r="ZP125" s="67"/>
      <c r="ZQ125" s="67"/>
      <c r="ZR125" s="67"/>
      <c r="ZS125" s="67"/>
      <c r="ZT125" s="67"/>
      <c r="ZU125" s="67"/>
      <c r="ZV125" s="67"/>
      <c r="ZW125" s="67"/>
      <c r="ZX125" s="67"/>
      <c r="ZY125" s="67"/>
      <c r="ZZ125" s="67"/>
      <c r="AAA125" s="67"/>
      <c r="AAB125" s="67"/>
      <c r="AAC125" s="67"/>
      <c r="AAD125" s="67"/>
      <c r="AAE125" s="67"/>
      <c r="AAF125" s="67"/>
      <c r="AAG125" s="67"/>
      <c r="AAH125" s="67"/>
      <c r="AAI125" s="67"/>
      <c r="AAJ125" s="67"/>
      <c r="AAK125" s="67"/>
      <c r="AAL125" s="67"/>
      <c r="AAM125" s="67"/>
      <c r="AAN125" s="67"/>
      <c r="AAO125" s="67"/>
      <c r="AAP125" s="67"/>
      <c r="AAQ125" s="67"/>
      <c r="AAR125" s="67"/>
      <c r="AAS125" s="67"/>
      <c r="AAT125" s="67"/>
      <c r="AAU125" s="67"/>
      <c r="AAV125" s="67"/>
      <c r="AAW125" s="67"/>
      <c r="AAX125" s="67"/>
      <c r="AAY125" s="67"/>
      <c r="AAZ125" s="67"/>
      <c r="ABA125" s="67"/>
      <c r="ABB125" s="67"/>
      <c r="ABC125" s="67"/>
      <c r="ABD125" s="67"/>
      <c r="ABE125" s="67"/>
      <c r="ABF125" s="67"/>
      <c r="ABG125" s="67"/>
      <c r="ABH125" s="67"/>
      <c r="ABI125" s="67"/>
      <c r="ABJ125" s="67"/>
      <c r="ABK125" s="67"/>
      <c r="ABL125" s="67"/>
      <c r="ABM125" s="67"/>
      <c r="ABN125" s="67"/>
      <c r="ABO125" s="67"/>
      <c r="ABP125" s="67"/>
      <c r="ABQ125" s="67"/>
      <c r="ABR125" s="67"/>
      <c r="ABS125" s="67"/>
      <c r="ABT125" s="67"/>
      <c r="ABU125" s="67"/>
      <c r="ABV125" s="67"/>
      <c r="ABW125" s="67"/>
      <c r="ABX125" s="67"/>
      <c r="ABY125" s="67"/>
      <c r="ABZ125" s="67"/>
      <c r="ACA125" s="67"/>
      <c r="ACB125" s="67"/>
      <c r="ACC125" s="67"/>
      <c r="ACD125" s="67"/>
      <c r="ACE125" s="67"/>
      <c r="ACF125" s="67"/>
      <c r="ACG125" s="67"/>
      <c r="ACH125" s="67"/>
      <c r="ACI125" s="67"/>
      <c r="ACJ125" s="67"/>
      <c r="ACK125" s="67"/>
      <c r="ACL125" s="67"/>
      <c r="ACM125" s="67"/>
      <c r="ACN125" s="67"/>
      <c r="ACO125" s="67"/>
      <c r="ACP125" s="67"/>
      <c r="ACQ125" s="67"/>
      <c r="ACR125" s="67"/>
      <c r="ACS125" s="67"/>
      <c r="ACT125" s="67"/>
      <c r="ACU125" s="67"/>
      <c r="ACV125" s="67"/>
      <c r="ACW125" s="67"/>
      <c r="ACX125" s="67"/>
      <c r="ACY125" s="67"/>
      <c r="ACZ125" s="67"/>
      <c r="ADA125" s="67"/>
      <c r="ADB125" s="67"/>
      <c r="ADC125" s="67"/>
      <c r="ADD125" s="67"/>
      <c r="ADE125" s="67"/>
      <c r="ADF125" s="67"/>
      <c r="ADG125" s="67"/>
      <c r="ADH125" s="67"/>
      <c r="ADI125" s="67"/>
      <c r="ADJ125" s="67"/>
      <c r="ADK125" s="67"/>
      <c r="ADL125" s="67"/>
      <c r="ADM125" s="67"/>
      <c r="ADN125" s="67"/>
      <c r="ADO125" s="67"/>
      <c r="ADP125" s="67"/>
      <c r="ADQ125" s="67"/>
      <c r="ADR125" s="67"/>
      <c r="ADS125" s="67"/>
      <c r="ADT125" s="67"/>
      <c r="ADU125" s="67"/>
      <c r="ADV125" s="67"/>
      <c r="ADW125" s="67"/>
      <c r="ADX125" s="67"/>
      <c r="ADY125" s="67"/>
      <c r="ADZ125" s="67"/>
      <c r="AEA125" s="67"/>
      <c r="AEB125" s="67"/>
      <c r="AEC125" s="67"/>
      <c r="AED125" s="67"/>
      <c r="AEE125" s="67"/>
      <c r="AEF125" s="67"/>
      <c r="AEG125" s="67"/>
      <c r="AEH125" s="67"/>
      <c r="AEI125" s="67"/>
      <c r="AEJ125" s="67"/>
      <c r="AEK125" s="67"/>
      <c r="AEL125" s="67"/>
      <c r="AEM125" s="67"/>
      <c r="AEN125" s="67"/>
    </row>
    <row r="126" spans="16:820" ht="13.5" customHeight="1">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c r="BM126" s="67"/>
      <c r="BN126" s="67"/>
      <c r="BO126" s="67"/>
      <c r="BP126" s="67"/>
      <c r="BQ126" s="67"/>
      <c r="BR126" s="67"/>
      <c r="BS126" s="67"/>
      <c r="BT126" s="67"/>
      <c r="BU126" s="67"/>
      <c r="BV126" s="67"/>
      <c r="BW126" s="67"/>
      <c r="BX126" s="67"/>
      <c r="BY126" s="67"/>
      <c r="BZ126" s="67"/>
      <c r="CA126" s="67"/>
      <c r="CB126" s="67"/>
      <c r="CC126" s="67"/>
      <c r="CD126" s="67"/>
      <c r="CE126" s="67"/>
      <c r="CF126" s="67"/>
      <c r="CG126" s="67"/>
      <c r="CH126" s="67"/>
      <c r="CI126" s="67"/>
      <c r="CJ126" s="67"/>
      <c r="CK126" s="67"/>
      <c r="CL126" s="67"/>
      <c r="CM126" s="67"/>
      <c r="CN126" s="67"/>
      <c r="CO126" s="67"/>
      <c r="CP126" s="67"/>
      <c r="CQ126" s="67"/>
      <c r="CR126" s="67"/>
      <c r="CS126" s="67"/>
      <c r="CT126" s="67"/>
      <c r="CU126" s="67"/>
      <c r="CV126" s="67"/>
      <c r="CW126" s="67"/>
      <c r="CX126" s="67"/>
      <c r="CY126" s="67"/>
      <c r="CZ126" s="67"/>
      <c r="DA126" s="67"/>
      <c r="DB126" s="67"/>
      <c r="DC126" s="67"/>
      <c r="DD126" s="67"/>
      <c r="DE126" s="67"/>
      <c r="DF126" s="67"/>
      <c r="DG126" s="67"/>
      <c r="DH126" s="67"/>
      <c r="DI126" s="67"/>
      <c r="DJ126" s="67"/>
      <c r="DK126" s="67"/>
      <c r="DL126" s="67"/>
      <c r="DM126" s="67"/>
      <c r="DN126" s="67"/>
      <c r="DO126" s="67"/>
      <c r="DP126" s="67"/>
      <c r="DQ126" s="67"/>
      <c r="DR126" s="67"/>
      <c r="DS126" s="67"/>
      <c r="DT126" s="67"/>
      <c r="DU126" s="67"/>
      <c r="DV126" s="67"/>
      <c r="DW126" s="67"/>
      <c r="DX126" s="67"/>
      <c r="DY126" s="67"/>
      <c r="DZ126" s="67"/>
      <c r="EA126" s="67"/>
      <c r="EB126" s="67"/>
      <c r="EC126" s="67"/>
      <c r="ED126" s="67"/>
      <c r="EE126" s="67"/>
      <c r="EF126" s="67"/>
      <c r="EG126" s="67"/>
      <c r="EH126" s="67"/>
      <c r="EI126" s="67"/>
      <c r="EJ126" s="67"/>
      <c r="EK126" s="67"/>
      <c r="EL126" s="67"/>
      <c r="EM126" s="67"/>
      <c r="EN126" s="67"/>
      <c r="EO126" s="67"/>
      <c r="EP126" s="67"/>
      <c r="EQ126" s="67"/>
      <c r="ER126" s="67"/>
      <c r="ES126" s="67"/>
      <c r="ET126" s="67"/>
      <c r="EU126" s="67"/>
      <c r="EV126" s="67"/>
      <c r="EW126" s="67"/>
      <c r="EX126" s="67"/>
      <c r="EY126" s="67"/>
      <c r="EZ126" s="67"/>
      <c r="FA126" s="67"/>
      <c r="FB126" s="67"/>
      <c r="FC126" s="67"/>
      <c r="FD126" s="67"/>
      <c r="FE126" s="67"/>
      <c r="FF126" s="67"/>
      <c r="FG126" s="67"/>
      <c r="FH126" s="67"/>
      <c r="FI126" s="67"/>
      <c r="FJ126" s="67"/>
      <c r="FK126" s="67"/>
      <c r="FL126" s="67"/>
      <c r="FM126" s="67"/>
      <c r="FN126" s="67"/>
      <c r="FO126" s="67"/>
      <c r="FP126" s="67"/>
      <c r="FQ126" s="67"/>
      <c r="FR126" s="67"/>
      <c r="FS126" s="67"/>
      <c r="FT126" s="67"/>
      <c r="FU126" s="67"/>
      <c r="FV126" s="67"/>
      <c r="FW126" s="67"/>
      <c r="FX126" s="67"/>
      <c r="FY126" s="67"/>
      <c r="FZ126" s="67"/>
      <c r="GA126" s="67"/>
      <c r="GB126" s="67"/>
      <c r="GC126" s="67"/>
      <c r="GD126" s="67"/>
      <c r="GE126" s="67"/>
      <c r="GF126" s="67"/>
      <c r="GG126" s="67"/>
      <c r="GH126" s="67"/>
      <c r="GI126" s="67"/>
      <c r="GJ126" s="67"/>
      <c r="GK126" s="67"/>
      <c r="GL126" s="67"/>
      <c r="GM126" s="67"/>
      <c r="GN126" s="67"/>
      <c r="GO126" s="67"/>
      <c r="GP126" s="67"/>
      <c r="GQ126" s="67"/>
      <c r="GR126" s="67"/>
      <c r="GS126" s="67"/>
      <c r="GT126" s="67"/>
      <c r="GU126" s="67"/>
      <c r="GV126" s="67"/>
      <c r="GW126" s="67"/>
      <c r="GX126" s="67"/>
      <c r="GY126" s="67"/>
      <c r="GZ126" s="67"/>
      <c r="HA126" s="67"/>
      <c r="HB126" s="67"/>
      <c r="HC126" s="67"/>
      <c r="HD126" s="67"/>
      <c r="HE126" s="67"/>
      <c r="HF126" s="67"/>
      <c r="HG126" s="67"/>
      <c r="HH126" s="67"/>
      <c r="HI126" s="67"/>
      <c r="HJ126" s="67"/>
      <c r="HK126" s="67"/>
      <c r="HL126" s="67"/>
      <c r="HM126" s="67"/>
      <c r="HN126" s="67"/>
      <c r="HO126" s="67"/>
      <c r="HP126" s="67"/>
      <c r="HQ126" s="67"/>
      <c r="HR126" s="67"/>
      <c r="HS126" s="67"/>
      <c r="HT126" s="67"/>
      <c r="HU126" s="67"/>
      <c r="HV126" s="67"/>
      <c r="HW126" s="67"/>
      <c r="HX126" s="67"/>
      <c r="HY126" s="67"/>
      <c r="HZ126" s="67"/>
      <c r="IA126" s="67"/>
      <c r="IB126" s="67"/>
      <c r="IC126" s="67"/>
      <c r="ID126" s="67"/>
      <c r="IE126" s="67"/>
      <c r="IF126" s="67"/>
      <c r="IG126" s="67"/>
      <c r="IH126" s="67"/>
      <c r="II126" s="67"/>
      <c r="IJ126" s="67"/>
      <c r="IK126" s="67"/>
      <c r="IL126" s="67"/>
      <c r="IM126" s="67"/>
      <c r="IN126" s="67"/>
      <c r="IO126" s="67"/>
      <c r="IP126" s="67"/>
      <c r="IQ126" s="67"/>
      <c r="IR126" s="67"/>
      <c r="IS126" s="67"/>
      <c r="IT126" s="67"/>
      <c r="IU126" s="67"/>
      <c r="IV126" s="67"/>
      <c r="IW126" s="67"/>
      <c r="IX126" s="67"/>
      <c r="IY126" s="67"/>
      <c r="IZ126" s="67"/>
      <c r="JA126" s="67"/>
      <c r="JB126" s="67"/>
      <c r="JC126" s="67"/>
      <c r="JD126" s="67"/>
      <c r="JE126" s="67"/>
      <c r="JF126" s="67"/>
      <c r="JG126" s="67"/>
      <c r="JH126" s="67"/>
      <c r="JI126" s="67"/>
      <c r="JJ126" s="67"/>
      <c r="JK126" s="67"/>
      <c r="JL126" s="67"/>
      <c r="JM126" s="67"/>
      <c r="JN126" s="67"/>
      <c r="JO126" s="67"/>
      <c r="JP126" s="67"/>
      <c r="JQ126" s="67"/>
      <c r="JR126" s="67"/>
      <c r="JS126" s="67"/>
      <c r="JT126" s="67"/>
      <c r="JU126" s="67"/>
      <c r="JV126" s="67"/>
      <c r="JW126" s="67"/>
      <c r="JX126" s="67"/>
      <c r="JY126" s="67"/>
      <c r="JZ126" s="67"/>
      <c r="KA126" s="67"/>
      <c r="KB126" s="67"/>
      <c r="KC126" s="67"/>
      <c r="KD126" s="67"/>
      <c r="KE126" s="67"/>
      <c r="KF126" s="67"/>
      <c r="KG126" s="67"/>
      <c r="KH126" s="67"/>
      <c r="KI126" s="67"/>
      <c r="KJ126" s="67"/>
      <c r="KK126" s="67"/>
      <c r="KL126" s="67"/>
      <c r="KM126" s="67"/>
      <c r="KN126" s="67"/>
      <c r="KO126" s="67"/>
      <c r="KP126" s="67"/>
      <c r="KQ126" s="67"/>
      <c r="KR126" s="67"/>
      <c r="KS126" s="67"/>
      <c r="KT126" s="67"/>
      <c r="KU126" s="67"/>
      <c r="KV126" s="67"/>
      <c r="KW126" s="67"/>
      <c r="KX126" s="67"/>
      <c r="KY126" s="67"/>
      <c r="KZ126" s="67"/>
      <c r="LA126" s="67"/>
      <c r="LB126" s="67"/>
      <c r="LC126" s="67"/>
      <c r="LD126" s="67"/>
      <c r="LE126" s="67"/>
      <c r="LF126" s="67"/>
      <c r="LG126" s="67"/>
      <c r="LH126" s="67"/>
      <c r="LI126" s="67"/>
      <c r="LJ126" s="67"/>
      <c r="LK126" s="67"/>
      <c r="LL126" s="67"/>
      <c r="LM126" s="67"/>
      <c r="LN126" s="67"/>
      <c r="LO126" s="67"/>
      <c r="LP126" s="67"/>
      <c r="LQ126" s="67"/>
      <c r="LR126" s="67"/>
      <c r="LS126" s="67"/>
      <c r="LT126" s="67"/>
      <c r="LU126" s="67"/>
      <c r="LV126" s="67"/>
      <c r="LW126" s="67"/>
      <c r="LX126" s="67"/>
      <c r="LY126" s="67"/>
      <c r="LZ126" s="67"/>
      <c r="MA126" s="67"/>
      <c r="MB126" s="67"/>
      <c r="MC126" s="67"/>
      <c r="MD126" s="67"/>
      <c r="ME126" s="67"/>
      <c r="MF126" s="67"/>
      <c r="MG126" s="67"/>
      <c r="MH126" s="67"/>
      <c r="MI126" s="67"/>
      <c r="MJ126" s="67"/>
      <c r="MK126" s="67"/>
      <c r="ML126" s="67"/>
      <c r="MM126" s="67"/>
      <c r="MN126" s="67"/>
      <c r="MO126" s="67"/>
      <c r="MP126" s="67"/>
      <c r="MQ126" s="67"/>
      <c r="MR126" s="67"/>
      <c r="MS126" s="67"/>
      <c r="MT126" s="67"/>
      <c r="MU126" s="67"/>
      <c r="MV126" s="67"/>
      <c r="MW126" s="67"/>
      <c r="MX126" s="67"/>
      <c r="MY126" s="67"/>
      <c r="MZ126" s="67"/>
      <c r="NA126" s="67"/>
      <c r="NB126" s="67"/>
      <c r="NC126" s="67"/>
      <c r="ND126" s="67"/>
      <c r="NE126" s="67"/>
      <c r="NF126" s="67"/>
      <c r="NG126" s="67"/>
      <c r="NH126" s="67"/>
      <c r="NI126" s="67"/>
      <c r="NJ126" s="67"/>
      <c r="NK126" s="67"/>
      <c r="NL126" s="67"/>
      <c r="NM126" s="67"/>
      <c r="NN126" s="67"/>
      <c r="NO126" s="67"/>
      <c r="NP126" s="67"/>
      <c r="NQ126" s="67"/>
      <c r="NR126" s="67"/>
      <c r="NS126" s="67"/>
      <c r="NT126" s="67"/>
      <c r="NU126" s="67"/>
      <c r="NV126" s="67"/>
      <c r="NW126" s="67"/>
      <c r="NX126" s="67"/>
      <c r="NY126" s="67"/>
      <c r="NZ126" s="67"/>
      <c r="OA126" s="67"/>
      <c r="OB126" s="67"/>
      <c r="OC126" s="67"/>
      <c r="OD126" s="67"/>
      <c r="OE126" s="67"/>
      <c r="OF126" s="67"/>
      <c r="OG126" s="67"/>
      <c r="OH126" s="67"/>
      <c r="OI126" s="67"/>
      <c r="OJ126" s="67"/>
      <c r="OK126" s="67"/>
      <c r="OL126" s="67"/>
      <c r="OM126" s="67"/>
      <c r="ON126" s="67"/>
      <c r="OO126" s="67"/>
      <c r="OP126" s="67"/>
      <c r="OQ126" s="67"/>
      <c r="OR126" s="67"/>
      <c r="OS126" s="67"/>
      <c r="OT126" s="67"/>
      <c r="OU126" s="67"/>
      <c r="OV126" s="67"/>
      <c r="OW126" s="67"/>
      <c r="OX126" s="67"/>
      <c r="OY126" s="67"/>
      <c r="OZ126" s="67"/>
      <c r="PA126" s="67"/>
      <c r="PB126" s="67"/>
      <c r="PC126" s="67"/>
      <c r="PD126" s="67"/>
      <c r="PE126" s="67"/>
      <c r="PF126" s="67"/>
      <c r="PG126" s="67"/>
      <c r="PH126" s="67"/>
      <c r="PI126" s="67"/>
      <c r="PJ126" s="67"/>
      <c r="PK126" s="67"/>
      <c r="PL126" s="67"/>
      <c r="PM126" s="67"/>
      <c r="PN126" s="67"/>
      <c r="PO126" s="67"/>
      <c r="PP126" s="67"/>
      <c r="PQ126" s="67"/>
      <c r="PR126" s="67"/>
      <c r="PS126" s="67"/>
      <c r="PT126" s="67"/>
      <c r="PU126" s="67"/>
      <c r="PV126" s="67"/>
      <c r="PW126" s="67"/>
      <c r="PX126" s="67"/>
      <c r="PY126" s="67"/>
      <c r="PZ126" s="67"/>
      <c r="QA126" s="67"/>
      <c r="QB126" s="67"/>
      <c r="QC126" s="67"/>
      <c r="QD126" s="67"/>
      <c r="QE126" s="67"/>
      <c r="QF126" s="67"/>
      <c r="QG126" s="67"/>
      <c r="QH126" s="67"/>
      <c r="QI126" s="67"/>
      <c r="QJ126" s="67"/>
      <c r="QK126" s="67"/>
      <c r="QL126" s="67"/>
      <c r="QM126" s="67"/>
      <c r="QN126" s="67"/>
      <c r="QO126" s="67"/>
      <c r="QP126" s="67"/>
      <c r="QQ126" s="67"/>
      <c r="QR126" s="67"/>
      <c r="QS126" s="67"/>
      <c r="QT126" s="67"/>
      <c r="QU126" s="67"/>
      <c r="QV126" s="67"/>
      <c r="QW126" s="67"/>
      <c r="QX126" s="67"/>
      <c r="QY126" s="67"/>
      <c r="QZ126" s="67"/>
      <c r="RA126" s="67"/>
      <c r="RB126" s="67"/>
      <c r="RC126" s="67"/>
      <c r="RD126" s="67"/>
      <c r="RE126" s="67"/>
      <c r="RF126" s="67"/>
      <c r="RG126" s="67"/>
      <c r="RH126" s="67"/>
      <c r="RI126" s="67"/>
      <c r="RJ126" s="67"/>
      <c r="RK126" s="67"/>
      <c r="RL126" s="67"/>
      <c r="RM126" s="67"/>
      <c r="RN126" s="67"/>
      <c r="RO126" s="67"/>
      <c r="RP126" s="67"/>
      <c r="RQ126" s="67"/>
      <c r="RR126" s="67"/>
      <c r="RS126" s="67"/>
      <c r="RT126" s="67"/>
      <c r="RU126" s="67"/>
      <c r="RV126" s="67"/>
      <c r="RW126" s="67"/>
      <c r="RX126" s="67"/>
      <c r="RY126" s="67"/>
      <c r="RZ126" s="67"/>
      <c r="SA126" s="67"/>
      <c r="SB126" s="67"/>
      <c r="SC126" s="67"/>
      <c r="SD126" s="67"/>
      <c r="SE126" s="67"/>
      <c r="SF126" s="67"/>
      <c r="SG126" s="67"/>
      <c r="SH126" s="67"/>
      <c r="SI126" s="67"/>
      <c r="SJ126" s="67"/>
      <c r="SK126" s="67"/>
      <c r="SL126" s="67"/>
      <c r="SM126" s="67"/>
      <c r="SN126" s="67"/>
      <c r="SO126" s="67"/>
      <c r="SP126" s="67"/>
      <c r="SQ126" s="67"/>
      <c r="SR126" s="67"/>
      <c r="SS126" s="67"/>
      <c r="ST126" s="67"/>
      <c r="SU126" s="67"/>
      <c r="SV126" s="67"/>
      <c r="SW126" s="67"/>
      <c r="SX126" s="67"/>
      <c r="SY126" s="67"/>
      <c r="SZ126" s="67"/>
      <c r="TA126" s="67"/>
      <c r="TB126" s="67"/>
      <c r="TC126" s="67"/>
      <c r="TD126" s="67"/>
      <c r="TE126" s="67"/>
      <c r="TF126" s="67"/>
      <c r="TG126" s="67"/>
      <c r="TH126" s="67"/>
      <c r="TI126" s="67"/>
      <c r="TJ126" s="67"/>
      <c r="TK126" s="67"/>
      <c r="TL126" s="67"/>
      <c r="TM126" s="67"/>
      <c r="TN126" s="67"/>
      <c r="TO126" s="67"/>
      <c r="TP126" s="67"/>
      <c r="TQ126" s="67"/>
      <c r="TR126" s="67"/>
      <c r="TS126" s="67"/>
      <c r="TT126" s="67"/>
      <c r="TU126" s="67"/>
      <c r="TV126" s="67"/>
      <c r="TW126" s="67"/>
      <c r="TX126" s="67"/>
      <c r="TY126" s="67"/>
      <c r="TZ126" s="67"/>
      <c r="UA126" s="67"/>
      <c r="UB126" s="67"/>
      <c r="UC126" s="67"/>
      <c r="UD126" s="67"/>
      <c r="UE126" s="67"/>
      <c r="UF126" s="67"/>
      <c r="UG126" s="67"/>
      <c r="UH126" s="67"/>
      <c r="UI126" s="67"/>
      <c r="UJ126" s="67"/>
      <c r="UK126" s="67"/>
      <c r="UL126" s="67"/>
      <c r="UM126" s="67"/>
      <c r="UN126" s="67"/>
      <c r="UO126" s="67"/>
      <c r="UP126" s="67"/>
      <c r="UQ126" s="67"/>
      <c r="UR126" s="67"/>
      <c r="US126" s="67"/>
      <c r="UT126" s="67"/>
      <c r="UU126" s="67"/>
      <c r="UV126" s="67"/>
      <c r="UW126" s="67"/>
      <c r="UX126" s="67"/>
      <c r="UY126" s="67"/>
      <c r="UZ126" s="67"/>
      <c r="VA126" s="67"/>
      <c r="VB126" s="67"/>
      <c r="VC126" s="67"/>
      <c r="VD126" s="67"/>
      <c r="VE126" s="67"/>
      <c r="VF126" s="67"/>
      <c r="VG126" s="67"/>
      <c r="VH126" s="67"/>
      <c r="VI126" s="67"/>
      <c r="VJ126" s="67"/>
      <c r="VK126" s="67"/>
      <c r="VL126" s="67"/>
      <c r="VM126" s="67"/>
      <c r="VN126" s="67"/>
      <c r="VO126" s="67"/>
      <c r="VP126" s="67"/>
      <c r="VQ126" s="67"/>
      <c r="VR126" s="67"/>
      <c r="VS126" s="67"/>
      <c r="VT126" s="67"/>
      <c r="VU126" s="67"/>
      <c r="VV126" s="67"/>
      <c r="VW126" s="67"/>
      <c r="VX126" s="67"/>
      <c r="VY126" s="67"/>
      <c r="VZ126" s="67"/>
      <c r="WA126" s="67"/>
      <c r="WB126" s="67"/>
      <c r="WC126" s="67"/>
      <c r="WD126" s="67"/>
      <c r="WE126" s="67"/>
      <c r="WF126" s="67"/>
      <c r="WG126" s="67"/>
      <c r="WH126" s="67"/>
      <c r="WI126" s="67"/>
      <c r="WJ126" s="67"/>
      <c r="WK126" s="67"/>
      <c r="WL126" s="67"/>
      <c r="WM126" s="67"/>
      <c r="WN126" s="67"/>
      <c r="WO126" s="67"/>
      <c r="WP126" s="67"/>
      <c r="WQ126" s="67"/>
      <c r="WR126" s="67"/>
      <c r="WS126" s="67"/>
      <c r="WT126" s="67"/>
      <c r="WU126" s="67"/>
      <c r="WV126" s="67"/>
      <c r="WW126" s="67"/>
      <c r="WX126" s="67"/>
      <c r="WY126" s="67"/>
      <c r="WZ126" s="67"/>
      <c r="XA126" s="67"/>
      <c r="XB126" s="67"/>
      <c r="XC126" s="67"/>
      <c r="XD126" s="67"/>
      <c r="XE126" s="67"/>
      <c r="XF126" s="67"/>
      <c r="XG126" s="67"/>
      <c r="XH126" s="67"/>
      <c r="XI126" s="67"/>
      <c r="XJ126" s="67"/>
      <c r="XK126" s="67"/>
      <c r="XL126" s="67"/>
      <c r="XM126" s="67"/>
      <c r="XN126" s="67"/>
      <c r="XO126" s="67"/>
      <c r="XP126" s="67"/>
      <c r="XQ126" s="67"/>
      <c r="XR126" s="67"/>
      <c r="XS126" s="67"/>
      <c r="XT126" s="67"/>
      <c r="XU126" s="67"/>
      <c r="XV126" s="67"/>
      <c r="XW126" s="67"/>
      <c r="XX126" s="67"/>
      <c r="XY126" s="67"/>
      <c r="XZ126" s="67"/>
      <c r="YA126" s="67"/>
      <c r="YB126" s="67"/>
      <c r="YC126" s="67"/>
      <c r="YD126" s="67"/>
      <c r="YE126" s="67"/>
      <c r="YF126" s="67"/>
      <c r="YG126" s="67"/>
      <c r="YH126" s="67"/>
      <c r="YI126" s="67"/>
      <c r="YJ126" s="67"/>
      <c r="YK126" s="67"/>
      <c r="YL126" s="67"/>
      <c r="YM126" s="67"/>
      <c r="YN126" s="67"/>
      <c r="YO126" s="67"/>
      <c r="YP126" s="67"/>
      <c r="YQ126" s="67"/>
      <c r="YR126" s="67"/>
      <c r="YS126" s="67"/>
      <c r="YT126" s="67"/>
      <c r="YU126" s="67"/>
      <c r="YV126" s="67"/>
      <c r="YW126" s="67"/>
      <c r="YX126" s="67"/>
      <c r="YY126" s="67"/>
      <c r="YZ126" s="67"/>
      <c r="ZA126" s="67"/>
      <c r="ZB126" s="67"/>
      <c r="ZC126" s="67"/>
      <c r="ZD126" s="67"/>
      <c r="ZE126" s="67"/>
      <c r="ZF126" s="67"/>
      <c r="ZG126" s="67"/>
      <c r="ZH126" s="67"/>
      <c r="ZI126" s="67"/>
      <c r="ZJ126" s="67"/>
      <c r="ZK126" s="67"/>
      <c r="ZL126" s="67"/>
      <c r="ZM126" s="67"/>
      <c r="ZN126" s="67"/>
      <c r="ZO126" s="67"/>
      <c r="ZP126" s="67"/>
      <c r="ZQ126" s="67"/>
      <c r="ZR126" s="67"/>
      <c r="ZS126" s="67"/>
      <c r="ZT126" s="67"/>
      <c r="ZU126" s="67"/>
      <c r="ZV126" s="67"/>
      <c r="ZW126" s="67"/>
      <c r="ZX126" s="67"/>
      <c r="ZY126" s="67"/>
      <c r="ZZ126" s="67"/>
      <c r="AAA126" s="67"/>
      <c r="AAB126" s="67"/>
      <c r="AAC126" s="67"/>
      <c r="AAD126" s="67"/>
      <c r="AAE126" s="67"/>
      <c r="AAF126" s="67"/>
      <c r="AAG126" s="67"/>
      <c r="AAH126" s="67"/>
      <c r="AAI126" s="67"/>
      <c r="AAJ126" s="67"/>
      <c r="AAK126" s="67"/>
      <c r="AAL126" s="67"/>
      <c r="AAM126" s="67"/>
      <c r="AAN126" s="67"/>
      <c r="AAO126" s="67"/>
      <c r="AAP126" s="67"/>
      <c r="AAQ126" s="67"/>
      <c r="AAR126" s="67"/>
      <c r="AAS126" s="67"/>
      <c r="AAT126" s="67"/>
      <c r="AAU126" s="67"/>
      <c r="AAV126" s="67"/>
      <c r="AAW126" s="67"/>
      <c r="AAX126" s="67"/>
      <c r="AAY126" s="67"/>
      <c r="AAZ126" s="67"/>
      <c r="ABA126" s="67"/>
      <c r="ABB126" s="67"/>
      <c r="ABC126" s="67"/>
      <c r="ABD126" s="67"/>
      <c r="ABE126" s="67"/>
      <c r="ABF126" s="67"/>
      <c r="ABG126" s="67"/>
      <c r="ABH126" s="67"/>
      <c r="ABI126" s="67"/>
      <c r="ABJ126" s="67"/>
      <c r="ABK126" s="67"/>
      <c r="ABL126" s="67"/>
      <c r="ABM126" s="67"/>
      <c r="ABN126" s="67"/>
      <c r="ABO126" s="67"/>
      <c r="ABP126" s="67"/>
      <c r="ABQ126" s="67"/>
      <c r="ABR126" s="67"/>
      <c r="ABS126" s="67"/>
      <c r="ABT126" s="67"/>
      <c r="ABU126" s="67"/>
      <c r="ABV126" s="67"/>
      <c r="ABW126" s="67"/>
      <c r="ABX126" s="67"/>
      <c r="ABY126" s="67"/>
      <c r="ABZ126" s="67"/>
      <c r="ACA126" s="67"/>
      <c r="ACB126" s="67"/>
      <c r="ACC126" s="67"/>
      <c r="ACD126" s="67"/>
      <c r="ACE126" s="67"/>
      <c r="ACF126" s="67"/>
      <c r="ACG126" s="67"/>
      <c r="ACH126" s="67"/>
      <c r="ACI126" s="67"/>
      <c r="ACJ126" s="67"/>
      <c r="ACK126" s="67"/>
      <c r="ACL126" s="67"/>
      <c r="ACM126" s="67"/>
      <c r="ACN126" s="67"/>
      <c r="ACO126" s="67"/>
      <c r="ACP126" s="67"/>
      <c r="ACQ126" s="67"/>
      <c r="ACR126" s="67"/>
      <c r="ACS126" s="67"/>
      <c r="ACT126" s="67"/>
      <c r="ACU126" s="67"/>
      <c r="ACV126" s="67"/>
      <c r="ACW126" s="67"/>
      <c r="ACX126" s="67"/>
      <c r="ACY126" s="67"/>
      <c r="ACZ126" s="67"/>
      <c r="ADA126" s="67"/>
      <c r="ADB126" s="67"/>
      <c r="ADC126" s="67"/>
      <c r="ADD126" s="67"/>
      <c r="ADE126" s="67"/>
      <c r="ADF126" s="67"/>
      <c r="ADG126" s="67"/>
      <c r="ADH126" s="67"/>
      <c r="ADI126" s="67"/>
      <c r="ADJ126" s="67"/>
      <c r="ADK126" s="67"/>
      <c r="ADL126" s="67"/>
      <c r="ADM126" s="67"/>
      <c r="ADN126" s="67"/>
      <c r="ADO126" s="67"/>
      <c r="ADP126" s="67"/>
      <c r="ADQ126" s="67"/>
      <c r="ADR126" s="67"/>
      <c r="ADS126" s="67"/>
      <c r="ADT126" s="67"/>
      <c r="ADU126" s="67"/>
      <c r="ADV126" s="67"/>
      <c r="ADW126" s="67"/>
      <c r="ADX126" s="67"/>
      <c r="ADY126" s="67"/>
      <c r="ADZ126" s="67"/>
      <c r="AEA126" s="67"/>
      <c r="AEB126" s="67"/>
      <c r="AEC126" s="67"/>
      <c r="AED126" s="67"/>
      <c r="AEE126" s="67"/>
      <c r="AEF126" s="67"/>
      <c r="AEG126" s="67"/>
      <c r="AEH126" s="67"/>
      <c r="AEI126" s="67"/>
      <c r="AEJ126" s="67"/>
      <c r="AEK126" s="67"/>
      <c r="AEL126" s="67"/>
      <c r="AEM126" s="67"/>
      <c r="AEN126" s="67"/>
    </row>
    <row r="127" spans="16:820" ht="13.5" customHeight="1">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7"/>
      <c r="AY127" s="67"/>
      <c r="AZ127" s="67"/>
      <c r="BA127" s="67"/>
      <c r="BB127" s="67"/>
      <c r="BC127" s="67"/>
      <c r="BD127" s="67"/>
      <c r="BE127" s="67"/>
      <c r="BF127" s="67"/>
      <c r="BG127" s="67"/>
      <c r="BH127" s="67"/>
      <c r="BI127" s="67"/>
      <c r="BJ127" s="67"/>
      <c r="BK127" s="67"/>
      <c r="BL127" s="67"/>
      <c r="BM127" s="67"/>
      <c r="BN127" s="67"/>
      <c r="BO127" s="67"/>
      <c r="BP127" s="67"/>
      <c r="BQ127" s="67"/>
      <c r="BR127" s="67"/>
      <c r="BS127" s="67"/>
      <c r="BT127" s="67"/>
      <c r="BU127" s="67"/>
      <c r="BV127" s="67"/>
      <c r="BW127" s="67"/>
      <c r="BX127" s="67"/>
      <c r="BY127" s="67"/>
      <c r="BZ127" s="67"/>
      <c r="CA127" s="67"/>
      <c r="CB127" s="67"/>
      <c r="CC127" s="67"/>
      <c r="CD127" s="67"/>
      <c r="CE127" s="67"/>
      <c r="CF127" s="67"/>
      <c r="CG127" s="67"/>
      <c r="CH127" s="67"/>
      <c r="CI127" s="67"/>
      <c r="CJ127" s="67"/>
      <c r="CK127" s="67"/>
      <c r="CL127" s="67"/>
      <c r="CM127" s="67"/>
      <c r="CN127" s="67"/>
      <c r="CO127" s="67"/>
      <c r="CP127" s="67"/>
      <c r="CQ127" s="67"/>
      <c r="CR127" s="67"/>
      <c r="CS127" s="67"/>
      <c r="CT127" s="67"/>
      <c r="CU127" s="67"/>
      <c r="CV127" s="67"/>
      <c r="CW127" s="67"/>
      <c r="CX127" s="67"/>
      <c r="CY127" s="67"/>
      <c r="CZ127" s="67"/>
      <c r="DA127" s="67"/>
      <c r="DB127" s="67"/>
      <c r="DC127" s="67"/>
      <c r="DD127" s="67"/>
      <c r="DE127" s="67"/>
      <c r="DF127" s="67"/>
      <c r="DG127" s="67"/>
      <c r="DH127" s="67"/>
      <c r="DI127" s="67"/>
      <c r="DJ127" s="67"/>
      <c r="DK127" s="67"/>
      <c r="DL127" s="67"/>
      <c r="DM127" s="67"/>
      <c r="DN127" s="67"/>
      <c r="DO127" s="67"/>
      <c r="DP127" s="67"/>
      <c r="DQ127" s="67"/>
      <c r="DR127" s="67"/>
      <c r="DS127" s="67"/>
      <c r="DT127" s="67"/>
      <c r="DU127" s="67"/>
      <c r="DV127" s="67"/>
      <c r="DW127" s="67"/>
      <c r="DX127" s="67"/>
      <c r="DY127" s="67"/>
      <c r="DZ127" s="67"/>
      <c r="EA127" s="67"/>
      <c r="EB127" s="67"/>
      <c r="EC127" s="67"/>
      <c r="ED127" s="67"/>
      <c r="EE127" s="67"/>
      <c r="EF127" s="67"/>
      <c r="EG127" s="67"/>
      <c r="EH127" s="67"/>
      <c r="EI127" s="67"/>
      <c r="EJ127" s="67"/>
      <c r="EK127" s="67"/>
      <c r="EL127" s="67"/>
      <c r="EM127" s="67"/>
      <c r="EN127" s="67"/>
      <c r="EO127" s="67"/>
      <c r="EP127" s="67"/>
      <c r="EQ127" s="67"/>
      <c r="ER127" s="67"/>
      <c r="ES127" s="67"/>
      <c r="ET127" s="67"/>
      <c r="EU127" s="67"/>
      <c r="EV127" s="67"/>
      <c r="EW127" s="67"/>
      <c r="EX127" s="67"/>
      <c r="EY127" s="67"/>
      <c r="EZ127" s="67"/>
      <c r="FA127" s="67"/>
      <c r="FB127" s="67"/>
      <c r="FC127" s="67"/>
      <c r="FD127" s="67"/>
      <c r="FE127" s="67"/>
      <c r="FF127" s="67"/>
      <c r="FG127" s="67"/>
      <c r="FH127" s="67"/>
      <c r="FI127" s="67"/>
      <c r="FJ127" s="67"/>
      <c r="FK127" s="67"/>
      <c r="FL127" s="67"/>
      <c r="FM127" s="67"/>
      <c r="FN127" s="67"/>
      <c r="FO127" s="67"/>
      <c r="FP127" s="67"/>
      <c r="FQ127" s="67"/>
      <c r="FR127" s="67"/>
      <c r="FS127" s="67"/>
      <c r="FT127" s="67"/>
      <c r="FU127" s="67"/>
      <c r="FV127" s="67"/>
      <c r="FW127" s="67"/>
      <c r="FX127" s="67"/>
      <c r="FY127" s="67"/>
      <c r="FZ127" s="67"/>
      <c r="GA127" s="67"/>
      <c r="GB127" s="67"/>
      <c r="GC127" s="67"/>
      <c r="GD127" s="67"/>
      <c r="GE127" s="67"/>
      <c r="GF127" s="67"/>
      <c r="GG127" s="67"/>
      <c r="GH127" s="67"/>
      <c r="GI127" s="67"/>
      <c r="GJ127" s="67"/>
      <c r="GK127" s="67"/>
      <c r="GL127" s="67"/>
      <c r="GM127" s="67"/>
      <c r="GN127" s="67"/>
      <c r="GO127" s="67"/>
      <c r="GP127" s="67"/>
      <c r="GQ127" s="67"/>
      <c r="GR127" s="67"/>
      <c r="GS127" s="67"/>
      <c r="GT127" s="67"/>
      <c r="GU127" s="67"/>
      <c r="GV127" s="67"/>
      <c r="GW127" s="67"/>
      <c r="GX127" s="67"/>
      <c r="GY127" s="67"/>
      <c r="GZ127" s="67"/>
      <c r="HA127" s="67"/>
      <c r="HB127" s="67"/>
      <c r="HC127" s="67"/>
      <c r="HD127" s="67"/>
      <c r="HE127" s="67"/>
      <c r="HF127" s="67"/>
      <c r="HG127" s="67"/>
      <c r="HH127" s="67"/>
      <c r="HI127" s="67"/>
      <c r="HJ127" s="67"/>
      <c r="HK127" s="67"/>
      <c r="HL127" s="67"/>
      <c r="HM127" s="67"/>
      <c r="HN127" s="67"/>
      <c r="HO127" s="67"/>
      <c r="HP127" s="67"/>
      <c r="HQ127" s="67"/>
      <c r="HR127" s="67"/>
      <c r="HS127" s="67"/>
      <c r="HT127" s="67"/>
      <c r="HU127" s="67"/>
      <c r="HV127" s="67"/>
      <c r="HW127" s="67"/>
      <c r="HX127" s="67"/>
      <c r="HY127" s="67"/>
      <c r="HZ127" s="67"/>
      <c r="IA127" s="67"/>
      <c r="IB127" s="67"/>
      <c r="IC127" s="67"/>
      <c r="ID127" s="67"/>
      <c r="IE127" s="67"/>
      <c r="IF127" s="67"/>
      <c r="IG127" s="67"/>
      <c r="IH127" s="67"/>
      <c r="II127" s="67"/>
      <c r="IJ127" s="67"/>
      <c r="IK127" s="67"/>
      <c r="IL127" s="67"/>
      <c r="IM127" s="67"/>
      <c r="IN127" s="67"/>
      <c r="IO127" s="67"/>
      <c r="IP127" s="67"/>
      <c r="IQ127" s="67"/>
      <c r="IR127" s="67"/>
      <c r="IS127" s="67"/>
      <c r="IT127" s="67"/>
      <c r="IU127" s="67"/>
      <c r="IV127" s="67"/>
      <c r="IW127" s="67"/>
      <c r="IX127" s="67"/>
      <c r="IY127" s="67"/>
      <c r="IZ127" s="67"/>
      <c r="JA127" s="67"/>
      <c r="JB127" s="67"/>
      <c r="JC127" s="67"/>
      <c r="JD127" s="67"/>
      <c r="JE127" s="67"/>
      <c r="JF127" s="67"/>
      <c r="JG127" s="67"/>
      <c r="JH127" s="67"/>
      <c r="JI127" s="67"/>
      <c r="JJ127" s="67"/>
      <c r="JK127" s="67"/>
      <c r="JL127" s="67"/>
      <c r="JM127" s="67"/>
      <c r="JN127" s="67"/>
      <c r="JO127" s="67"/>
      <c r="JP127" s="67"/>
      <c r="JQ127" s="67"/>
      <c r="JR127" s="67"/>
      <c r="JS127" s="67"/>
      <c r="JT127" s="67"/>
      <c r="JU127" s="67"/>
      <c r="JV127" s="67"/>
      <c r="JW127" s="67"/>
      <c r="JX127" s="67"/>
      <c r="JY127" s="67"/>
      <c r="JZ127" s="67"/>
      <c r="KA127" s="67"/>
      <c r="KB127" s="67"/>
      <c r="KC127" s="67"/>
      <c r="KD127" s="67"/>
      <c r="KE127" s="67"/>
      <c r="KF127" s="67"/>
      <c r="KG127" s="67"/>
      <c r="KH127" s="67"/>
      <c r="KI127" s="67"/>
      <c r="KJ127" s="67"/>
      <c r="KK127" s="67"/>
      <c r="KL127" s="67"/>
      <c r="KM127" s="67"/>
      <c r="KN127" s="67"/>
      <c r="KO127" s="67"/>
      <c r="KP127" s="67"/>
      <c r="KQ127" s="67"/>
      <c r="KR127" s="67"/>
      <c r="KS127" s="67"/>
      <c r="KT127" s="67"/>
      <c r="KU127" s="67"/>
      <c r="KV127" s="67"/>
      <c r="KW127" s="67"/>
      <c r="KX127" s="67"/>
      <c r="KY127" s="67"/>
      <c r="KZ127" s="67"/>
      <c r="LA127" s="67"/>
      <c r="LB127" s="67"/>
      <c r="LC127" s="67"/>
      <c r="LD127" s="67"/>
      <c r="LE127" s="67"/>
      <c r="LF127" s="67"/>
      <c r="LG127" s="67"/>
      <c r="LH127" s="67"/>
      <c r="LI127" s="67"/>
      <c r="LJ127" s="67"/>
      <c r="LK127" s="67"/>
      <c r="LL127" s="67"/>
      <c r="LM127" s="67"/>
      <c r="LN127" s="67"/>
      <c r="LO127" s="67"/>
      <c r="LP127" s="67"/>
      <c r="LQ127" s="67"/>
      <c r="LR127" s="67"/>
      <c r="LS127" s="67"/>
      <c r="LT127" s="67"/>
      <c r="LU127" s="67"/>
      <c r="LV127" s="67"/>
      <c r="LW127" s="67"/>
      <c r="LX127" s="67"/>
      <c r="LY127" s="67"/>
      <c r="LZ127" s="67"/>
      <c r="MA127" s="67"/>
      <c r="MB127" s="67"/>
      <c r="MC127" s="67"/>
      <c r="MD127" s="67"/>
      <c r="ME127" s="67"/>
      <c r="MF127" s="67"/>
      <c r="MG127" s="67"/>
      <c r="MH127" s="67"/>
      <c r="MI127" s="67"/>
      <c r="MJ127" s="67"/>
      <c r="MK127" s="67"/>
      <c r="ML127" s="67"/>
      <c r="MM127" s="67"/>
      <c r="MN127" s="67"/>
      <c r="MO127" s="67"/>
      <c r="MP127" s="67"/>
      <c r="MQ127" s="67"/>
      <c r="MR127" s="67"/>
      <c r="MS127" s="67"/>
      <c r="MT127" s="67"/>
      <c r="MU127" s="67"/>
      <c r="MV127" s="67"/>
      <c r="MW127" s="67"/>
      <c r="MX127" s="67"/>
      <c r="MY127" s="67"/>
      <c r="MZ127" s="67"/>
      <c r="NA127" s="67"/>
      <c r="NB127" s="67"/>
      <c r="NC127" s="67"/>
      <c r="ND127" s="67"/>
      <c r="NE127" s="67"/>
      <c r="NF127" s="67"/>
      <c r="NG127" s="67"/>
      <c r="NH127" s="67"/>
      <c r="NI127" s="67"/>
      <c r="NJ127" s="67"/>
      <c r="NK127" s="67"/>
      <c r="NL127" s="67"/>
      <c r="NM127" s="67"/>
      <c r="NN127" s="67"/>
      <c r="NO127" s="67"/>
      <c r="NP127" s="67"/>
      <c r="NQ127" s="67"/>
      <c r="NR127" s="67"/>
      <c r="NS127" s="67"/>
      <c r="NT127" s="67"/>
      <c r="NU127" s="67"/>
      <c r="NV127" s="67"/>
      <c r="NW127" s="67"/>
      <c r="NX127" s="67"/>
      <c r="NY127" s="67"/>
      <c r="NZ127" s="67"/>
      <c r="OA127" s="67"/>
      <c r="OB127" s="67"/>
      <c r="OC127" s="67"/>
      <c r="OD127" s="67"/>
      <c r="OE127" s="67"/>
      <c r="OF127" s="67"/>
      <c r="OG127" s="67"/>
      <c r="OH127" s="67"/>
      <c r="OI127" s="67"/>
      <c r="OJ127" s="67"/>
      <c r="OK127" s="67"/>
      <c r="OL127" s="67"/>
      <c r="OM127" s="67"/>
      <c r="ON127" s="67"/>
      <c r="OO127" s="67"/>
      <c r="OP127" s="67"/>
      <c r="OQ127" s="67"/>
      <c r="OR127" s="67"/>
      <c r="OS127" s="67"/>
      <c r="OT127" s="67"/>
      <c r="OU127" s="67"/>
      <c r="OV127" s="67"/>
      <c r="OW127" s="67"/>
      <c r="OX127" s="67"/>
      <c r="OY127" s="67"/>
      <c r="OZ127" s="67"/>
      <c r="PA127" s="67"/>
      <c r="PB127" s="67"/>
      <c r="PC127" s="67"/>
      <c r="PD127" s="67"/>
      <c r="PE127" s="67"/>
      <c r="PF127" s="67"/>
      <c r="PG127" s="67"/>
      <c r="PH127" s="67"/>
      <c r="PI127" s="67"/>
      <c r="PJ127" s="67"/>
      <c r="PK127" s="67"/>
      <c r="PL127" s="67"/>
      <c r="PM127" s="67"/>
      <c r="PN127" s="67"/>
      <c r="PO127" s="67"/>
      <c r="PP127" s="67"/>
      <c r="PQ127" s="67"/>
      <c r="PR127" s="67"/>
      <c r="PS127" s="67"/>
      <c r="PT127" s="67"/>
      <c r="PU127" s="67"/>
      <c r="PV127" s="67"/>
      <c r="PW127" s="67"/>
      <c r="PX127" s="67"/>
      <c r="PY127" s="67"/>
      <c r="PZ127" s="67"/>
      <c r="QA127" s="67"/>
      <c r="QB127" s="67"/>
      <c r="QC127" s="67"/>
      <c r="QD127" s="67"/>
      <c r="QE127" s="67"/>
      <c r="QF127" s="67"/>
      <c r="QG127" s="67"/>
      <c r="QH127" s="67"/>
      <c r="QI127" s="67"/>
      <c r="QJ127" s="67"/>
      <c r="QK127" s="67"/>
      <c r="QL127" s="67"/>
      <c r="QM127" s="67"/>
      <c r="QN127" s="67"/>
      <c r="QO127" s="67"/>
      <c r="QP127" s="67"/>
      <c r="QQ127" s="67"/>
      <c r="QR127" s="67"/>
      <c r="QS127" s="67"/>
      <c r="QT127" s="67"/>
      <c r="QU127" s="67"/>
      <c r="QV127" s="67"/>
      <c r="QW127" s="67"/>
      <c r="QX127" s="67"/>
      <c r="QY127" s="67"/>
      <c r="QZ127" s="67"/>
      <c r="RA127" s="67"/>
      <c r="RB127" s="67"/>
      <c r="RC127" s="67"/>
      <c r="RD127" s="67"/>
      <c r="RE127" s="67"/>
      <c r="RF127" s="67"/>
      <c r="RG127" s="67"/>
      <c r="RH127" s="67"/>
      <c r="RI127" s="67"/>
      <c r="RJ127" s="67"/>
      <c r="RK127" s="67"/>
      <c r="RL127" s="67"/>
      <c r="RM127" s="67"/>
      <c r="RN127" s="67"/>
      <c r="RO127" s="67"/>
      <c r="RP127" s="67"/>
      <c r="RQ127" s="67"/>
      <c r="RR127" s="67"/>
      <c r="RS127" s="67"/>
      <c r="RT127" s="67"/>
      <c r="RU127" s="67"/>
      <c r="RV127" s="67"/>
      <c r="RW127" s="67"/>
      <c r="RX127" s="67"/>
      <c r="RY127" s="67"/>
      <c r="RZ127" s="67"/>
      <c r="SA127" s="67"/>
      <c r="SB127" s="67"/>
      <c r="SC127" s="67"/>
      <c r="SD127" s="67"/>
      <c r="SE127" s="67"/>
      <c r="SF127" s="67"/>
      <c r="SG127" s="67"/>
      <c r="SH127" s="67"/>
      <c r="SI127" s="67"/>
      <c r="SJ127" s="67"/>
      <c r="SK127" s="67"/>
      <c r="SL127" s="67"/>
      <c r="SM127" s="67"/>
      <c r="SN127" s="67"/>
      <c r="SO127" s="67"/>
      <c r="SP127" s="67"/>
      <c r="SQ127" s="67"/>
      <c r="SR127" s="67"/>
      <c r="SS127" s="67"/>
      <c r="ST127" s="67"/>
      <c r="SU127" s="67"/>
      <c r="SV127" s="67"/>
      <c r="SW127" s="67"/>
      <c r="SX127" s="67"/>
      <c r="SY127" s="67"/>
      <c r="SZ127" s="67"/>
      <c r="TA127" s="67"/>
      <c r="TB127" s="67"/>
      <c r="TC127" s="67"/>
      <c r="TD127" s="67"/>
      <c r="TE127" s="67"/>
      <c r="TF127" s="67"/>
      <c r="TG127" s="67"/>
      <c r="TH127" s="67"/>
      <c r="TI127" s="67"/>
      <c r="TJ127" s="67"/>
      <c r="TK127" s="67"/>
      <c r="TL127" s="67"/>
      <c r="TM127" s="67"/>
      <c r="TN127" s="67"/>
      <c r="TO127" s="67"/>
      <c r="TP127" s="67"/>
      <c r="TQ127" s="67"/>
      <c r="TR127" s="67"/>
      <c r="TS127" s="67"/>
      <c r="TT127" s="67"/>
      <c r="TU127" s="67"/>
      <c r="TV127" s="67"/>
      <c r="TW127" s="67"/>
      <c r="TX127" s="67"/>
      <c r="TY127" s="67"/>
      <c r="TZ127" s="67"/>
      <c r="UA127" s="67"/>
      <c r="UB127" s="67"/>
      <c r="UC127" s="67"/>
      <c r="UD127" s="67"/>
      <c r="UE127" s="67"/>
      <c r="UF127" s="67"/>
      <c r="UG127" s="67"/>
      <c r="UH127" s="67"/>
      <c r="UI127" s="67"/>
      <c r="UJ127" s="67"/>
      <c r="UK127" s="67"/>
      <c r="UL127" s="67"/>
      <c r="UM127" s="67"/>
      <c r="UN127" s="67"/>
      <c r="UO127" s="67"/>
      <c r="UP127" s="67"/>
      <c r="UQ127" s="67"/>
      <c r="UR127" s="67"/>
      <c r="US127" s="67"/>
      <c r="UT127" s="67"/>
      <c r="UU127" s="67"/>
      <c r="UV127" s="67"/>
      <c r="UW127" s="67"/>
      <c r="UX127" s="67"/>
      <c r="UY127" s="67"/>
      <c r="UZ127" s="67"/>
      <c r="VA127" s="67"/>
      <c r="VB127" s="67"/>
      <c r="VC127" s="67"/>
      <c r="VD127" s="67"/>
      <c r="VE127" s="67"/>
      <c r="VF127" s="67"/>
      <c r="VG127" s="67"/>
      <c r="VH127" s="67"/>
      <c r="VI127" s="67"/>
      <c r="VJ127" s="67"/>
      <c r="VK127" s="67"/>
      <c r="VL127" s="67"/>
      <c r="VM127" s="67"/>
      <c r="VN127" s="67"/>
      <c r="VO127" s="67"/>
      <c r="VP127" s="67"/>
      <c r="VQ127" s="67"/>
      <c r="VR127" s="67"/>
      <c r="VS127" s="67"/>
      <c r="VT127" s="67"/>
      <c r="VU127" s="67"/>
      <c r="VV127" s="67"/>
      <c r="VW127" s="67"/>
      <c r="VX127" s="67"/>
      <c r="VY127" s="67"/>
      <c r="VZ127" s="67"/>
      <c r="WA127" s="67"/>
      <c r="WB127" s="67"/>
      <c r="WC127" s="67"/>
      <c r="WD127" s="67"/>
      <c r="WE127" s="67"/>
      <c r="WF127" s="67"/>
      <c r="WG127" s="67"/>
      <c r="WH127" s="67"/>
      <c r="WI127" s="67"/>
      <c r="WJ127" s="67"/>
      <c r="WK127" s="67"/>
      <c r="WL127" s="67"/>
      <c r="WM127" s="67"/>
      <c r="WN127" s="67"/>
      <c r="WO127" s="67"/>
      <c r="WP127" s="67"/>
      <c r="WQ127" s="67"/>
      <c r="WR127" s="67"/>
      <c r="WS127" s="67"/>
      <c r="WT127" s="67"/>
      <c r="WU127" s="67"/>
      <c r="WV127" s="67"/>
      <c r="WW127" s="67"/>
      <c r="WX127" s="67"/>
      <c r="WY127" s="67"/>
      <c r="WZ127" s="67"/>
      <c r="XA127" s="67"/>
      <c r="XB127" s="67"/>
      <c r="XC127" s="67"/>
      <c r="XD127" s="67"/>
      <c r="XE127" s="67"/>
      <c r="XF127" s="67"/>
      <c r="XG127" s="67"/>
      <c r="XH127" s="67"/>
      <c r="XI127" s="67"/>
      <c r="XJ127" s="67"/>
      <c r="XK127" s="67"/>
      <c r="XL127" s="67"/>
      <c r="XM127" s="67"/>
      <c r="XN127" s="67"/>
      <c r="XO127" s="67"/>
      <c r="XP127" s="67"/>
      <c r="XQ127" s="67"/>
      <c r="XR127" s="67"/>
      <c r="XS127" s="67"/>
      <c r="XT127" s="67"/>
      <c r="XU127" s="67"/>
      <c r="XV127" s="67"/>
      <c r="XW127" s="67"/>
      <c r="XX127" s="67"/>
      <c r="XY127" s="67"/>
      <c r="XZ127" s="67"/>
      <c r="YA127" s="67"/>
      <c r="YB127" s="67"/>
      <c r="YC127" s="67"/>
      <c r="YD127" s="67"/>
      <c r="YE127" s="67"/>
      <c r="YF127" s="67"/>
      <c r="YG127" s="67"/>
      <c r="YH127" s="67"/>
      <c r="YI127" s="67"/>
      <c r="YJ127" s="67"/>
      <c r="YK127" s="67"/>
      <c r="YL127" s="67"/>
      <c r="YM127" s="67"/>
      <c r="YN127" s="67"/>
      <c r="YO127" s="67"/>
      <c r="YP127" s="67"/>
      <c r="YQ127" s="67"/>
      <c r="YR127" s="67"/>
      <c r="YS127" s="67"/>
      <c r="YT127" s="67"/>
      <c r="YU127" s="67"/>
      <c r="YV127" s="67"/>
      <c r="YW127" s="67"/>
      <c r="YX127" s="67"/>
      <c r="YY127" s="67"/>
      <c r="YZ127" s="67"/>
      <c r="ZA127" s="67"/>
      <c r="ZB127" s="67"/>
      <c r="ZC127" s="67"/>
      <c r="ZD127" s="67"/>
      <c r="ZE127" s="67"/>
      <c r="ZF127" s="67"/>
      <c r="ZG127" s="67"/>
      <c r="ZH127" s="67"/>
      <c r="ZI127" s="67"/>
      <c r="ZJ127" s="67"/>
      <c r="ZK127" s="67"/>
      <c r="ZL127" s="67"/>
      <c r="ZM127" s="67"/>
      <c r="ZN127" s="67"/>
      <c r="ZO127" s="67"/>
      <c r="ZP127" s="67"/>
      <c r="ZQ127" s="67"/>
      <c r="ZR127" s="67"/>
      <c r="ZS127" s="67"/>
      <c r="ZT127" s="67"/>
      <c r="ZU127" s="67"/>
      <c r="ZV127" s="67"/>
      <c r="ZW127" s="67"/>
      <c r="ZX127" s="67"/>
      <c r="ZY127" s="67"/>
      <c r="ZZ127" s="67"/>
      <c r="AAA127" s="67"/>
      <c r="AAB127" s="67"/>
      <c r="AAC127" s="67"/>
      <c r="AAD127" s="67"/>
      <c r="AAE127" s="67"/>
      <c r="AAF127" s="67"/>
      <c r="AAG127" s="67"/>
      <c r="AAH127" s="67"/>
      <c r="AAI127" s="67"/>
      <c r="AAJ127" s="67"/>
      <c r="AAK127" s="67"/>
      <c r="AAL127" s="67"/>
      <c r="AAM127" s="67"/>
      <c r="AAN127" s="67"/>
      <c r="AAO127" s="67"/>
      <c r="AAP127" s="67"/>
      <c r="AAQ127" s="67"/>
      <c r="AAR127" s="67"/>
      <c r="AAS127" s="67"/>
      <c r="AAT127" s="67"/>
      <c r="AAU127" s="67"/>
      <c r="AAV127" s="67"/>
      <c r="AAW127" s="67"/>
      <c r="AAX127" s="67"/>
      <c r="AAY127" s="67"/>
      <c r="AAZ127" s="67"/>
      <c r="ABA127" s="67"/>
      <c r="ABB127" s="67"/>
      <c r="ABC127" s="67"/>
      <c r="ABD127" s="67"/>
      <c r="ABE127" s="67"/>
      <c r="ABF127" s="67"/>
      <c r="ABG127" s="67"/>
      <c r="ABH127" s="67"/>
      <c r="ABI127" s="67"/>
      <c r="ABJ127" s="67"/>
      <c r="ABK127" s="67"/>
      <c r="ABL127" s="67"/>
      <c r="ABM127" s="67"/>
      <c r="ABN127" s="67"/>
      <c r="ABO127" s="67"/>
      <c r="ABP127" s="67"/>
      <c r="ABQ127" s="67"/>
      <c r="ABR127" s="67"/>
      <c r="ABS127" s="67"/>
      <c r="ABT127" s="67"/>
      <c r="ABU127" s="67"/>
      <c r="ABV127" s="67"/>
      <c r="ABW127" s="67"/>
      <c r="ABX127" s="67"/>
      <c r="ABY127" s="67"/>
      <c r="ABZ127" s="67"/>
      <c r="ACA127" s="67"/>
      <c r="ACB127" s="67"/>
      <c r="ACC127" s="67"/>
      <c r="ACD127" s="67"/>
      <c r="ACE127" s="67"/>
      <c r="ACF127" s="67"/>
      <c r="ACG127" s="67"/>
      <c r="ACH127" s="67"/>
      <c r="ACI127" s="67"/>
      <c r="ACJ127" s="67"/>
      <c r="ACK127" s="67"/>
      <c r="ACL127" s="67"/>
      <c r="ACM127" s="67"/>
      <c r="ACN127" s="67"/>
      <c r="ACO127" s="67"/>
      <c r="ACP127" s="67"/>
      <c r="ACQ127" s="67"/>
      <c r="ACR127" s="67"/>
      <c r="ACS127" s="67"/>
      <c r="ACT127" s="67"/>
      <c r="ACU127" s="67"/>
      <c r="ACV127" s="67"/>
      <c r="ACW127" s="67"/>
      <c r="ACX127" s="67"/>
      <c r="ACY127" s="67"/>
      <c r="ACZ127" s="67"/>
      <c r="ADA127" s="67"/>
      <c r="ADB127" s="67"/>
      <c r="ADC127" s="67"/>
      <c r="ADD127" s="67"/>
      <c r="ADE127" s="67"/>
      <c r="ADF127" s="67"/>
      <c r="ADG127" s="67"/>
      <c r="ADH127" s="67"/>
      <c r="ADI127" s="67"/>
      <c r="ADJ127" s="67"/>
      <c r="ADK127" s="67"/>
      <c r="ADL127" s="67"/>
      <c r="ADM127" s="67"/>
      <c r="ADN127" s="67"/>
      <c r="ADO127" s="67"/>
      <c r="ADP127" s="67"/>
      <c r="ADQ127" s="67"/>
      <c r="ADR127" s="67"/>
      <c r="ADS127" s="67"/>
      <c r="ADT127" s="67"/>
      <c r="ADU127" s="67"/>
      <c r="ADV127" s="67"/>
      <c r="ADW127" s="67"/>
      <c r="ADX127" s="67"/>
      <c r="ADY127" s="67"/>
      <c r="ADZ127" s="67"/>
      <c r="AEA127" s="67"/>
      <c r="AEB127" s="67"/>
      <c r="AEC127" s="67"/>
      <c r="AED127" s="67"/>
      <c r="AEE127" s="67"/>
      <c r="AEF127" s="67"/>
      <c r="AEG127" s="67"/>
      <c r="AEH127" s="67"/>
      <c r="AEI127" s="67"/>
      <c r="AEJ127" s="67"/>
      <c r="AEK127" s="67"/>
      <c r="AEL127" s="67"/>
      <c r="AEM127" s="67"/>
      <c r="AEN127" s="67"/>
    </row>
    <row r="128" spans="16:820" ht="13.5" customHeight="1">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67"/>
      <c r="CE128" s="67"/>
      <c r="CF128" s="67"/>
      <c r="CG128" s="67"/>
      <c r="CH128" s="67"/>
      <c r="CI128" s="67"/>
      <c r="CJ128" s="67"/>
      <c r="CK128" s="67"/>
      <c r="CL128" s="67"/>
      <c r="CM128" s="67"/>
      <c r="CN128" s="67"/>
      <c r="CO128" s="67"/>
      <c r="CP128" s="67"/>
      <c r="CQ128" s="67"/>
      <c r="CR128" s="67"/>
      <c r="CS128" s="67"/>
      <c r="CT128" s="67"/>
      <c r="CU128" s="67"/>
      <c r="CV128" s="67"/>
      <c r="CW128" s="67"/>
      <c r="CX128" s="67"/>
      <c r="CY128" s="67"/>
      <c r="CZ128" s="67"/>
      <c r="DA128" s="67"/>
      <c r="DB128" s="67"/>
      <c r="DC128" s="67"/>
      <c r="DD128" s="67"/>
      <c r="DE128" s="67"/>
      <c r="DF128" s="67"/>
      <c r="DG128" s="67"/>
      <c r="DH128" s="67"/>
      <c r="DI128" s="67"/>
      <c r="DJ128" s="67"/>
      <c r="DK128" s="67"/>
      <c r="DL128" s="67"/>
      <c r="DM128" s="67"/>
      <c r="DN128" s="67"/>
      <c r="DO128" s="67"/>
      <c r="DP128" s="67"/>
      <c r="DQ128" s="67"/>
      <c r="DR128" s="67"/>
      <c r="DS128" s="67"/>
      <c r="DT128" s="67"/>
      <c r="DU128" s="67"/>
      <c r="DV128" s="67"/>
      <c r="DW128" s="67"/>
      <c r="DX128" s="67"/>
      <c r="DY128" s="67"/>
      <c r="DZ128" s="67"/>
      <c r="EA128" s="67"/>
      <c r="EB128" s="67"/>
      <c r="EC128" s="67"/>
      <c r="ED128" s="67"/>
      <c r="EE128" s="67"/>
      <c r="EF128" s="67"/>
      <c r="EG128" s="67"/>
      <c r="EH128" s="67"/>
      <c r="EI128" s="67"/>
      <c r="EJ128" s="67"/>
      <c r="EK128" s="67"/>
      <c r="EL128" s="67"/>
      <c r="EM128" s="67"/>
      <c r="EN128" s="67"/>
      <c r="EO128" s="67"/>
      <c r="EP128" s="67"/>
      <c r="EQ128" s="67"/>
      <c r="ER128" s="67"/>
      <c r="ES128" s="67"/>
      <c r="ET128" s="67"/>
      <c r="EU128" s="67"/>
      <c r="EV128" s="67"/>
      <c r="EW128" s="67"/>
      <c r="EX128" s="67"/>
      <c r="EY128" s="67"/>
      <c r="EZ128" s="67"/>
      <c r="FA128" s="67"/>
      <c r="FB128" s="67"/>
      <c r="FC128" s="67"/>
      <c r="FD128" s="67"/>
      <c r="FE128" s="67"/>
      <c r="FF128" s="67"/>
      <c r="FG128" s="67"/>
      <c r="FH128" s="67"/>
      <c r="FI128" s="67"/>
      <c r="FJ128" s="67"/>
      <c r="FK128" s="67"/>
      <c r="FL128" s="67"/>
      <c r="FM128" s="67"/>
      <c r="FN128" s="67"/>
      <c r="FO128" s="67"/>
      <c r="FP128" s="67"/>
      <c r="FQ128" s="67"/>
      <c r="FR128" s="67"/>
      <c r="FS128" s="67"/>
      <c r="FT128" s="67"/>
      <c r="FU128" s="67"/>
      <c r="FV128" s="67"/>
      <c r="FW128" s="67"/>
      <c r="FX128" s="67"/>
      <c r="FY128" s="67"/>
      <c r="FZ128" s="67"/>
      <c r="GA128" s="67"/>
      <c r="GB128" s="67"/>
      <c r="GC128" s="67"/>
      <c r="GD128" s="67"/>
      <c r="GE128" s="67"/>
      <c r="GF128" s="67"/>
      <c r="GG128" s="67"/>
      <c r="GH128" s="67"/>
      <c r="GI128" s="67"/>
      <c r="GJ128" s="67"/>
      <c r="GK128" s="67"/>
      <c r="GL128" s="67"/>
      <c r="GM128" s="67"/>
      <c r="GN128" s="67"/>
      <c r="GO128" s="67"/>
      <c r="GP128" s="67"/>
      <c r="GQ128" s="67"/>
      <c r="GR128" s="67"/>
      <c r="GS128" s="67"/>
      <c r="GT128" s="67"/>
      <c r="GU128" s="67"/>
      <c r="GV128" s="67"/>
      <c r="GW128" s="67"/>
      <c r="GX128" s="67"/>
      <c r="GY128" s="67"/>
      <c r="GZ128" s="67"/>
      <c r="HA128" s="67"/>
      <c r="HB128" s="67"/>
      <c r="HC128" s="67"/>
      <c r="HD128" s="67"/>
      <c r="HE128" s="67"/>
      <c r="HF128" s="67"/>
      <c r="HG128" s="67"/>
      <c r="HH128" s="67"/>
      <c r="HI128" s="67"/>
      <c r="HJ128" s="67"/>
      <c r="HK128" s="67"/>
      <c r="HL128" s="67"/>
      <c r="HM128" s="67"/>
      <c r="HN128" s="67"/>
      <c r="HO128" s="67"/>
      <c r="HP128" s="67"/>
      <c r="HQ128" s="67"/>
      <c r="HR128" s="67"/>
      <c r="HS128" s="67"/>
      <c r="HT128" s="67"/>
      <c r="HU128" s="67"/>
      <c r="HV128" s="67"/>
      <c r="HW128" s="67"/>
      <c r="HX128" s="67"/>
      <c r="HY128" s="67"/>
      <c r="HZ128" s="67"/>
      <c r="IA128" s="67"/>
      <c r="IB128" s="67"/>
      <c r="IC128" s="67"/>
      <c r="ID128" s="67"/>
      <c r="IE128" s="67"/>
      <c r="IF128" s="67"/>
      <c r="IG128" s="67"/>
      <c r="IH128" s="67"/>
      <c r="II128" s="67"/>
      <c r="IJ128" s="67"/>
      <c r="IK128" s="67"/>
      <c r="IL128" s="67"/>
      <c r="IM128" s="67"/>
      <c r="IN128" s="67"/>
      <c r="IO128" s="67"/>
      <c r="IP128" s="67"/>
      <c r="IQ128" s="67"/>
      <c r="IR128" s="67"/>
      <c r="IS128" s="67"/>
      <c r="IT128" s="67"/>
      <c r="IU128" s="67"/>
      <c r="IV128" s="67"/>
      <c r="IW128" s="67"/>
      <c r="IX128" s="67"/>
      <c r="IY128" s="67"/>
      <c r="IZ128" s="67"/>
      <c r="JA128" s="67"/>
      <c r="JB128" s="67"/>
      <c r="JC128" s="67"/>
      <c r="JD128" s="67"/>
      <c r="JE128" s="67"/>
      <c r="JF128" s="67"/>
      <c r="JG128" s="67"/>
      <c r="JH128" s="67"/>
      <c r="JI128" s="67"/>
      <c r="JJ128" s="67"/>
      <c r="JK128" s="67"/>
      <c r="JL128" s="67"/>
      <c r="JM128" s="67"/>
      <c r="JN128" s="67"/>
      <c r="JO128" s="67"/>
      <c r="JP128" s="67"/>
      <c r="JQ128" s="67"/>
      <c r="JR128" s="67"/>
      <c r="JS128" s="67"/>
      <c r="JT128" s="67"/>
      <c r="JU128" s="67"/>
      <c r="JV128" s="67"/>
      <c r="JW128" s="67"/>
      <c r="JX128" s="67"/>
      <c r="JY128" s="67"/>
      <c r="JZ128" s="67"/>
      <c r="KA128" s="67"/>
      <c r="KB128" s="67"/>
      <c r="KC128" s="67"/>
      <c r="KD128" s="67"/>
      <c r="KE128" s="67"/>
      <c r="KF128" s="67"/>
      <c r="KG128" s="67"/>
      <c r="KH128" s="67"/>
      <c r="KI128" s="67"/>
      <c r="KJ128" s="67"/>
      <c r="KK128" s="67"/>
      <c r="KL128" s="67"/>
      <c r="KM128" s="67"/>
      <c r="KN128" s="67"/>
      <c r="KO128" s="67"/>
      <c r="KP128" s="67"/>
      <c r="KQ128" s="67"/>
      <c r="KR128" s="67"/>
      <c r="KS128" s="67"/>
      <c r="KT128" s="67"/>
      <c r="KU128" s="67"/>
      <c r="KV128" s="67"/>
      <c r="KW128" s="67"/>
      <c r="KX128" s="67"/>
      <c r="KY128" s="67"/>
      <c r="KZ128" s="67"/>
      <c r="LA128" s="67"/>
      <c r="LB128" s="67"/>
      <c r="LC128" s="67"/>
      <c r="LD128" s="67"/>
      <c r="LE128" s="67"/>
      <c r="LF128" s="67"/>
      <c r="LG128" s="67"/>
      <c r="LH128" s="67"/>
      <c r="LI128" s="67"/>
      <c r="LJ128" s="67"/>
      <c r="LK128" s="67"/>
      <c r="LL128" s="67"/>
      <c r="LM128" s="67"/>
      <c r="LN128" s="67"/>
      <c r="LO128" s="67"/>
      <c r="LP128" s="67"/>
      <c r="LQ128" s="67"/>
      <c r="LR128" s="67"/>
      <c r="LS128" s="67"/>
      <c r="LT128" s="67"/>
      <c r="LU128" s="67"/>
      <c r="LV128" s="67"/>
      <c r="LW128" s="67"/>
      <c r="LX128" s="67"/>
      <c r="LY128" s="67"/>
      <c r="LZ128" s="67"/>
      <c r="MA128" s="67"/>
      <c r="MB128" s="67"/>
      <c r="MC128" s="67"/>
      <c r="MD128" s="67"/>
      <c r="ME128" s="67"/>
      <c r="MF128" s="67"/>
      <c r="MG128" s="67"/>
      <c r="MH128" s="67"/>
      <c r="MI128" s="67"/>
      <c r="MJ128" s="67"/>
      <c r="MK128" s="67"/>
      <c r="ML128" s="67"/>
      <c r="MM128" s="67"/>
      <c r="MN128" s="67"/>
      <c r="MO128" s="67"/>
      <c r="MP128" s="67"/>
      <c r="MQ128" s="67"/>
      <c r="MR128" s="67"/>
      <c r="MS128" s="67"/>
      <c r="MT128" s="67"/>
      <c r="MU128" s="67"/>
      <c r="MV128" s="67"/>
      <c r="MW128" s="67"/>
      <c r="MX128" s="67"/>
      <c r="MY128" s="67"/>
      <c r="MZ128" s="67"/>
      <c r="NA128" s="67"/>
      <c r="NB128" s="67"/>
      <c r="NC128" s="67"/>
      <c r="ND128" s="67"/>
      <c r="NE128" s="67"/>
      <c r="NF128" s="67"/>
      <c r="NG128" s="67"/>
      <c r="NH128" s="67"/>
      <c r="NI128" s="67"/>
      <c r="NJ128" s="67"/>
      <c r="NK128" s="67"/>
      <c r="NL128" s="67"/>
      <c r="NM128" s="67"/>
      <c r="NN128" s="67"/>
      <c r="NO128" s="67"/>
      <c r="NP128" s="67"/>
      <c r="NQ128" s="67"/>
      <c r="NR128" s="67"/>
      <c r="NS128" s="67"/>
      <c r="NT128" s="67"/>
      <c r="NU128" s="67"/>
      <c r="NV128" s="67"/>
      <c r="NW128" s="67"/>
      <c r="NX128" s="67"/>
      <c r="NY128" s="67"/>
      <c r="NZ128" s="67"/>
      <c r="OA128" s="67"/>
      <c r="OB128" s="67"/>
      <c r="OC128" s="67"/>
      <c r="OD128" s="67"/>
      <c r="OE128" s="67"/>
      <c r="OF128" s="67"/>
      <c r="OG128" s="67"/>
      <c r="OH128" s="67"/>
      <c r="OI128" s="67"/>
      <c r="OJ128" s="67"/>
      <c r="OK128" s="67"/>
      <c r="OL128" s="67"/>
      <c r="OM128" s="67"/>
      <c r="ON128" s="67"/>
      <c r="OO128" s="67"/>
      <c r="OP128" s="67"/>
      <c r="OQ128" s="67"/>
      <c r="OR128" s="67"/>
      <c r="OS128" s="67"/>
      <c r="OT128" s="67"/>
      <c r="OU128" s="67"/>
      <c r="OV128" s="67"/>
      <c r="OW128" s="67"/>
      <c r="OX128" s="67"/>
      <c r="OY128" s="67"/>
      <c r="OZ128" s="67"/>
      <c r="PA128" s="67"/>
      <c r="PB128" s="67"/>
      <c r="PC128" s="67"/>
      <c r="PD128" s="67"/>
      <c r="PE128" s="67"/>
      <c r="PF128" s="67"/>
      <c r="PG128" s="67"/>
      <c r="PH128" s="67"/>
      <c r="PI128" s="67"/>
      <c r="PJ128" s="67"/>
      <c r="PK128" s="67"/>
      <c r="PL128" s="67"/>
      <c r="PM128" s="67"/>
      <c r="PN128" s="67"/>
      <c r="PO128" s="67"/>
      <c r="PP128" s="67"/>
      <c r="PQ128" s="67"/>
      <c r="PR128" s="67"/>
      <c r="PS128" s="67"/>
      <c r="PT128" s="67"/>
      <c r="PU128" s="67"/>
      <c r="PV128" s="67"/>
      <c r="PW128" s="67"/>
      <c r="PX128" s="67"/>
      <c r="PY128" s="67"/>
      <c r="PZ128" s="67"/>
      <c r="QA128" s="67"/>
      <c r="QB128" s="67"/>
      <c r="QC128" s="67"/>
      <c r="QD128" s="67"/>
      <c r="QE128" s="67"/>
      <c r="QF128" s="67"/>
      <c r="QG128" s="67"/>
      <c r="QH128" s="67"/>
      <c r="QI128" s="67"/>
      <c r="QJ128" s="67"/>
      <c r="QK128" s="67"/>
      <c r="QL128" s="67"/>
      <c r="QM128" s="67"/>
      <c r="QN128" s="67"/>
      <c r="QO128" s="67"/>
      <c r="QP128" s="67"/>
      <c r="QQ128" s="67"/>
      <c r="QR128" s="67"/>
      <c r="QS128" s="67"/>
      <c r="QT128" s="67"/>
      <c r="QU128" s="67"/>
      <c r="QV128" s="67"/>
      <c r="QW128" s="67"/>
      <c r="QX128" s="67"/>
      <c r="QY128" s="67"/>
      <c r="QZ128" s="67"/>
      <c r="RA128" s="67"/>
      <c r="RB128" s="67"/>
      <c r="RC128" s="67"/>
      <c r="RD128" s="67"/>
      <c r="RE128" s="67"/>
      <c r="RF128" s="67"/>
      <c r="RG128" s="67"/>
      <c r="RH128" s="67"/>
      <c r="RI128" s="67"/>
      <c r="RJ128" s="67"/>
      <c r="RK128" s="67"/>
      <c r="RL128" s="67"/>
      <c r="RM128" s="67"/>
      <c r="RN128" s="67"/>
      <c r="RO128" s="67"/>
      <c r="RP128" s="67"/>
      <c r="RQ128" s="67"/>
      <c r="RR128" s="67"/>
      <c r="RS128" s="67"/>
      <c r="RT128" s="67"/>
      <c r="RU128" s="67"/>
      <c r="RV128" s="67"/>
      <c r="RW128" s="67"/>
      <c r="RX128" s="67"/>
      <c r="RY128" s="67"/>
      <c r="RZ128" s="67"/>
      <c r="SA128" s="67"/>
      <c r="SB128" s="67"/>
      <c r="SC128" s="67"/>
      <c r="SD128" s="67"/>
      <c r="SE128" s="67"/>
      <c r="SF128" s="67"/>
      <c r="SG128" s="67"/>
      <c r="SH128" s="67"/>
      <c r="SI128" s="67"/>
      <c r="SJ128" s="67"/>
      <c r="SK128" s="67"/>
      <c r="SL128" s="67"/>
      <c r="SM128" s="67"/>
      <c r="SN128" s="67"/>
      <c r="SO128" s="67"/>
      <c r="SP128" s="67"/>
      <c r="SQ128" s="67"/>
      <c r="SR128" s="67"/>
      <c r="SS128" s="67"/>
      <c r="ST128" s="67"/>
      <c r="SU128" s="67"/>
      <c r="SV128" s="67"/>
      <c r="SW128" s="67"/>
      <c r="SX128" s="67"/>
      <c r="SY128" s="67"/>
      <c r="SZ128" s="67"/>
      <c r="TA128" s="67"/>
      <c r="TB128" s="67"/>
      <c r="TC128" s="67"/>
      <c r="TD128" s="67"/>
      <c r="TE128" s="67"/>
      <c r="TF128" s="67"/>
      <c r="TG128" s="67"/>
      <c r="TH128" s="67"/>
      <c r="TI128" s="67"/>
      <c r="TJ128" s="67"/>
      <c r="TK128" s="67"/>
      <c r="TL128" s="67"/>
      <c r="TM128" s="67"/>
      <c r="TN128" s="67"/>
      <c r="TO128" s="67"/>
      <c r="TP128" s="67"/>
      <c r="TQ128" s="67"/>
      <c r="TR128" s="67"/>
      <c r="TS128" s="67"/>
      <c r="TT128" s="67"/>
      <c r="TU128" s="67"/>
      <c r="TV128" s="67"/>
      <c r="TW128" s="67"/>
      <c r="TX128" s="67"/>
      <c r="TY128" s="67"/>
      <c r="TZ128" s="67"/>
      <c r="UA128" s="67"/>
      <c r="UB128" s="67"/>
      <c r="UC128" s="67"/>
      <c r="UD128" s="67"/>
      <c r="UE128" s="67"/>
      <c r="UF128" s="67"/>
      <c r="UG128" s="67"/>
      <c r="UH128" s="67"/>
      <c r="UI128" s="67"/>
      <c r="UJ128" s="67"/>
      <c r="UK128" s="67"/>
      <c r="UL128" s="67"/>
      <c r="UM128" s="67"/>
      <c r="UN128" s="67"/>
      <c r="UO128" s="67"/>
      <c r="UP128" s="67"/>
      <c r="UQ128" s="67"/>
      <c r="UR128" s="67"/>
      <c r="US128" s="67"/>
      <c r="UT128" s="67"/>
      <c r="UU128" s="67"/>
      <c r="UV128" s="67"/>
      <c r="UW128" s="67"/>
      <c r="UX128" s="67"/>
      <c r="UY128" s="67"/>
      <c r="UZ128" s="67"/>
      <c r="VA128" s="67"/>
      <c r="VB128" s="67"/>
      <c r="VC128" s="67"/>
      <c r="VD128" s="67"/>
      <c r="VE128" s="67"/>
      <c r="VF128" s="67"/>
      <c r="VG128" s="67"/>
      <c r="VH128" s="67"/>
      <c r="VI128" s="67"/>
      <c r="VJ128" s="67"/>
      <c r="VK128" s="67"/>
      <c r="VL128" s="67"/>
      <c r="VM128" s="67"/>
      <c r="VN128" s="67"/>
      <c r="VO128" s="67"/>
      <c r="VP128" s="67"/>
      <c r="VQ128" s="67"/>
      <c r="VR128" s="67"/>
      <c r="VS128" s="67"/>
      <c r="VT128" s="67"/>
      <c r="VU128" s="67"/>
      <c r="VV128" s="67"/>
      <c r="VW128" s="67"/>
      <c r="VX128" s="67"/>
      <c r="VY128" s="67"/>
      <c r="VZ128" s="67"/>
      <c r="WA128" s="67"/>
      <c r="WB128" s="67"/>
      <c r="WC128" s="67"/>
      <c r="WD128" s="67"/>
      <c r="WE128" s="67"/>
      <c r="WF128" s="67"/>
      <c r="WG128" s="67"/>
      <c r="WH128" s="67"/>
      <c r="WI128" s="67"/>
      <c r="WJ128" s="67"/>
      <c r="WK128" s="67"/>
      <c r="WL128" s="67"/>
      <c r="WM128" s="67"/>
      <c r="WN128" s="67"/>
      <c r="WO128" s="67"/>
      <c r="WP128" s="67"/>
      <c r="WQ128" s="67"/>
      <c r="WR128" s="67"/>
      <c r="WS128" s="67"/>
      <c r="WT128" s="67"/>
      <c r="WU128" s="67"/>
      <c r="WV128" s="67"/>
      <c r="WW128" s="67"/>
      <c r="WX128" s="67"/>
      <c r="WY128" s="67"/>
      <c r="WZ128" s="67"/>
      <c r="XA128" s="67"/>
      <c r="XB128" s="67"/>
      <c r="XC128" s="67"/>
      <c r="XD128" s="67"/>
      <c r="XE128" s="67"/>
      <c r="XF128" s="67"/>
      <c r="XG128" s="67"/>
      <c r="XH128" s="67"/>
      <c r="XI128" s="67"/>
      <c r="XJ128" s="67"/>
      <c r="XK128" s="67"/>
      <c r="XL128" s="67"/>
      <c r="XM128" s="67"/>
      <c r="XN128" s="67"/>
      <c r="XO128" s="67"/>
      <c r="XP128" s="67"/>
      <c r="XQ128" s="67"/>
      <c r="XR128" s="67"/>
      <c r="XS128" s="67"/>
      <c r="XT128" s="67"/>
      <c r="XU128" s="67"/>
      <c r="XV128" s="67"/>
      <c r="XW128" s="67"/>
      <c r="XX128" s="67"/>
      <c r="XY128" s="67"/>
      <c r="XZ128" s="67"/>
      <c r="YA128" s="67"/>
      <c r="YB128" s="67"/>
      <c r="YC128" s="67"/>
      <c r="YD128" s="67"/>
      <c r="YE128" s="67"/>
      <c r="YF128" s="67"/>
      <c r="YG128" s="67"/>
      <c r="YH128" s="67"/>
      <c r="YI128" s="67"/>
      <c r="YJ128" s="67"/>
      <c r="YK128" s="67"/>
      <c r="YL128" s="67"/>
      <c r="YM128" s="67"/>
      <c r="YN128" s="67"/>
      <c r="YO128" s="67"/>
      <c r="YP128" s="67"/>
      <c r="YQ128" s="67"/>
      <c r="YR128" s="67"/>
      <c r="YS128" s="67"/>
      <c r="YT128" s="67"/>
      <c r="YU128" s="67"/>
      <c r="YV128" s="67"/>
      <c r="YW128" s="67"/>
      <c r="YX128" s="67"/>
      <c r="YY128" s="67"/>
      <c r="YZ128" s="67"/>
      <c r="ZA128" s="67"/>
      <c r="ZB128" s="67"/>
      <c r="ZC128" s="67"/>
      <c r="ZD128" s="67"/>
      <c r="ZE128" s="67"/>
      <c r="ZF128" s="67"/>
      <c r="ZG128" s="67"/>
      <c r="ZH128" s="67"/>
      <c r="ZI128" s="67"/>
      <c r="ZJ128" s="67"/>
      <c r="ZK128" s="67"/>
      <c r="ZL128" s="67"/>
      <c r="ZM128" s="67"/>
      <c r="ZN128" s="67"/>
      <c r="ZO128" s="67"/>
      <c r="ZP128" s="67"/>
      <c r="ZQ128" s="67"/>
      <c r="ZR128" s="67"/>
      <c r="ZS128" s="67"/>
      <c r="ZT128" s="67"/>
      <c r="ZU128" s="67"/>
      <c r="ZV128" s="67"/>
      <c r="ZW128" s="67"/>
      <c r="ZX128" s="67"/>
      <c r="ZY128" s="67"/>
      <c r="ZZ128" s="67"/>
      <c r="AAA128" s="67"/>
      <c r="AAB128" s="67"/>
      <c r="AAC128" s="67"/>
      <c r="AAD128" s="67"/>
      <c r="AAE128" s="67"/>
      <c r="AAF128" s="67"/>
      <c r="AAG128" s="67"/>
      <c r="AAH128" s="67"/>
      <c r="AAI128" s="67"/>
      <c r="AAJ128" s="67"/>
      <c r="AAK128" s="67"/>
      <c r="AAL128" s="67"/>
      <c r="AAM128" s="67"/>
      <c r="AAN128" s="67"/>
      <c r="AAO128" s="67"/>
      <c r="AAP128" s="67"/>
      <c r="AAQ128" s="67"/>
      <c r="AAR128" s="67"/>
      <c r="AAS128" s="67"/>
      <c r="AAT128" s="67"/>
      <c r="AAU128" s="67"/>
      <c r="AAV128" s="67"/>
      <c r="AAW128" s="67"/>
      <c r="AAX128" s="67"/>
      <c r="AAY128" s="67"/>
      <c r="AAZ128" s="67"/>
      <c r="ABA128" s="67"/>
      <c r="ABB128" s="67"/>
      <c r="ABC128" s="67"/>
      <c r="ABD128" s="67"/>
      <c r="ABE128" s="67"/>
      <c r="ABF128" s="67"/>
      <c r="ABG128" s="67"/>
      <c r="ABH128" s="67"/>
      <c r="ABI128" s="67"/>
      <c r="ABJ128" s="67"/>
      <c r="ABK128" s="67"/>
      <c r="ABL128" s="67"/>
      <c r="ABM128" s="67"/>
      <c r="ABN128" s="67"/>
      <c r="ABO128" s="67"/>
      <c r="ABP128" s="67"/>
      <c r="ABQ128" s="67"/>
      <c r="ABR128" s="67"/>
      <c r="ABS128" s="67"/>
      <c r="ABT128" s="67"/>
      <c r="ABU128" s="67"/>
      <c r="ABV128" s="67"/>
      <c r="ABW128" s="67"/>
      <c r="ABX128" s="67"/>
      <c r="ABY128" s="67"/>
      <c r="ABZ128" s="67"/>
      <c r="ACA128" s="67"/>
      <c r="ACB128" s="67"/>
      <c r="ACC128" s="67"/>
      <c r="ACD128" s="67"/>
      <c r="ACE128" s="67"/>
      <c r="ACF128" s="67"/>
      <c r="ACG128" s="67"/>
      <c r="ACH128" s="67"/>
      <c r="ACI128" s="67"/>
      <c r="ACJ128" s="67"/>
      <c r="ACK128" s="67"/>
      <c r="ACL128" s="67"/>
      <c r="ACM128" s="67"/>
      <c r="ACN128" s="67"/>
      <c r="ACO128" s="67"/>
      <c r="ACP128" s="67"/>
      <c r="ACQ128" s="67"/>
      <c r="ACR128" s="67"/>
      <c r="ACS128" s="67"/>
      <c r="ACT128" s="67"/>
      <c r="ACU128" s="67"/>
      <c r="ACV128" s="67"/>
      <c r="ACW128" s="67"/>
      <c r="ACX128" s="67"/>
      <c r="ACY128" s="67"/>
      <c r="ACZ128" s="67"/>
      <c r="ADA128" s="67"/>
      <c r="ADB128" s="67"/>
      <c r="ADC128" s="67"/>
      <c r="ADD128" s="67"/>
      <c r="ADE128" s="67"/>
      <c r="ADF128" s="67"/>
      <c r="ADG128" s="67"/>
      <c r="ADH128" s="67"/>
      <c r="ADI128" s="67"/>
      <c r="ADJ128" s="67"/>
      <c r="ADK128" s="67"/>
      <c r="ADL128" s="67"/>
      <c r="ADM128" s="67"/>
      <c r="ADN128" s="67"/>
      <c r="ADO128" s="67"/>
      <c r="ADP128" s="67"/>
      <c r="ADQ128" s="67"/>
      <c r="ADR128" s="67"/>
      <c r="ADS128" s="67"/>
      <c r="ADT128" s="67"/>
      <c r="ADU128" s="67"/>
      <c r="ADV128" s="67"/>
      <c r="ADW128" s="67"/>
      <c r="ADX128" s="67"/>
      <c r="ADY128" s="67"/>
      <c r="ADZ128" s="67"/>
      <c r="AEA128" s="67"/>
      <c r="AEB128" s="67"/>
      <c r="AEC128" s="67"/>
      <c r="AED128" s="67"/>
      <c r="AEE128" s="67"/>
      <c r="AEF128" s="67"/>
      <c r="AEG128" s="67"/>
      <c r="AEH128" s="67"/>
      <c r="AEI128" s="67"/>
      <c r="AEJ128" s="67"/>
      <c r="AEK128" s="67"/>
      <c r="AEL128" s="67"/>
      <c r="AEM128" s="67"/>
      <c r="AEN128" s="67"/>
    </row>
    <row r="129" spans="16:820" ht="13.5" customHeight="1">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c r="CE129" s="67"/>
      <c r="CF129" s="67"/>
      <c r="CG129" s="67"/>
      <c r="CH129" s="67"/>
      <c r="CI129" s="67"/>
      <c r="CJ129" s="67"/>
      <c r="CK129" s="67"/>
      <c r="CL129" s="67"/>
      <c r="CM129" s="67"/>
      <c r="CN129" s="67"/>
      <c r="CO129" s="67"/>
      <c r="CP129" s="67"/>
      <c r="CQ129" s="67"/>
      <c r="CR129" s="67"/>
      <c r="CS129" s="67"/>
      <c r="CT129" s="67"/>
      <c r="CU129" s="67"/>
      <c r="CV129" s="67"/>
      <c r="CW129" s="67"/>
      <c r="CX129" s="67"/>
      <c r="CY129" s="67"/>
      <c r="CZ129" s="67"/>
      <c r="DA129" s="67"/>
      <c r="DB129" s="67"/>
      <c r="DC129" s="67"/>
      <c r="DD129" s="67"/>
      <c r="DE129" s="67"/>
      <c r="DF129" s="67"/>
      <c r="DG129" s="67"/>
      <c r="DH129" s="67"/>
      <c r="DI129" s="67"/>
      <c r="DJ129" s="67"/>
      <c r="DK129" s="67"/>
      <c r="DL129" s="67"/>
      <c r="DM129" s="67"/>
      <c r="DN129" s="67"/>
      <c r="DO129" s="67"/>
      <c r="DP129" s="67"/>
      <c r="DQ129" s="67"/>
      <c r="DR129" s="67"/>
      <c r="DS129" s="67"/>
      <c r="DT129" s="67"/>
      <c r="DU129" s="67"/>
      <c r="DV129" s="67"/>
      <c r="DW129" s="67"/>
      <c r="DX129" s="67"/>
      <c r="DY129" s="67"/>
      <c r="DZ129" s="67"/>
      <c r="EA129" s="67"/>
      <c r="EB129" s="67"/>
      <c r="EC129" s="67"/>
      <c r="ED129" s="67"/>
      <c r="EE129" s="67"/>
      <c r="EF129" s="67"/>
      <c r="EG129" s="67"/>
      <c r="EH129" s="67"/>
      <c r="EI129" s="67"/>
      <c r="EJ129" s="67"/>
      <c r="EK129" s="67"/>
      <c r="EL129" s="67"/>
      <c r="EM129" s="67"/>
      <c r="EN129" s="67"/>
      <c r="EO129" s="67"/>
      <c r="EP129" s="67"/>
      <c r="EQ129" s="67"/>
      <c r="ER129" s="67"/>
      <c r="ES129" s="67"/>
      <c r="ET129" s="67"/>
      <c r="EU129" s="67"/>
      <c r="EV129" s="67"/>
      <c r="EW129" s="67"/>
      <c r="EX129" s="67"/>
      <c r="EY129" s="67"/>
      <c r="EZ129" s="67"/>
      <c r="FA129" s="67"/>
      <c r="FB129" s="67"/>
      <c r="FC129" s="67"/>
      <c r="FD129" s="67"/>
      <c r="FE129" s="67"/>
      <c r="FF129" s="67"/>
      <c r="FG129" s="67"/>
      <c r="FH129" s="67"/>
      <c r="FI129" s="67"/>
      <c r="FJ129" s="67"/>
      <c r="FK129" s="67"/>
      <c r="FL129" s="67"/>
      <c r="FM129" s="67"/>
      <c r="FN129" s="67"/>
      <c r="FO129" s="67"/>
      <c r="FP129" s="67"/>
      <c r="FQ129" s="67"/>
      <c r="FR129" s="67"/>
      <c r="FS129" s="67"/>
      <c r="FT129" s="67"/>
      <c r="FU129" s="67"/>
      <c r="FV129" s="67"/>
      <c r="FW129" s="67"/>
      <c r="FX129" s="67"/>
      <c r="FY129" s="67"/>
      <c r="FZ129" s="67"/>
      <c r="GA129" s="67"/>
      <c r="GB129" s="67"/>
      <c r="GC129" s="67"/>
      <c r="GD129" s="67"/>
      <c r="GE129" s="67"/>
      <c r="GF129" s="67"/>
      <c r="GG129" s="67"/>
      <c r="GH129" s="67"/>
      <c r="GI129" s="67"/>
      <c r="GJ129" s="67"/>
      <c r="GK129" s="67"/>
      <c r="GL129" s="67"/>
      <c r="GM129" s="67"/>
      <c r="GN129" s="67"/>
      <c r="GO129" s="67"/>
      <c r="GP129" s="67"/>
      <c r="GQ129" s="67"/>
      <c r="GR129" s="67"/>
      <c r="GS129" s="67"/>
      <c r="GT129" s="67"/>
      <c r="GU129" s="67"/>
      <c r="GV129" s="67"/>
      <c r="GW129" s="67"/>
      <c r="GX129" s="67"/>
      <c r="GY129" s="67"/>
      <c r="GZ129" s="67"/>
      <c r="HA129" s="67"/>
      <c r="HB129" s="67"/>
      <c r="HC129" s="67"/>
      <c r="HD129" s="67"/>
      <c r="HE129" s="67"/>
      <c r="HF129" s="67"/>
      <c r="HG129" s="67"/>
      <c r="HH129" s="67"/>
      <c r="HI129" s="67"/>
      <c r="HJ129" s="67"/>
      <c r="HK129" s="67"/>
      <c r="HL129" s="67"/>
      <c r="HM129" s="67"/>
      <c r="HN129" s="67"/>
      <c r="HO129" s="67"/>
      <c r="HP129" s="67"/>
      <c r="HQ129" s="67"/>
      <c r="HR129" s="67"/>
      <c r="HS129" s="67"/>
      <c r="HT129" s="67"/>
      <c r="HU129" s="67"/>
      <c r="HV129" s="67"/>
      <c r="HW129" s="67"/>
      <c r="HX129" s="67"/>
      <c r="HY129" s="67"/>
      <c r="HZ129" s="67"/>
      <c r="IA129" s="67"/>
      <c r="IB129" s="67"/>
      <c r="IC129" s="67"/>
      <c r="ID129" s="67"/>
      <c r="IE129" s="67"/>
      <c r="IF129" s="67"/>
      <c r="IG129" s="67"/>
      <c r="IH129" s="67"/>
      <c r="II129" s="67"/>
      <c r="IJ129" s="67"/>
      <c r="IK129" s="67"/>
      <c r="IL129" s="67"/>
      <c r="IM129" s="67"/>
      <c r="IN129" s="67"/>
      <c r="IO129" s="67"/>
      <c r="IP129" s="67"/>
      <c r="IQ129" s="67"/>
      <c r="IR129" s="67"/>
      <c r="IS129" s="67"/>
      <c r="IT129" s="67"/>
      <c r="IU129" s="67"/>
      <c r="IV129" s="67"/>
      <c r="IW129" s="67"/>
      <c r="IX129" s="67"/>
      <c r="IY129" s="67"/>
      <c r="IZ129" s="67"/>
      <c r="JA129" s="67"/>
      <c r="JB129" s="67"/>
      <c r="JC129" s="67"/>
      <c r="JD129" s="67"/>
      <c r="JE129" s="67"/>
      <c r="JF129" s="67"/>
      <c r="JG129" s="67"/>
      <c r="JH129" s="67"/>
      <c r="JI129" s="67"/>
      <c r="JJ129" s="67"/>
      <c r="JK129" s="67"/>
      <c r="JL129" s="67"/>
      <c r="JM129" s="67"/>
      <c r="JN129" s="67"/>
      <c r="JO129" s="67"/>
      <c r="JP129" s="67"/>
      <c r="JQ129" s="67"/>
      <c r="JR129" s="67"/>
      <c r="JS129" s="67"/>
      <c r="JT129" s="67"/>
      <c r="JU129" s="67"/>
      <c r="JV129" s="67"/>
      <c r="JW129" s="67"/>
      <c r="JX129" s="67"/>
      <c r="JY129" s="67"/>
      <c r="JZ129" s="67"/>
      <c r="KA129" s="67"/>
      <c r="KB129" s="67"/>
      <c r="KC129" s="67"/>
      <c r="KD129" s="67"/>
      <c r="KE129" s="67"/>
      <c r="KF129" s="67"/>
      <c r="KG129" s="67"/>
      <c r="KH129" s="67"/>
      <c r="KI129" s="67"/>
      <c r="KJ129" s="67"/>
      <c r="KK129" s="67"/>
      <c r="KL129" s="67"/>
      <c r="KM129" s="67"/>
      <c r="KN129" s="67"/>
      <c r="KO129" s="67"/>
      <c r="KP129" s="67"/>
      <c r="KQ129" s="67"/>
      <c r="KR129" s="67"/>
      <c r="KS129" s="67"/>
      <c r="KT129" s="67"/>
      <c r="KU129" s="67"/>
      <c r="KV129" s="67"/>
      <c r="KW129" s="67"/>
      <c r="KX129" s="67"/>
      <c r="KY129" s="67"/>
      <c r="KZ129" s="67"/>
      <c r="LA129" s="67"/>
      <c r="LB129" s="67"/>
      <c r="LC129" s="67"/>
      <c r="LD129" s="67"/>
      <c r="LE129" s="67"/>
      <c r="LF129" s="67"/>
      <c r="LG129" s="67"/>
      <c r="LH129" s="67"/>
      <c r="LI129" s="67"/>
      <c r="LJ129" s="67"/>
      <c r="LK129" s="67"/>
      <c r="LL129" s="67"/>
      <c r="LM129" s="67"/>
      <c r="LN129" s="67"/>
      <c r="LO129" s="67"/>
      <c r="LP129" s="67"/>
      <c r="LQ129" s="67"/>
      <c r="LR129" s="67"/>
      <c r="LS129" s="67"/>
      <c r="LT129" s="67"/>
      <c r="LU129" s="67"/>
      <c r="LV129" s="67"/>
      <c r="LW129" s="67"/>
      <c r="LX129" s="67"/>
      <c r="LY129" s="67"/>
      <c r="LZ129" s="67"/>
      <c r="MA129" s="67"/>
      <c r="MB129" s="67"/>
      <c r="MC129" s="67"/>
      <c r="MD129" s="67"/>
      <c r="ME129" s="67"/>
      <c r="MF129" s="67"/>
      <c r="MG129" s="67"/>
      <c r="MH129" s="67"/>
      <c r="MI129" s="67"/>
      <c r="MJ129" s="67"/>
      <c r="MK129" s="67"/>
      <c r="ML129" s="67"/>
      <c r="MM129" s="67"/>
      <c r="MN129" s="67"/>
      <c r="MO129" s="67"/>
      <c r="MP129" s="67"/>
      <c r="MQ129" s="67"/>
      <c r="MR129" s="67"/>
      <c r="MS129" s="67"/>
      <c r="MT129" s="67"/>
      <c r="MU129" s="67"/>
      <c r="MV129" s="67"/>
      <c r="MW129" s="67"/>
      <c r="MX129" s="67"/>
      <c r="MY129" s="67"/>
      <c r="MZ129" s="67"/>
      <c r="NA129" s="67"/>
      <c r="NB129" s="67"/>
      <c r="NC129" s="67"/>
      <c r="ND129" s="67"/>
      <c r="NE129" s="67"/>
      <c r="NF129" s="67"/>
      <c r="NG129" s="67"/>
      <c r="NH129" s="67"/>
      <c r="NI129" s="67"/>
      <c r="NJ129" s="67"/>
      <c r="NK129" s="67"/>
      <c r="NL129" s="67"/>
      <c r="NM129" s="67"/>
      <c r="NN129" s="67"/>
      <c r="NO129" s="67"/>
      <c r="NP129" s="67"/>
      <c r="NQ129" s="67"/>
      <c r="NR129" s="67"/>
      <c r="NS129" s="67"/>
      <c r="NT129" s="67"/>
      <c r="NU129" s="67"/>
      <c r="NV129" s="67"/>
      <c r="NW129" s="67"/>
      <c r="NX129" s="67"/>
      <c r="NY129" s="67"/>
      <c r="NZ129" s="67"/>
      <c r="OA129" s="67"/>
      <c r="OB129" s="67"/>
      <c r="OC129" s="67"/>
      <c r="OD129" s="67"/>
      <c r="OE129" s="67"/>
      <c r="OF129" s="67"/>
      <c r="OG129" s="67"/>
      <c r="OH129" s="67"/>
      <c r="OI129" s="67"/>
      <c r="OJ129" s="67"/>
      <c r="OK129" s="67"/>
      <c r="OL129" s="67"/>
      <c r="OM129" s="67"/>
      <c r="ON129" s="67"/>
      <c r="OO129" s="67"/>
      <c r="OP129" s="67"/>
      <c r="OQ129" s="67"/>
      <c r="OR129" s="67"/>
      <c r="OS129" s="67"/>
      <c r="OT129" s="67"/>
      <c r="OU129" s="67"/>
      <c r="OV129" s="67"/>
      <c r="OW129" s="67"/>
      <c r="OX129" s="67"/>
      <c r="OY129" s="67"/>
      <c r="OZ129" s="67"/>
      <c r="PA129" s="67"/>
      <c r="PB129" s="67"/>
      <c r="PC129" s="67"/>
      <c r="PD129" s="67"/>
      <c r="PE129" s="67"/>
      <c r="PF129" s="67"/>
      <c r="PG129" s="67"/>
      <c r="PH129" s="67"/>
      <c r="PI129" s="67"/>
      <c r="PJ129" s="67"/>
      <c r="PK129" s="67"/>
      <c r="PL129" s="67"/>
      <c r="PM129" s="67"/>
      <c r="PN129" s="67"/>
      <c r="PO129" s="67"/>
      <c r="PP129" s="67"/>
      <c r="PQ129" s="67"/>
      <c r="PR129" s="67"/>
      <c r="PS129" s="67"/>
      <c r="PT129" s="67"/>
      <c r="PU129" s="67"/>
      <c r="PV129" s="67"/>
      <c r="PW129" s="67"/>
      <c r="PX129" s="67"/>
      <c r="PY129" s="67"/>
      <c r="PZ129" s="67"/>
      <c r="QA129" s="67"/>
      <c r="QB129" s="67"/>
      <c r="QC129" s="67"/>
      <c r="QD129" s="67"/>
      <c r="QE129" s="67"/>
      <c r="QF129" s="67"/>
      <c r="QG129" s="67"/>
      <c r="QH129" s="67"/>
      <c r="QI129" s="67"/>
      <c r="QJ129" s="67"/>
      <c r="QK129" s="67"/>
      <c r="QL129" s="67"/>
      <c r="QM129" s="67"/>
      <c r="QN129" s="67"/>
      <c r="QO129" s="67"/>
      <c r="QP129" s="67"/>
      <c r="QQ129" s="67"/>
      <c r="QR129" s="67"/>
      <c r="QS129" s="67"/>
      <c r="QT129" s="67"/>
      <c r="QU129" s="67"/>
      <c r="QV129" s="67"/>
      <c r="QW129" s="67"/>
      <c r="QX129" s="67"/>
      <c r="QY129" s="67"/>
      <c r="QZ129" s="67"/>
      <c r="RA129" s="67"/>
      <c r="RB129" s="67"/>
      <c r="RC129" s="67"/>
      <c r="RD129" s="67"/>
      <c r="RE129" s="67"/>
      <c r="RF129" s="67"/>
      <c r="RG129" s="67"/>
      <c r="RH129" s="67"/>
      <c r="RI129" s="67"/>
      <c r="RJ129" s="67"/>
      <c r="RK129" s="67"/>
      <c r="RL129" s="67"/>
      <c r="RM129" s="67"/>
      <c r="RN129" s="67"/>
      <c r="RO129" s="67"/>
      <c r="RP129" s="67"/>
      <c r="RQ129" s="67"/>
      <c r="RR129" s="67"/>
      <c r="RS129" s="67"/>
      <c r="RT129" s="67"/>
      <c r="RU129" s="67"/>
      <c r="RV129" s="67"/>
      <c r="RW129" s="67"/>
      <c r="RX129" s="67"/>
      <c r="RY129" s="67"/>
      <c r="RZ129" s="67"/>
      <c r="SA129" s="67"/>
      <c r="SB129" s="67"/>
      <c r="SC129" s="67"/>
      <c r="SD129" s="67"/>
      <c r="SE129" s="67"/>
      <c r="SF129" s="67"/>
      <c r="SG129" s="67"/>
      <c r="SH129" s="67"/>
      <c r="SI129" s="67"/>
      <c r="SJ129" s="67"/>
      <c r="SK129" s="67"/>
      <c r="SL129" s="67"/>
      <c r="SM129" s="67"/>
      <c r="SN129" s="67"/>
      <c r="SO129" s="67"/>
      <c r="SP129" s="67"/>
      <c r="SQ129" s="67"/>
      <c r="SR129" s="67"/>
      <c r="SS129" s="67"/>
      <c r="ST129" s="67"/>
      <c r="SU129" s="67"/>
      <c r="SV129" s="67"/>
      <c r="SW129" s="67"/>
      <c r="SX129" s="67"/>
      <c r="SY129" s="67"/>
      <c r="SZ129" s="67"/>
      <c r="TA129" s="67"/>
      <c r="TB129" s="67"/>
      <c r="TC129" s="67"/>
      <c r="TD129" s="67"/>
      <c r="TE129" s="67"/>
      <c r="TF129" s="67"/>
      <c r="TG129" s="67"/>
      <c r="TH129" s="67"/>
      <c r="TI129" s="67"/>
      <c r="TJ129" s="67"/>
      <c r="TK129" s="67"/>
      <c r="TL129" s="67"/>
      <c r="TM129" s="67"/>
      <c r="TN129" s="67"/>
      <c r="TO129" s="67"/>
      <c r="TP129" s="67"/>
      <c r="TQ129" s="67"/>
      <c r="TR129" s="67"/>
      <c r="TS129" s="67"/>
      <c r="TT129" s="67"/>
      <c r="TU129" s="67"/>
      <c r="TV129" s="67"/>
      <c r="TW129" s="67"/>
      <c r="TX129" s="67"/>
      <c r="TY129" s="67"/>
      <c r="TZ129" s="67"/>
      <c r="UA129" s="67"/>
      <c r="UB129" s="67"/>
      <c r="UC129" s="67"/>
      <c r="UD129" s="67"/>
      <c r="UE129" s="67"/>
      <c r="UF129" s="67"/>
      <c r="UG129" s="67"/>
      <c r="UH129" s="67"/>
      <c r="UI129" s="67"/>
      <c r="UJ129" s="67"/>
      <c r="UK129" s="67"/>
      <c r="UL129" s="67"/>
      <c r="UM129" s="67"/>
      <c r="UN129" s="67"/>
      <c r="UO129" s="67"/>
      <c r="UP129" s="67"/>
      <c r="UQ129" s="67"/>
      <c r="UR129" s="67"/>
      <c r="US129" s="67"/>
      <c r="UT129" s="67"/>
      <c r="UU129" s="67"/>
      <c r="UV129" s="67"/>
      <c r="UW129" s="67"/>
      <c r="UX129" s="67"/>
      <c r="UY129" s="67"/>
      <c r="UZ129" s="67"/>
      <c r="VA129" s="67"/>
      <c r="VB129" s="67"/>
      <c r="VC129" s="67"/>
      <c r="VD129" s="67"/>
      <c r="VE129" s="67"/>
      <c r="VF129" s="67"/>
      <c r="VG129" s="67"/>
      <c r="VH129" s="67"/>
      <c r="VI129" s="67"/>
      <c r="VJ129" s="67"/>
      <c r="VK129" s="67"/>
      <c r="VL129" s="67"/>
      <c r="VM129" s="67"/>
      <c r="VN129" s="67"/>
      <c r="VO129" s="67"/>
      <c r="VP129" s="67"/>
      <c r="VQ129" s="67"/>
      <c r="VR129" s="67"/>
      <c r="VS129" s="67"/>
      <c r="VT129" s="67"/>
      <c r="VU129" s="67"/>
      <c r="VV129" s="67"/>
      <c r="VW129" s="67"/>
      <c r="VX129" s="67"/>
      <c r="VY129" s="67"/>
      <c r="VZ129" s="67"/>
      <c r="WA129" s="67"/>
      <c r="WB129" s="67"/>
      <c r="WC129" s="67"/>
      <c r="WD129" s="67"/>
      <c r="WE129" s="67"/>
      <c r="WF129" s="67"/>
      <c r="WG129" s="67"/>
      <c r="WH129" s="67"/>
      <c r="WI129" s="67"/>
      <c r="WJ129" s="67"/>
      <c r="WK129" s="67"/>
      <c r="WL129" s="67"/>
      <c r="WM129" s="67"/>
      <c r="WN129" s="67"/>
      <c r="WO129" s="67"/>
      <c r="WP129" s="67"/>
      <c r="WQ129" s="67"/>
      <c r="WR129" s="67"/>
      <c r="WS129" s="67"/>
      <c r="WT129" s="67"/>
      <c r="WU129" s="67"/>
      <c r="WV129" s="67"/>
      <c r="WW129" s="67"/>
      <c r="WX129" s="67"/>
      <c r="WY129" s="67"/>
      <c r="WZ129" s="67"/>
      <c r="XA129" s="67"/>
      <c r="XB129" s="67"/>
      <c r="XC129" s="67"/>
      <c r="XD129" s="67"/>
      <c r="XE129" s="67"/>
      <c r="XF129" s="67"/>
      <c r="XG129" s="67"/>
      <c r="XH129" s="67"/>
      <c r="XI129" s="67"/>
      <c r="XJ129" s="67"/>
      <c r="XK129" s="67"/>
      <c r="XL129" s="67"/>
      <c r="XM129" s="67"/>
      <c r="XN129" s="67"/>
      <c r="XO129" s="67"/>
      <c r="XP129" s="67"/>
      <c r="XQ129" s="67"/>
      <c r="XR129" s="67"/>
      <c r="XS129" s="67"/>
      <c r="XT129" s="67"/>
      <c r="XU129" s="67"/>
      <c r="XV129" s="67"/>
      <c r="XW129" s="67"/>
      <c r="XX129" s="67"/>
      <c r="XY129" s="67"/>
      <c r="XZ129" s="67"/>
      <c r="YA129" s="67"/>
      <c r="YB129" s="67"/>
      <c r="YC129" s="67"/>
      <c r="YD129" s="67"/>
      <c r="YE129" s="67"/>
      <c r="YF129" s="67"/>
      <c r="YG129" s="67"/>
      <c r="YH129" s="67"/>
      <c r="YI129" s="67"/>
      <c r="YJ129" s="67"/>
      <c r="YK129" s="67"/>
      <c r="YL129" s="67"/>
      <c r="YM129" s="67"/>
      <c r="YN129" s="67"/>
      <c r="YO129" s="67"/>
      <c r="YP129" s="67"/>
      <c r="YQ129" s="67"/>
      <c r="YR129" s="67"/>
      <c r="YS129" s="67"/>
      <c r="YT129" s="67"/>
      <c r="YU129" s="67"/>
      <c r="YV129" s="67"/>
      <c r="YW129" s="67"/>
      <c r="YX129" s="67"/>
      <c r="YY129" s="67"/>
      <c r="YZ129" s="67"/>
      <c r="ZA129" s="67"/>
      <c r="ZB129" s="67"/>
      <c r="ZC129" s="67"/>
      <c r="ZD129" s="67"/>
      <c r="ZE129" s="67"/>
      <c r="ZF129" s="67"/>
      <c r="ZG129" s="67"/>
      <c r="ZH129" s="67"/>
      <c r="ZI129" s="67"/>
      <c r="ZJ129" s="67"/>
      <c r="ZK129" s="67"/>
      <c r="ZL129" s="67"/>
      <c r="ZM129" s="67"/>
      <c r="ZN129" s="67"/>
      <c r="ZO129" s="67"/>
      <c r="ZP129" s="67"/>
      <c r="ZQ129" s="67"/>
      <c r="ZR129" s="67"/>
      <c r="ZS129" s="67"/>
      <c r="ZT129" s="67"/>
      <c r="ZU129" s="67"/>
      <c r="ZV129" s="67"/>
      <c r="ZW129" s="67"/>
      <c r="ZX129" s="67"/>
      <c r="ZY129" s="67"/>
      <c r="ZZ129" s="67"/>
      <c r="AAA129" s="67"/>
      <c r="AAB129" s="67"/>
      <c r="AAC129" s="67"/>
      <c r="AAD129" s="67"/>
      <c r="AAE129" s="67"/>
      <c r="AAF129" s="67"/>
      <c r="AAG129" s="67"/>
      <c r="AAH129" s="67"/>
      <c r="AAI129" s="67"/>
      <c r="AAJ129" s="67"/>
      <c r="AAK129" s="67"/>
      <c r="AAL129" s="67"/>
      <c r="AAM129" s="67"/>
      <c r="AAN129" s="67"/>
      <c r="AAO129" s="67"/>
      <c r="AAP129" s="67"/>
      <c r="AAQ129" s="67"/>
      <c r="AAR129" s="67"/>
      <c r="AAS129" s="67"/>
      <c r="AAT129" s="67"/>
      <c r="AAU129" s="67"/>
      <c r="AAV129" s="67"/>
      <c r="AAW129" s="67"/>
      <c r="AAX129" s="67"/>
      <c r="AAY129" s="67"/>
      <c r="AAZ129" s="67"/>
      <c r="ABA129" s="67"/>
      <c r="ABB129" s="67"/>
      <c r="ABC129" s="67"/>
      <c r="ABD129" s="67"/>
      <c r="ABE129" s="67"/>
      <c r="ABF129" s="67"/>
      <c r="ABG129" s="67"/>
      <c r="ABH129" s="67"/>
      <c r="ABI129" s="67"/>
      <c r="ABJ129" s="67"/>
      <c r="ABK129" s="67"/>
      <c r="ABL129" s="67"/>
      <c r="ABM129" s="67"/>
      <c r="ABN129" s="67"/>
      <c r="ABO129" s="67"/>
      <c r="ABP129" s="67"/>
      <c r="ABQ129" s="67"/>
      <c r="ABR129" s="67"/>
      <c r="ABS129" s="67"/>
      <c r="ABT129" s="67"/>
      <c r="ABU129" s="67"/>
      <c r="ABV129" s="67"/>
      <c r="ABW129" s="67"/>
      <c r="ABX129" s="67"/>
      <c r="ABY129" s="67"/>
      <c r="ABZ129" s="67"/>
      <c r="ACA129" s="67"/>
      <c r="ACB129" s="67"/>
      <c r="ACC129" s="67"/>
      <c r="ACD129" s="67"/>
      <c r="ACE129" s="67"/>
      <c r="ACF129" s="67"/>
      <c r="ACG129" s="67"/>
      <c r="ACH129" s="67"/>
      <c r="ACI129" s="67"/>
      <c r="ACJ129" s="67"/>
      <c r="ACK129" s="67"/>
      <c r="ACL129" s="67"/>
      <c r="ACM129" s="67"/>
      <c r="ACN129" s="67"/>
      <c r="ACO129" s="67"/>
      <c r="ACP129" s="67"/>
      <c r="ACQ129" s="67"/>
      <c r="ACR129" s="67"/>
      <c r="ACS129" s="67"/>
      <c r="ACT129" s="67"/>
      <c r="ACU129" s="67"/>
      <c r="ACV129" s="67"/>
      <c r="ACW129" s="67"/>
      <c r="ACX129" s="67"/>
      <c r="ACY129" s="67"/>
      <c r="ACZ129" s="67"/>
      <c r="ADA129" s="67"/>
      <c r="ADB129" s="67"/>
      <c r="ADC129" s="67"/>
      <c r="ADD129" s="67"/>
      <c r="ADE129" s="67"/>
      <c r="ADF129" s="67"/>
      <c r="ADG129" s="67"/>
      <c r="ADH129" s="67"/>
      <c r="ADI129" s="67"/>
      <c r="ADJ129" s="67"/>
      <c r="ADK129" s="67"/>
      <c r="ADL129" s="67"/>
      <c r="ADM129" s="67"/>
      <c r="ADN129" s="67"/>
      <c r="ADO129" s="67"/>
      <c r="ADP129" s="67"/>
      <c r="ADQ129" s="67"/>
      <c r="ADR129" s="67"/>
      <c r="ADS129" s="67"/>
      <c r="ADT129" s="67"/>
      <c r="ADU129" s="67"/>
      <c r="ADV129" s="67"/>
      <c r="ADW129" s="67"/>
      <c r="ADX129" s="67"/>
      <c r="ADY129" s="67"/>
      <c r="ADZ129" s="67"/>
      <c r="AEA129" s="67"/>
      <c r="AEB129" s="67"/>
      <c r="AEC129" s="67"/>
      <c r="AED129" s="67"/>
      <c r="AEE129" s="67"/>
      <c r="AEF129" s="67"/>
      <c r="AEG129" s="67"/>
      <c r="AEH129" s="67"/>
      <c r="AEI129" s="67"/>
      <c r="AEJ129" s="67"/>
      <c r="AEK129" s="67"/>
      <c r="AEL129" s="67"/>
      <c r="AEM129" s="67"/>
      <c r="AEN129" s="67"/>
    </row>
    <row r="130" spans="16:820" ht="13.5" customHeight="1">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7"/>
      <c r="BW130" s="67"/>
      <c r="BX130" s="67"/>
      <c r="BY130" s="67"/>
      <c r="BZ130" s="67"/>
      <c r="CA130" s="67"/>
      <c r="CB130" s="67"/>
      <c r="CC130" s="67"/>
      <c r="CD130" s="67"/>
      <c r="CE130" s="67"/>
      <c r="CF130" s="67"/>
      <c r="CG130" s="67"/>
      <c r="CH130" s="67"/>
      <c r="CI130" s="67"/>
      <c r="CJ130" s="67"/>
      <c r="CK130" s="67"/>
      <c r="CL130" s="67"/>
      <c r="CM130" s="67"/>
      <c r="CN130" s="67"/>
      <c r="CO130" s="67"/>
      <c r="CP130" s="67"/>
      <c r="CQ130" s="67"/>
      <c r="CR130" s="67"/>
      <c r="CS130" s="67"/>
      <c r="CT130" s="67"/>
      <c r="CU130" s="67"/>
      <c r="CV130" s="67"/>
      <c r="CW130" s="67"/>
      <c r="CX130" s="67"/>
      <c r="CY130" s="67"/>
      <c r="CZ130" s="67"/>
      <c r="DA130" s="67"/>
      <c r="DB130" s="67"/>
      <c r="DC130" s="67"/>
      <c r="DD130" s="67"/>
      <c r="DE130" s="67"/>
      <c r="DF130" s="67"/>
      <c r="DG130" s="67"/>
      <c r="DH130" s="67"/>
      <c r="DI130" s="67"/>
      <c r="DJ130" s="67"/>
      <c r="DK130" s="67"/>
      <c r="DL130" s="67"/>
      <c r="DM130" s="67"/>
      <c r="DN130" s="67"/>
      <c r="DO130" s="67"/>
      <c r="DP130" s="67"/>
      <c r="DQ130" s="67"/>
      <c r="DR130" s="67"/>
      <c r="DS130" s="67"/>
      <c r="DT130" s="67"/>
      <c r="DU130" s="67"/>
      <c r="DV130" s="67"/>
      <c r="DW130" s="67"/>
      <c r="DX130" s="67"/>
      <c r="DY130" s="67"/>
      <c r="DZ130" s="67"/>
      <c r="EA130" s="67"/>
      <c r="EB130" s="67"/>
      <c r="EC130" s="67"/>
      <c r="ED130" s="67"/>
      <c r="EE130" s="67"/>
      <c r="EF130" s="67"/>
      <c r="EG130" s="67"/>
      <c r="EH130" s="67"/>
      <c r="EI130" s="67"/>
      <c r="EJ130" s="67"/>
      <c r="EK130" s="67"/>
      <c r="EL130" s="67"/>
      <c r="EM130" s="67"/>
      <c r="EN130" s="67"/>
      <c r="EO130" s="67"/>
      <c r="EP130" s="67"/>
      <c r="EQ130" s="67"/>
      <c r="ER130" s="67"/>
      <c r="ES130" s="67"/>
      <c r="ET130" s="67"/>
      <c r="EU130" s="67"/>
      <c r="EV130" s="67"/>
      <c r="EW130" s="67"/>
      <c r="EX130" s="67"/>
      <c r="EY130" s="67"/>
      <c r="EZ130" s="67"/>
      <c r="FA130" s="67"/>
      <c r="FB130" s="67"/>
      <c r="FC130" s="67"/>
      <c r="FD130" s="67"/>
      <c r="FE130" s="67"/>
      <c r="FF130" s="67"/>
      <c r="FG130" s="67"/>
      <c r="FH130" s="67"/>
      <c r="FI130" s="67"/>
      <c r="FJ130" s="67"/>
      <c r="FK130" s="67"/>
      <c r="FL130" s="67"/>
      <c r="FM130" s="67"/>
      <c r="FN130" s="67"/>
      <c r="FO130" s="67"/>
      <c r="FP130" s="67"/>
      <c r="FQ130" s="67"/>
      <c r="FR130" s="67"/>
      <c r="FS130" s="67"/>
      <c r="FT130" s="67"/>
      <c r="FU130" s="67"/>
      <c r="FV130" s="67"/>
      <c r="FW130" s="67"/>
      <c r="FX130" s="67"/>
      <c r="FY130" s="67"/>
      <c r="FZ130" s="67"/>
      <c r="GA130" s="67"/>
      <c r="GB130" s="67"/>
      <c r="GC130" s="67"/>
      <c r="GD130" s="67"/>
      <c r="GE130" s="67"/>
      <c r="GF130" s="67"/>
      <c r="GG130" s="67"/>
      <c r="GH130" s="67"/>
      <c r="GI130" s="67"/>
      <c r="GJ130" s="67"/>
      <c r="GK130" s="67"/>
      <c r="GL130" s="67"/>
      <c r="GM130" s="67"/>
      <c r="GN130" s="67"/>
      <c r="GO130" s="67"/>
      <c r="GP130" s="67"/>
      <c r="GQ130" s="67"/>
      <c r="GR130" s="67"/>
      <c r="GS130" s="67"/>
      <c r="GT130" s="67"/>
      <c r="GU130" s="67"/>
      <c r="GV130" s="67"/>
      <c r="GW130" s="67"/>
      <c r="GX130" s="67"/>
      <c r="GY130" s="67"/>
      <c r="GZ130" s="67"/>
      <c r="HA130" s="67"/>
      <c r="HB130" s="67"/>
      <c r="HC130" s="67"/>
      <c r="HD130" s="67"/>
      <c r="HE130" s="67"/>
      <c r="HF130" s="67"/>
      <c r="HG130" s="67"/>
      <c r="HH130" s="67"/>
      <c r="HI130" s="67"/>
      <c r="HJ130" s="67"/>
      <c r="HK130" s="67"/>
      <c r="HL130" s="67"/>
      <c r="HM130" s="67"/>
      <c r="HN130" s="67"/>
      <c r="HO130" s="67"/>
      <c r="HP130" s="67"/>
      <c r="HQ130" s="67"/>
      <c r="HR130" s="67"/>
      <c r="HS130" s="67"/>
      <c r="HT130" s="67"/>
      <c r="HU130" s="67"/>
      <c r="HV130" s="67"/>
      <c r="HW130" s="67"/>
      <c r="HX130" s="67"/>
      <c r="HY130" s="67"/>
      <c r="HZ130" s="67"/>
      <c r="IA130" s="67"/>
      <c r="IB130" s="67"/>
      <c r="IC130" s="67"/>
      <c r="ID130" s="67"/>
      <c r="IE130" s="67"/>
      <c r="IF130" s="67"/>
      <c r="IG130" s="67"/>
      <c r="IH130" s="67"/>
      <c r="II130" s="67"/>
      <c r="IJ130" s="67"/>
      <c r="IK130" s="67"/>
      <c r="IL130" s="67"/>
      <c r="IM130" s="67"/>
      <c r="IN130" s="67"/>
      <c r="IO130" s="67"/>
      <c r="IP130" s="67"/>
      <c r="IQ130" s="67"/>
      <c r="IR130" s="67"/>
      <c r="IS130" s="67"/>
      <c r="IT130" s="67"/>
      <c r="IU130" s="67"/>
      <c r="IV130" s="67"/>
      <c r="IW130" s="67"/>
      <c r="IX130" s="67"/>
      <c r="IY130" s="67"/>
      <c r="IZ130" s="67"/>
      <c r="JA130" s="67"/>
      <c r="JB130" s="67"/>
      <c r="JC130" s="67"/>
      <c r="JD130" s="67"/>
      <c r="JE130" s="67"/>
      <c r="JF130" s="67"/>
      <c r="JG130" s="67"/>
      <c r="JH130" s="67"/>
      <c r="JI130" s="67"/>
      <c r="JJ130" s="67"/>
      <c r="JK130" s="67"/>
      <c r="JL130" s="67"/>
      <c r="JM130" s="67"/>
      <c r="JN130" s="67"/>
      <c r="JO130" s="67"/>
      <c r="JP130" s="67"/>
      <c r="JQ130" s="67"/>
      <c r="JR130" s="67"/>
      <c r="JS130" s="67"/>
      <c r="JT130" s="67"/>
      <c r="JU130" s="67"/>
      <c r="JV130" s="67"/>
      <c r="JW130" s="67"/>
      <c r="JX130" s="67"/>
      <c r="JY130" s="67"/>
      <c r="JZ130" s="67"/>
      <c r="KA130" s="67"/>
      <c r="KB130" s="67"/>
      <c r="KC130" s="67"/>
      <c r="KD130" s="67"/>
      <c r="KE130" s="67"/>
      <c r="KF130" s="67"/>
      <c r="KG130" s="67"/>
      <c r="KH130" s="67"/>
      <c r="KI130" s="67"/>
      <c r="KJ130" s="67"/>
      <c r="KK130" s="67"/>
      <c r="KL130" s="67"/>
      <c r="KM130" s="67"/>
      <c r="KN130" s="67"/>
      <c r="KO130" s="67"/>
      <c r="KP130" s="67"/>
      <c r="KQ130" s="67"/>
      <c r="KR130" s="67"/>
      <c r="KS130" s="67"/>
      <c r="KT130" s="67"/>
      <c r="KU130" s="67"/>
      <c r="KV130" s="67"/>
      <c r="KW130" s="67"/>
      <c r="KX130" s="67"/>
      <c r="KY130" s="67"/>
      <c r="KZ130" s="67"/>
      <c r="LA130" s="67"/>
      <c r="LB130" s="67"/>
      <c r="LC130" s="67"/>
      <c r="LD130" s="67"/>
      <c r="LE130" s="67"/>
      <c r="LF130" s="67"/>
      <c r="LG130" s="67"/>
      <c r="LH130" s="67"/>
      <c r="LI130" s="67"/>
      <c r="LJ130" s="67"/>
      <c r="LK130" s="67"/>
      <c r="LL130" s="67"/>
      <c r="LM130" s="67"/>
      <c r="LN130" s="67"/>
      <c r="LO130" s="67"/>
      <c r="LP130" s="67"/>
      <c r="LQ130" s="67"/>
      <c r="LR130" s="67"/>
      <c r="LS130" s="67"/>
      <c r="LT130" s="67"/>
      <c r="LU130" s="67"/>
      <c r="LV130" s="67"/>
      <c r="LW130" s="67"/>
      <c r="LX130" s="67"/>
      <c r="LY130" s="67"/>
      <c r="LZ130" s="67"/>
      <c r="MA130" s="67"/>
      <c r="MB130" s="67"/>
      <c r="MC130" s="67"/>
      <c r="MD130" s="67"/>
      <c r="ME130" s="67"/>
      <c r="MF130" s="67"/>
      <c r="MG130" s="67"/>
      <c r="MH130" s="67"/>
      <c r="MI130" s="67"/>
      <c r="MJ130" s="67"/>
      <c r="MK130" s="67"/>
      <c r="ML130" s="67"/>
      <c r="MM130" s="67"/>
      <c r="MN130" s="67"/>
      <c r="MO130" s="67"/>
      <c r="MP130" s="67"/>
      <c r="MQ130" s="67"/>
      <c r="MR130" s="67"/>
      <c r="MS130" s="67"/>
      <c r="MT130" s="67"/>
      <c r="MU130" s="67"/>
      <c r="MV130" s="67"/>
      <c r="MW130" s="67"/>
      <c r="MX130" s="67"/>
      <c r="MY130" s="67"/>
      <c r="MZ130" s="67"/>
      <c r="NA130" s="67"/>
      <c r="NB130" s="67"/>
      <c r="NC130" s="67"/>
      <c r="ND130" s="67"/>
      <c r="NE130" s="67"/>
      <c r="NF130" s="67"/>
      <c r="NG130" s="67"/>
      <c r="NH130" s="67"/>
      <c r="NI130" s="67"/>
      <c r="NJ130" s="67"/>
      <c r="NK130" s="67"/>
      <c r="NL130" s="67"/>
      <c r="NM130" s="67"/>
      <c r="NN130" s="67"/>
      <c r="NO130" s="67"/>
      <c r="NP130" s="67"/>
      <c r="NQ130" s="67"/>
      <c r="NR130" s="67"/>
      <c r="NS130" s="67"/>
      <c r="NT130" s="67"/>
      <c r="NU130" s="67"/>
      <c r="NV130" s="67"/>
      <c r="NW130" s="67"/>
      <c r="NX130" s="67"/>
      <c r="NY130" s="67"/>
      <c r="NZ130" s="67"/>
      <c r="OA130" s="67"/>
      <c r="OB130" s="67"/>
      <c r="OC130" s="67"/>
      <c r="OD130" s="67"/>
      <c r="OE130" s="67"/>
      <c r="OF130" s="67"/>
      <c r="OG130" s="67"/>
      <c r="OH130" s="67"/>
      <c r="OI130" s="67"/>
      <c r="OJ130" s="67"/>
      <c r="OK130" s="67"/>
      <c r="OL130" s="67"/>
      <c r="OM130" s="67"/>
      <c r="ON130" s="67"/>
      <c r="OO130" s="67"/>
      <c r="OP130" s="67"/>
      <c r="OQ130" s="67"/>
      <c r="OR130" s="67"/>
      <c r="OS130" s="67"/>
      <c r="OT130" s="67"/>
      <c r="OU130" s="67"/>
      <c r="OV130" s="67"/>
      <c r="OW130" s="67"/>
      <c r="OX130" s="67"/>
      <c r="OY130" s="67"/>
      <c r="OZ130" s="67"/>
      <c r="PA130" s="67"/>
      <c r="PB130" s="67"/>
      <c r="PC130" s="67"/>
      <c r="PD130" s="67"/>
      <c r="PE130" s="67"/>
      <c r="PF130" s="67"/>
      <c r="PG130" s="67"/>
      <c r="PH130" s="67"/>
      <c r="PI130" s="67"/>
      <c r="PJ130" s="67"/>
      <c r="PK130" s="67"/>
      <c r="PL130" s="67"/>
      <c r="PM130" s="67"/>
      <c r="PN130" s="67"/>
      <c r="PO130" s="67"/>
      <c r="PP130" s="67"/>
      <c r="PQ130" s="67"/>
      <c r="PR130" s="67"/>
      <c r="PS130" s="67"/>
      <c r="PT130" s="67"/>
      <c r="PU130" s="67"/>
      <c r="PV130" s="67"/>
      <c r="PW130" s="67"/>
      <c r="PX130" s="67"/>
      <c r="PY130" s="67"/>
      <c r="PZ130" s="67"/>
      <c r="QA130" s="67"/>
      <c r="QB130" s="67"/>
      <c r="QC130" s="67"/>
      <c r="QD130" s="67"/>
      <c r="QE130" s="67"/>
      <c r="QF130" s="67"/>
      <c r="QG130" s="67"/>
      <c r="QH130" s="67"/>
      <c r="QI130" s="67"/>
      <c r="QJ130" s="67"/>
      <c r="QK130" s="67"/>
      <c r="QL130" s="67"/>
      <c r="QM130" s="67"/>
      <c r="QN130" s="67"/>
      <c r="QO130" s="67"/>
      <c r="QP130" s="67"/>
      <c r="QQ130" s="67"/>
      <c r="QR130" s="67"/>
      <c r="QS130" s="67"/>
      <c r="QT130" s="67"/>
      <c r="QU130" s="67"/>
      <c r="QV130" s="67"/>
      <c r="QW130" s="67"/>
      <c r="QX130" s="67"/>
      <c r="QY130" s="67"/>
      <c r="QZ130" s="67"/>
      <c r="RA130" s="67"/>
      <c r="RB130" s="67"/>
      <c r="RC130" s="67"/>
      <c r="RD130" s="67"/>
      <c r="RE130" s="67"/>
      <c r="RF130" s="67"/>
      <c r="RG130" s="67"/>
      <c r="RH130" s="67"/>
      <c r="RI130" s="67"/>
      <c r="RJ130" s="67"/>
      <c r="RK130" s="67"/>
      <c r="RL130" s="67"/>
      <c r="RM130" s="67"/>
      <c r="RN130" s="67"/>
      <c r="RO130" s="67"/>
      <c r="RP130" s="67"/>
      <c r="RQ130" s="67"/>
      <c r="RR130" s="67"/>
      <c r="RS130" s="67"/>
      <c r="RT130" s="67"/>
      <c r="RU130" s="67"/>
      <c r="RV130" s="67"/>
      <c r="RW130" s="67"/>
      <c r="RX130" s="67"/>
      <c r="RY130" s="67"/>
      <c r="RZ130" s="67"/>
      <c r="SA130" s="67"/>
      <c r="SB130" s="67"/>
      <c r="SC130" s="67"/>
      <c r="SD130" s="67"/>
      <c r="SE130" s="67"/>
      <c r="SF130" s="67"/>
      <c r="SG130" s="67"/>
      <c r="SH130" s="67"/>
      <c r="SI130" s="67"/>
      <c r="SJ130" s="67"/>
      <c r="SK130" s="67"/>
      <c r="SL130" s="67"/>
      <c r="SM130" s="67"/>
      <c r="SN130" s="67"/>
      <c r="SO130" s="67"/>
      <c r="SP130" s="67"/>
      <c r="SQ130" s="67"/>
      <c r="SR130" s="67"/>
      <c r="SS130" s="67"/>
      <c r="ST130" s="67"/>
      <c r="SU130" s="67"/>
      <c r="SV130" s="67"/>
      <c r="SW130" s="67"/>
      <c r="SX130" s="67"/>
      <c r="SY130" s="67"/>
      <c r="SZ130" s="67"/>
      <c r="TA130" s="67"/>
      <c r="TB130" s="67"/>
      <c r="TC130" s="67"/>
      <c r="TD130" s="67"/>
      <c r="TE130" s="67"/>
      <c r="TF130" s="67"/>
      <c r="TG130" s="67"/>
      <c r="TH130" s="67"/>
      <c r="TI130" s="67"/>
      <c r="TJ130" s="67"/>
      <c r="TK130" s="67"/>
      <c r="TL130" s="67"/>
      <c r="TM130" s="67"/>
      <c r="TN130" s="67"/>
      <c r="TO130" s="67"/>
      <c r="TP130" s="67"/>
      <c r="TQ130" s="67"/>
      <c r="TR130" s="67"/>
      <c r="TS130" s="67"/>
      <c r="TT130" s="67"/>
      <c r="TU130" s="67"/>
      <c r="TV130" s="67"/>
      <c r="TW130" s="67"/>
      <c r="TX130" s="67"/>
      <c r="TY130" s="67"/>
      <c r="TZ130" s="67"/>
      <c r="UA130" s="67"/>
      <c r="UB130" s="67"/>
      <c r="UC130" s="67"/>
      <c r="UD130" s="67"/>
      <c r="UE130" s="67"/>
      <c r="UF130" s="67"/>
      <c r="UG130" s="67"/>
      <c r="UH130" s="67"/>
      <c r="UI130" s="67"/>
      <c r="UJ130" s="67"/>
      <c r="UK130" s="67"/>
      <c r="UL130" s="67"/>
      <c r="UM130" s="67"/>
      <c r="UN130" s="67"/>
      <c r="UO130" s="67"/>
      <c r="UP130" s="67"/>
      <c r="UQ130" s="67"/>
      <c r="UR130" s="67"/>
      <c r="US130" s="67"/>
      <c r="UT130" s="67"/>
      <c r="UU130" s="67"/>
      <c r="UV130" s="67"/>
      <c r="UW130" s="67"/>
      <c r="UX130" s="67"/>
      <c r="UY130" s="67"/>
      <c r="UZ130" s="67"/>
      <c r="VA130" s="67"/>
      <c r="VB130" s="67"/>
      <c r="VC130" s="67"/>
      <c r="VD130" s="67"/>
      <c r="VE130" s="67"/>
      <c r="VF130" s="67"/>
      <c r="VG130" s="67"/>
      <c r="VH130" s="67"/>
      <c r="VI130" s="67"/>
      <c r="VJ130" s="67"/>
      <c r="VK130" s="67"/>
      <c r="VL130" s="67"/>
      <c r="VM130" s="67"/>
      <c r="VN130" s="67"/>
      <c r="VO130" s="67"/>
      <c r="VP130" s="67"/>
      <c r="VQ130" s="67"/>
      <c r="VR130" s="67"/>
      <c r="VS130" s="67"/>
      <c r="VT130" s="67"/>
      <c r="VU130" s="67"/>
      <c r="VV130" s="67"/>
      <c r="VW130" s="67"/>
      <c r="VX130" s="67"/>
      <c r="VY130" s="67"/>
      <c r="VZ130" s="67"/>
      <c r="WA130" s="67"/>
      <c r="WB130" s="67"/>
      <c r="WC130" s="67"/>
      <c r="WD130" s="67"/>
      <c r="WE130" s="67"/>
      <c r="WF130" s="67"/>
      <c r="WG130" s="67"/>
      <c r="WH130" s="67"/>
      <c r="WI130" s="67"/>
      <c r="WJ130" s="67"/>
      <c r="WK130" s="67"/>
      <c r="WL130" s="67"/>
      <c r="WM130" s="67"/>
      <c r="WN130" s="67"/>
      <c r="WO130" s="67"/>
      <c r="WP130" s="67"/>
      <c r="WQ130" s="67"/>
      <c r="WR130" s="67"/>
      <c r="WS130" s="67"/>
      <c r="WT130" s="67"/>
      <c r="WU130" s="67"/>
      <c r="WV130" s="67"/>
      <c r="WW130" s="67"/>
      <c r="WX130" s="67"/>
      <c r="WY130" s="67"/>
      <c r="WZ130" s="67"/>
      <c r="XA130" s="67"/>
      <c r="XB130" s="67"/>
      <c r="XC130" s="67"/>
      <c r="XD130" s="67"/>
      <c r="XE130" s="67"/>
      <c r="XF130" s="67"/>
      <c r="XG130" s="67"/>
      <c r="XH130" s="67"/>
      <c r="XI130" s="67"/>
      <c r="XJ130" s="67"/>
      <c r="XK130" s="67"/>
      <c r="XL130" s="67"/>
      <c r="XM130" s="67"/>
      <c r="XN130" s="67"/>
      <c r="XO130" s="67"/>
      <c r="XP130" s="67"/>
      <c r="XQ130" s="67"/>
      <c r="XR130" s="67"/>
      <c r="XS130" s="67"/>
      <c r="XT130" s="67"/>
      <c r="XU130" s="67"/>
      <c r="XV130" s="67"/>
      <c r="XW130" s="67"/>
      <c r="XX130" s="67"/>
      <c r="XY130" s="67"/>
      <c r="XZ130" s="67"/>
      <c r="YA130" s="67"/>
      <c r="YB130" s="67"/>
      <c r="YC130" s="67"/>
      <c r="YD130" s="67"/>
      <c r="YE130" s="67"/>
      <c r="YF130" s="67"/>
      <c r="YG130" s="67"/>
      <c r="YH130" s="67"/>
      <c r="YI130" s="67"/>
      <c r="YJ130" s="67"/>
      <c r="YK130" s="67"/>
      <c r="YL130" s="67"/>
      <c r="YM130" s="67"/>
      <c r="YN130" s="67"/>
      <c r="YO130" s="67"/>
      <c r="YP130" s="67"/>
      <c r="YQ130" s="67"/>
      <c r="YR130" s="67"/>
      <c r="YS130" s="67"/>
      <c r="YT130" s="67"/>
      <c r="YU130" s="67"/>
      <c r="YV130" s="67"/>
      <c r="YW130" s="67"/>
      <c r="YX130" s="67"/>
      <c r="YY130" s="67"/>
      <c r="YZ130" s="67"/>
      <c r="ZA130" s="67"/>
      <c r="ZB130" s="67"/>
      <c r="ZC130" s="67"/>
      <c r="ZD130" s="67"/>
      <c r="ZE130" s="67"/>
      <c r="ZF130" s="67"/>
      <c r="ZG130" s="67"/>
      <c r="ZH130" s="67"/>
      <c r="ZI130" s="67"/>
      <c r="ZJ130" s="67"/>
      <c r="ZK130" s="67"/>
      <c r="ZL130" s="67"/>
      <c r="ZM130" s="67"/>
      <c r="ZN130" s="67"/>
      <c r="ZO130" s="67"/>
      <c r="ZP130" s="67"/>
      <c r="ZQ130" s="67"/>
      <c r="ZR130" s="67"/>
      <c r="ZS130" s="67"/>
      <c r="ZT130" s="67"/>
      <c r="ZU130" s="67"/>
      <c r="ZV130" s="67"/>
      <c r="ZW130" s="67"/>
      <c r="ZX130" s="67"/>
      <c r="ZY130" s="67"/>
      <c r="ZZ130" s="67"/>
      <c r="AAA130" s="67"/>
      <c r="AAB130" s="67"/>
      <c r="AAC130" s="67"/>
      <c r="AAD130" s="67"/>
      <c r="AAE130" s="67"/>
      <c r="AAF130" s="67"/>
      <c r="AAG130" s="67"/>
      <c r="AAH130" s="67"/>
      <c r="AAI130" s="67"/>
      <c r="AAJ130" s="67"/>
      <c r="AAK130" s="67"/>
      <c r="AAL130" s="67"/>
      <c r="AAM130" s="67"/>
      <c r="AAN130" s="67"/>
      <c r="AAO130" s="67"/>
      <c r="AAP130" s="67"/>
      <c r="AAQ130" s="67"/>
      <c r="AAR130" s="67"/>
      <c r="AAS130" s="67"/>
      <c r="AAT130" s="67"/>
      <c r="AAU130" s="67"/>
      <c r="AAV130" s="67"/>
      <c r="AAW130" s="67"/>
      <c r="AAX130" s="67"/>
      <c r="AAY130" s="67"/>
      <c r="AAZ130" s="67"/>
      <c r="ABA130" s="67"/>
      <c r="ABB130" s="67"/>
      <c r="ABC130" s="67"/>
      <c r="ABD130" s="67"/>
      <c r="ABE130" s="67"/>
      <c r="ABF130" s="67"/>
      <c r="ABG130" s="67"/>
      <c r="ABH130" s="67"/>
      <c r="ABI130" s="67"/>
      <c r="ABJ130" s="67"/>
      <c r="ABK130" s="67"/>
      <c r="ABL130" s="67"/>
      <c r="ABM130" s="67"/>
      <c r="ABN130" s="67"/>
      <c r="ABO130" s="67"/>
      <c r="ABP130" s="67"/>
      <c r="ABQ130" s="67"/>
      <c r="ABR130" s="67"/>
      <c r="ABS130" s="67"/>
      <c r="ABT130" s="67"/>
      <c r="ABU130" s="67"/>
      <c r="ABV130" s="67"/>
      <c r="ABW130" s="67"/>
      <c r="ABX130" s="67"/>
      <c r="ABY130" s="67"/>
      <c r="ABZ130" s="67"/>
      <c r="ACA130" s="67"/>
      <c r="ACB130" s="67"/>
      <c r="ACC130" s="67"/>
      <c r="ACD130" s="67"/>
      <c r="ACE130" s="67"/>
      <c r="ACF130" s="67"/>
      <c r="ACG130" s="67"/>
      <c r="ACH130" s="67"/>
      <c r="ACI130" s="67"/>
      <c r="ACJ130" s="67"/>
      <c r="ACK130" s="67"/>
      <c r="ACL130" s="67"/>
      <c r="ACM130" s="67"/>
      <c r="ACN130" s="67"/>
      <c r="ACO130" s="67"/>
      <c r="ACP130" s="67"/>
      <c r="ACQ130" s="67"/>
      <c r="ACR130" s="67"/>
      <c r="ACS130" s="67"/>
      <c r="ACT130" s="67"/>
      <c r="ACU130" s="67"/>
      <c r="ACV130" s="67"/>
      <c r="ACW130" s="67"/>
      <c r="ACX130" s="67"/>
      <c r="ACY130" s="67"/>
      <c r="ACZ130" s="67"/>
      <c r="ADA130" s="67"/>
      <c r="ADB130" s="67"/>
      <c r="ADC130" s="67"/>
      <c r="ADD130" s="67"/>
      <c r="ADE130" s="67"/>
      <c r="ADF130" s="67"/>
      <c r="ADG130" s="67"/>
      <c r="ADH130" s="67"/>
      <c r="ADI130" s="67"/>
      <c r="ADJ130" s="67"/>
      <c r="ADK130" s="67"/>
      <c r="ADL130" s="67"/>
      <c r="ADM130" s="67"/>
      <c r="ADN130" s="67"/>
      <c r="ADO130" s="67"/>
      <c r="ADP130" s="67"/>
      <c r="ADQ130" s="67"/>
      <c r="ADR130" s="67"/>
      <c r="ADS130" s="67"/>
      <c r="ADT130" s="67"/>
      <c r="ADU130" s="67"/>
      <c r="ADV130" s="67"/>
      <c r="ADW130" s="67"/>
      <c r="ADX130" s="67"/>
      <c r="ADY130" s="67"/>
      <c r="ADZ130" s="67"/>
      <c r="AEA130" s="67"/>
      <c r="AEB130" s="67"/>
      <c r="AEC130" s="67"/>
      <c r="AED130" s="67"/>
      <c r="AEE130" s="67"/>
      <c r="AEF130" s="67"/>
      <c r="AEG130" s="67"/>
      <c r="AEH130" s="67"/>
      <c r="AEI130" s="67"/>
      <c r="AEJ130" s="67"/>
      <c r="AEK130" s="67"/>
      <c r="AEL130" s="67"/>
      <c r="AEM130" s="67"/>
      <c r="AEN130" s="67"/>
    </row>
    <row r="131" spans="16:820" ht="13.5" customHeight="1">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c r="CF131" s="67"/>
      <c r="CG131" s="67"/>
      <c r="CH131" s="67"/>
      <c r="CI131" s="67"/>
      <c r="CJ131" s="67"/>
      <c r="CK131" s="67"/>
      <c r="CL131" s="67"/>
      <c r="CM131" s="67"/>
      <c r="CN131" s="67"/>
      <c r="CO131" s="67"/>
      <c r="CP131" s="67"/>
      <c r="CQ131" s="67"/>
      <c r="CR131" s="67"/>
      <c r="CS131" s="67"/>
      <c r="CT131" s="67"/>
      <c r="CU131" s="67"/>
      <c r="CV131" s="67"/>
      <c r="CW131" s="67"/>
      <c r="CX131" s="67"/>
      <c r="CY131" s="67"/>
      <c r="CZ131" s="67"/>
      <c r="DA131" s="67"/>
      <c r="DB131" s="67"/>
      <c r="DC131" s="67"/>
      <c r="DD131" s="67"/>
      <c r="DE131" s="67"/>
      <c r="DF131" s="67"/>
      <c r="DG131" s="67"/>
      <c r="DH131" s="67"/>
      <c r="DI131" s="67"/>
      <c r="DJ131" s="67"/>
      <c r="DK131" s="67"/>
      <c r="DL131" s="67"/>
      <c r="DM131" s="67"/>
      <c r="DN131" s="67"/>
      <c r="DO131" s="67"/>
      <c r="DP131" s="67"/>
      <c r="DQ131" s="67"/>
      <c r="DR131" s="67"/>
      <c r="DS131" s="67"/>
      <c r="DT131" s="67"/>
      <c r="DU131" s="67"/>
      <c r="DV131" s="67"/>
      <c r="DW131" s="67"/>
      <c r="DX131" s="67"/>
      <c r="DY131" s="67"/>
      <c r="DZ131" s="67"/>
      <c r="EA131" s="67"/>
      <c r="EB131" s="67"/>
      <c r="EC131" s="67"/>
      <c r="ED131" s="67"/>
      <c r="EE131" s="67"/>
      <c r="EF131" s="67"/>
      <c r="EG131" s="67"/>
      <c r="EH131" s="67"/>
      <c r="EI131" s="67"/>
      <c r="EJ131" s="67"/>
      <c r="EK131" s="67"/>
      <c r="EL131" s="67"/>
      <c r="EM131" s="67"/>
      <c r="EN131" s="67"/>
      <c r="EO131" s="67"/>
      <c r="EP131" s="67"/>
      <c r="EQ131" s="67"/>
      <c r="ER131" s="67"/>
      <c r="ES131" s="67"/>
      <c r="ET131" s="67"/>
      <c r="EU131" s="67"/>
      <c r="EV131" s="67"/>
      <c r="EW131" s="67"/>
      <c r="EX131" s="67"/>
      <c r="EY131" s="67"/>
      <c r="EZ131" s="67"/>
      <c r="FA131" s="67"/>
      <c r="FB131" s="67"/>
      <c r="FC131" s="67"/>
      <c r="FD131" s="67"/>
      <c r="FE131" s="67"/>
      <c r="FF131" s="67"/>
      <c r="FG131" s="67"/>
      <c r="FH131" s="67"/>
      <c r="FI131" s="67"/>
      <c r="FJ131" s="67"/>
      <c r="FK131" s="67"/>
      <c r="FL131" s="67"/>
      <c r="FM131" s="67"/>
      <c r="FN131" s="67"/>
      <c r="FO131" s="67"/>
      <c r="FP131" s="67"/>
      <c r="FQ131" s="67"/>
      <c r="FR131" s="67"/>
      <c r="FS131" s="67"/>
      <c r="FT131" s="67"/>
      <c r="FU131" s="67"/>
      <c r="FV131" s="67"/>
      <c r="FW131" s="67"/>
      <c r="FX131" s="67"/>
      <c r="FY131" s="67"/>
      <c r="FZ131" s="67"/>
      <c r="GA131" s="67"/>
      <c r="GB131" s="67"/>
      <c r="GC131" s="67"/>
      <c r="GD131" s="67"/>
      <c r="GE131" s="67"/>
      <c r="GF131" s="67"/>
      <c r="GG131" s="67"/>
      <c r="GH131" s="67"/>
      <c r="GI131" s="67"/>
      <c r="GJ131" s="67"/>
      <c r="GK131" s="67"/>
      <c r="GL131" s="67"/>
      <c r="GM131" s="67"/>
      <c r="GN131" s="67"/>
      <c r="GO131" s="67"/>
      <c r="GP131" s="67"/>
      <c r="GQ131" s="67"/>
      <c r="GR131" s="67"/>
      <c r="GS131" s="67"/>
      <c r="GT131" s="67"/>
      <c r="GU131" s="67"/>
      <c r="GV131" s="67"/>
      <c r="GW131" s="67"/>
      <c r="GX131" s="67"/>
      <c r="GY131" s="67"/>
      <c r="GZ131" s="67"/>
      <c r="HA131" s="67"/>
      <c r="HB131" s="67"/>
      <c r="HC131" s="67"/>
      <c r="HD131" s="67"/>
      <c r="HE131" s="67"/>
      <c r="HF131" s="67"/>
      <c r="HG131" s="67"/>
      <c r="HH131" s="67"/>
      <c r="HI131" s="67"/>
      <c r="HJ131" s="67"/>
      <c r="HK131" s="67"/>
      <c r="HL131" s="67"/>
      <c r="HM131" s="67"/>
      <c r="HN131" s="67"/>
      <c r="HO131" s="67"/>
      <c r="HP131" s="67"/>
      <c r="HQ131" s="67"/>
      <c r="HR131" s="67"/>
      <c r="HS131" s="67"/>
      <c r="HT131" s="67"/>
      <c r="HU131" s="67"/>
      <c r="HV131" s="67"/>
      <c r="HW131" s="67"/>
      <c r="HX131" s="67"/>
      <c r="HY131" s="67"/>
      <c r="HZ131" s="67"/>
      <c r="IA131" s="67"/>
      <c r="IB131" s="67"/>
      <c r="IC131" s="67"/>
      <c r="ID131" s="67"/>
      <c r="IE131" s="67"/>
      <c r="IF131" s="67"/>
      <c r="IG131" s="67"/>
      <c r="IH131" s="67"/>
      <c r="II131" s="67"/>
      <c r="IJ131" s="67"/>
      <c r="IK131" s="67"/>
      <c r="IL131" s="67"/>
      <c r="IM131" s="67"/>
      <c r="IN131" s="67"/>
      <c r="IO131" s="67"/>
      <c r="IP131" s="67"/>
      <c r="IQ131" s="67"/>
      <c r="IR131" s="67"/>
      <c r="IS131" s="67"/>
      <c r="IT131" s="67"/>
      <c r="IU131" s="67"/>
      <c r="IV131" s="67"/>
      <c r="IW131" s="67"/>
      <c r="IX131" s="67"/>
      <c r="IY131" s="67"/>
      <c r="IZ131" s="67"/>
      <c r="JA131" s="67"/>
      <c r="JB131" s="67"/>
      <c r="JC131" s="67"/>
      <c r="JD131" s="67"/>
      <c r="JE131" s="67"/>
      <c r="JF131" s="67"/>
      <c r="JG131" s="67"/>
      <c r="JH131" s="67"/>
      <c r="JI131" s="67"/>
      <c r="JJ131" s="67"/>
      <c r="JK131" s="67"/>
      <c r="JL131" s="67"/>
      <c r="JM131" s="67"/>
      <c r="JN131" s="67"/>
      <c r="JO131" s="67"/>
      <c r="JP131" s="67"/>
      <c r="JQ131" s="67"/>
      <c r="JR131" s="67"/>
      <c r="JS131" s="67"/>
      <c r="JT131" s="67"/>
      <c r="JU131" s="67"/>
      <c r="JV131" s="67"/>
      <c r="JW131" s="67"/>
      <c r="JX131" s="67"/>
      <c r="JY131" s="67"/>
      <c r="JZ131" s="67"/>
      <c r="KA131" s="67"/>
      <c r="KB131" s="67"/>
      <c r="KC131" s="67"/>
      <c r="KD131" s="67"/>
      <c r="KE131" s="67"/>
      <c r="KF131" s="67"/>
      <c r="KG131" s="67"/>
      <c r="KH131" s="67"/>
      <c r="KI131" s="67"/>
      <c r="KJ131" s="67"/>
      <c r="KK131" s="67"/>
      <c r="KL131" s="67"/>
      <c r="KM131" s="67"/>
      <c r="KN131" s="67"/>
      <c r="KO131" s="67"/>
      <c r="KP131" s="67"/>
      <c r="KQ131" s="67"/>
      <c r="KR131" s="67"/>
      <c r="KS131" s="67"/>
      <c r="KT131" s="67"/>
      <c r="KU131" s="67"/>
      <c r="KV131" s="67"/>
      <c r="KW131" s="67"/>
      <c r="KX131" s="67"/>
      <c r="KY131" s="67"/>
      <c r="KZ131" s="67"/>
      <c r="LA131" s="67"/>
      <c r="LB131" s="67"/>
      <c r="LC131" s="67"/>
      <c r="LD131" s="67"/>
      <c r="LE131" s="67"/>
      <c r="LF131" s="67"/>
      <c r="LG131" s="67"/>
      <c r="LH131" s="67"/>
      <c r="LI131" s="67"/>
      <c r="LJ131" s="67"/>
      <c r="LK131" s="67"/>
      <c r="LL131" s="67"/>
      <c r="LM131" s="67"/>
      <c r="LN131" s="67"/>
      <c r="LO131" s="67"/>
      <c r="LP131" s="67"/>
      <c r="LQ131" s="67"/>
      <c r="LR131" s="67"/>
      <c r="LS131" s="67"/>
      <c r="LT131" s="67"/>
      <c r="LU131" s="67"/>
      <c r="LV131" s="67"/>
      <c r="LW131" s="67"/>
      <c r="LX131" s="67"/>
      <c r="LY131" s="67"/>
      <c r="LZ131" s="67"/>
      <c r="MA131" s="67"/>
      <c r="MB131" s="67"/>
      <c r="MC131" s="67"/>
      <c r="MD131" s="67"/>
      <c r="ME131" s="67"/>
      <c r="MF131" s="67"/>
      <c r="MG131" s="67"/>
      <c r="MH131" s="67"/>
      <c r="MI131" s="67"/>
      <c r="MJ131" s="67"/>
      <c r="MK131" s="67"/>
      <c r="ML131" s="67"/>
      <c r="MM131" s="67"/>
      <c r="MN131" s="67"/>
      <c r="MO131" s="67"/>
      <c r="MP131" s="67"/>
      <c r="MQ131" s="67"/>
      <c r="MR131" s="67"/>
      <c r="MS131" s="67"/>
      <c r="MT131" s="67"/>
      <c r="MU131" s="67"/>
      <c r="MV131" s="67"/>
      <c r="MW131" s="67"/>
      <c r="MX131" s="67"/>
      <c r="MY131" s="67"/>
      <c r="MZ131" s="67"/>
      <c r="NA131" s="67"/>
      <c r="NB131" s="67"/>
      <c r="NC131" s="67"/>
      <c r="ND131" s="67"/>
      <c r="NE131" s="67"/>
      <c r="NF131" s="67"/>
      <c r="NG131" s="67"/>
      <c r="NH131" s="67"/>
      <c r="NI131" s="67"/>
      <c r="NJ131" s="67"/>
      <c r="NK131" s="67"/>
      <c r="NL131" s="67"/>
      <c r="NM131" s="67"/>
      <c r="NN131" s="67"/>
      <c r="NO131" s="67"/>
      <c r="NP131" s="67"/>
      <c r="NQ131" s="67"/>
      <c r="NR131" s="67"/>
      <c r="NS131" s="67"/>
      <c r="NT131" s="67"/>
      <c r="NU131" s="67"/>
      <c r="NV131" s="67"/>
      <c r="NW131" s="67"/>
      <c r="NX131" s="67"/>
      <c r="NY131" s="67"/>
      <c r="NZ131" s="67"/>
      <c r="OA131" s="67"/>
      <c r="OB131" s="67"/>
      <c r="OC131" s="67"/>
      <c r="OD131" s="67"/>
      <c r="OE131" s="67"/>
      <c r="OF131" s="67"/>
      <c r="OG131" s="67"/>
      <c r="OH131" s="67"/>
      <c r="OI131" s="67"/>
      <c r="OJ131" s="67"/>
      <c r="OK131" s="67"/>
      <c r="OL131" s="67"/>
      <c r="OM131" s="67"/>
      <c r="ON131" s="67"/>
      <c r="OO131" s="67"/>
      <c r="OP131" s="67"/>
      <c r="OQ131" s="67"/>
      <c r="OR131" s="67"/>
      <c r="OS131" s="67"/>
      <c r="OT131" s="67"/>
      <c r="OU131" s="67"/>
      <c r="OV131" s="67"/>
      <c r="OW131" s="67"/>
      <c r="OX131" s="67"/>
      <c r="OY131" s="67"/>
      <c r="OZ131" s="67"/>
      <c r="PA131" s="67"/>
      <c r="PB131" s="67"/>
      <c r="PC131" s="67"/>
      <c r="PD131" s="67"/>
      <c r="PE131" s="67"/>
      <c r="PF131" s="67"/>
      <c r="PG131" s="67"/>
      <c r="PH131" s="67"/>
      <c r="PI131" s="67"/>
      <c r="PJ131" s="67"/>
      <c r="PK131" s="67"/>
      <c r="PL131" s="67"/>
      <c r="PM131" s="67"/>
      <c r="PN131" s="67"/>
      <c r="PO131" s="67"/>
      <c r="PP131" s="67"/>
      <c r="PQ131" s="67"/>
      <c r="PR131" s="67"/>
      <c r="PS131" s="67"/>
      <c r="PT131" s="67"/>
      <c r="PU131" s="67"/>
      <c r="PV131" s="67"/>
      <c r="PW131" s="67"/>
      <c r="PX131" s="67"/>
      <c r="PY131" s="67"/>
      <c r="PZ131" s="67"/>
      <c r="QA131" s="67"/>
      <c r="QB131" s="67"/>
      <c r="QC131" s="67"/>
      <c r="QD131" s="67"/>
      <c r="QE131" s="67"/>
      <c r="QF131" s="67"/>
      <c r="QG131" s="67"/>
      <c r="QH131" s="67"/>
      <c r="QI131" s="67"/>
      <c r="QJ131" s="67"/>
      <c r="QK131" s="67"/>
      <c r="QL131" s="67"/>
      <c r="QM131" s="67"/>
      <c r="QN131" s="67"/>
      <c r="QO131" s="67"/>
      <c r="QP131" s="67"/>
      <c r="QQ131" s="67"/>
      <c r="QR131" s="67"/>
      <c r="QS131" s="67"/>
      <c r="QT131" s="67"/>
      <c r="QU131" s="67"/>
      <c r="QV131" s="67"/>
      <c r="QW131" s="67"/>
      <c r="QX131" s="67"/>
      <c r="QY131" s="67"/>
      <c r="QZ131" s="67"/>
      <c r="RA131" s="67"/>
      <c r="RB131" s="67"/>
      <c r="RC131" s="67"/>
      <c r="RD131" s="67"/>
      <c r="RE131" s="67"/>
      <c r="RF131" s="67"/>
      <c r="RG131" s="67"/>
      <c r="RH131" s="67"/>
      <c r="RI131" s="67"/>
      <c r="RJ131" s="67"/>
      <c r="RK131" s="67"/>
      <c r="RL131" s="67"/>
      <c r="RM131" s="67"/>
      <c r="RN131" s="67"/>
      <c r="RO131" s="67"/>
      <c r="RP131" s="67"/>
      <c r="RQ131" s="67"/>
      <c r="RR131" s="67"/>
      <c r="RS131" s="67"/>
      <c r="RT131" s="67"/>
      <c r="RU131" s="67"/>
      <c r="RV131" s="67"/>
      <c r="RW131" s="67"/>
      <c r="RX131" s="67"/>
      <c r="RY131" s="67"/>
      <c r="RZ131" s="67"/>
      <c r="SA131" s="67"/>
      <c r="SB131" s="67"/>
      <c r="SC131" s="67"/>
      <c r="SD131" s="67"/>
      <c r="SE131" s="67"/>
      <c r="SF131" s="67"/>
      <c r="SG131" s="67"/>
      <c r="SH131" s="67"/>
      <c r="SI131" s="67"/>
      <c r="SJ131" s="67"/>
      <c r="SK131" s="67"/>
      <c r="SL131" s="67"/>
      <c r="SM131" s="67"/>
      <c r="SN131" s="67"/>
      <c r="SO131" s="67"/>
      <c r="SP131" s="67"/>
      <c r="SQ131" s="67"/>
      <c r="SR131" s="67"/>
      <c r="SS131" s="67"/>
      <c r="ST131" s="67"/>
      <c r="SU131" s="67"/>
      <c r="SV131" s="67"/>
      <c r="SW131" s="67"/>
      <c r="SX131" s="67"/>
      <c r="SY131" s="67"/>
      <c r="SZ131" s="67"/>
      <c r="TA131" s="67"/>
      <c r="TB131" s="67"/>
      <c r="TC131" s="67"/>
      <c r="TD131" s="67"/>
      <c r="TE131" s="67"/>
      <c r="TF131" s="67"/>
      <c r="TG131" s="67"/>
      <c r="TH131" s="67"/>
      <c r="TI131" s="67"/>
      <c r="TJ131" s="67"/>
      <c r="TK131" s="67"/>
      <c r="TL131" s="67"/>
      <c r="TM131" s="67"/>
      <c r="TN131" s="67"/>
      <c r="TO131" s="67"/>
      <c r="TP131" s="67"/>
      <c r="TQ131" s="67"/>
      <c r="TR131" s="67"/>
      <c r="TS131" s="67"/>
      <c r="TT131" s="67"/>
      <c r="TU131" s="67"/>
      <c r="TV131" s="67"/>
      <c r="TW131" s="67"/>
      <c r="TX131" s="67"/>
      <c r="TY131" s="67"/>
      <c r="TZ131" s="67"/>
      <c r="UA131" s="67"/>
      <c r="UB131" s="67"/>
      <c r="UC131" s="67"/>
      <c r="UD131" s="67"/>
      <c r="UE131" s="67"/>
      <c r="UF131" s="67"/>
      <c r="UG131" s="67"/>
      <c r="UH131" s="67"/>
      <c r="UI131" s="67"/>
      <c r="UJ131" s="67"/>
      <c r="UK131" s="67"/>
      <c r="UL131" s="67"/>
      <c r="UM131" s="67"/>
      <c r="UN131" s="67"/>
      <c r="UO131" s="67"/>
      <c r="UP131" s="67"/>
      <c r="UQ131" s="67"/>
      <c r="UR131" s="67"/>
      <c r="US131" s="67"/>
      <c r="UT131" s="67"/>
      <c r="UU131" s="67"/>
      <c r="UV131" s="67"/>
      <c r="UW131" s="67"/>
      <c r="UX131" s="67"/>
      <c r="UY131" s="67"/>
      <c r="UZ131" s="67"/>
      <c r="VA131" s="67"/>
      <c r="VB131" s="67"/>
      <c r="VC131" s="67"/>
      <c r="VD131" s="67"/>
      <c r="VE131" s="67"/>
      <c r="VF131" s="67"/>
      <c r="VG131" s="67"/>
      <c r="VH131" s="67"/>
      <c r="VI131" s="67"/>
      <c r="VJ131" s="67"/>
      <c r="VK131" s="67"/>
      <c r="VL131" s="67"/>
      <c r="VM131" s="67"/>
      <c r="VN131" s="67"/>
      <c r="VO131" s="67"/>
      <c r="VP131" s="67"/>
      <c r="VQ131" s="67"/>
      <c r="VR131" s="67"/>
      <c r="VS131" s="67"/>
      <c r="VT131" s="67"/>
      <c r="VU131" s="67"/>
      <c r="VV131" s="67"/>
      <c r="VW131" s="67"/>
      <c r="VX131" s="67"/>
      <c r="VY131" s="67"/>
      <c r="VZ131" s="67"/>
      <c r="WA131" s="67"/>
      <c r="WB131" s="67"/>
      <c r="WC131" s="67"/>
      <c r="WD131" s="67"/>
      <c r="WE131" s="67"/>
      <c r="WF131" s="67"/>
      <c r="WG131" s="67"/>
      <c r="WH131" s="67"/>
      <c r="WI131" s="67"/>
      <c r="WJ131" s="67"/>
      <c r="WK131" s="67"/>
      <c r="WL131" s="67"/>
      <c r="WM131" s="67"/>
      <c r="WN131" s="67"/>
      <c r="WO131" s="67"/>
      <c r="WP131" s="67"/>
      <c r="WQ131" s="67"/>
      <c r="WR131" s="67"/>
      <c r="WS131" s="67"/>
      <c r="WT131" s="67"/>
      <c r="WU131" s="67"/>
      <c r="WV131" s="67"/>
      <c r="WW131" s="67"/>
      <c r="WX131" s="67"/>
      <c r="WY131" s="67"/>
      <c r="WZ131" s="67"/>
      <c r="XA131" s="67"/>
      <c r="XB131" s="67"/>
      <c r="XC131" s="67"/>
      <c r="XD131" s="67"/>
      <c r="XE131" s="67"/>
      <c r="XF131" s="67"/>
      <c r="XG131" s="67"/>
      <c r="XH131" s="67"/>
      <c r="XI131" s="67"/>
      <c r="XJ131" s="67"/>
      <c r="XK131" s="67"/>
      <c r="XL131" s="67"/>
      <c r="XM131" s="67"/>
      <c r="XN131" s="67"/>
      <c r="XO131" s="67"/>
      <c r="XP131" s="67"/>
      <c r="XQ131" s="67"/>
      <c r="XR131" s="67"/>
      <c r="XS131" s="67"/>
      <c r="XT131" s="67"/>
      <c r="XU131" s="67"/>
      <c r="XV131" s="67"/>
      <c r="XW131" s="67"/>
      <c r="XX131" s="67"/>
      <c r="XY131" s="67"/>
      <c r="XZ131" s="67"/>
      <c r="YA131" s="67"/>
      <c r="YB131" s="67"/>
      <c r="YC131" s="67"/>
      <c r="YD131" s="67"/>
      <c r="YE131" s="67"/>
      <c r="YF131" s="67"/>
      <c r="YG131" s="67"/>
      <c r="YH131" s="67"/>
      <c r="YI131" s="67"/>
      <c r="YJ131" s="67"/>
      <c r="YK131" s="67"/>
      <c r="YL131" s="67"/>
      <c r="YM131" s="67"/>
      <c r="YN131" s="67"/>
      <c r="YO131" s="67"/>
      <c r="YP131" s="67"/>
      <c r="YQ131" s="67"/>
      <c r="YR131" s="67"/>
      <c r="YS131" s="67"/>
      <c r="YT131" s="67"/>
      <c r="YU131" s="67"/>
      <c r="YV131" s="67"/>
      <c r="YW131" s="67"/>
      <c r="YX131" s="67"/>
      <c r="YY131" s="67"/>
      <c r="YZ131" s="67"/>
      <c r="ZA131" s="67"/>
      <c r="ZB131" s="67"/>
      <c r="ZC131" s="67"/>
      <c r="ZD131" s="67"/>
      <c r="ZE131" s="67"/>
      <c r="ZF131" s="67"/>
      <c r="ZG131" s="67"/>
      <c r="ZH131" s="67"/>
      <c r="ZI131" s="67"/>
      <c r="ZJ131" s="67"/>
      <c r="ZK131" s="67"/>
      <c r="ZL131" s="67"/>
      <c r="ZM131" s="67"/>
      <c r="ZN131" s="67"/>
      <c r="ZO131" s="67"/>
      <c r="ZP131" s="67"/>
      <c r="ZQ131" s="67"/>
      <c r="ZR131" s="67"/>
      <c r="ZS131" s="67"/>
      <c r="ZT131" s="67"/>
      <c r="ZU131" s="67"/>
      <c r="ZV131" s="67"/>
      <c r="ZW131" s="67"/>
      <c r="ZX131" s="67"/>
      <c r="ZY131" s="67"/>
      <c r="ZZ131" s="67"/>
      <c r="AAA131" s="67"/>
      <c r="AAB131" s="67"/>
      <c r="AAC131" s="67"/>
      <c r="AAD131" s="67"/>
      <c r="AAE131" s="67"/>
      <c r="AAF131" s="67"/>
      <c r="AAG131" s="67"/>
      <c r="AAH131" s="67"/>
      <c r="AAI131" s="67"/>
      <c r="AAJ131" s="67"/>
      <c r="AAK131" s="67"/>
      <c r="AAL131" s="67"/>
      <c r="AAM131" s="67"/>
      <c r="AAN131" s="67"/>
      <c r="AAO131" s="67"/>
      <c r="AAP131" s="67"/>
      <c r="AAQ131" s="67"/>
      <c r="AAR131" s="67"/>
      <c r="AAS131" s="67"/>
      <c r="AAT131" s="67"/>
      <c r="AAU131" s="67"/>
      <c r="AAV131" s="67"/>
      <c r="AAW131" s="67"/>
      <c r="AAX131" s="67"/>
      <c r="AAY131" s="67"/>
      <c r="AAZ131" s="67"/>
      <c r="ABA131" s="67"/>
      <c r="ABB131" s="67"/>
      <c r="ABC131" s="67"/>
      <c r="ABD131" s="67"/>
      <c r="ABE131" s="67"/>
      <c r="ABF131" s="67"/>
      <c r="ABG131" s="67"/>
      <c r="ABH131" s="67"/>
      <c r="ABI131" s="67"/>
      <c r="ABJ131" s="67"/>
      <c r="ABK131" s="67"/>
      <c r="ABL131" s="67"/>
      <c r="ABM131" s="67"/>
      <c r="ABN131" s="67"/>
      <c r="ABO131" s="67"/>
      <c r="ABP131" s="67"/>
      <c r="ABQ131" s="67"/>
      <c r="ABR131" s="67"/>
      <c r="ABS131" s="67"/>
      <c r="ABT131" s="67"/>
      <c r="ABU131" s="67"/>
      <c r="ABV131" s="67"/>
      <c r="ABW131" s="67"/>
      <c r="ABX131" s="67"/>
      <c r="ABY131" s="67"/>
      <c r="ABZ131" s="67"/>
      <c r="ACA131" s="67"/>
      <c r="ACB131" s="67"/>
      <c r="ACC131" s="67"/>
      <c r="ACD131" s="67"/>
      <c r="ACE131" s="67"/>
      <c r="ACF131" s="67"/>
      <c r="ACG131" s="67"/>
      <c r="ACH131" s="67"/>
      <c r="ACI131" s="67"/>
      <c r="ACJ131" s="67"/>
      <c r="ACK131" s="67"/>
      <c r="ACL131" s="67"/>
      <c r="ACM131" s="67"/>
      <c r="ACN131" s="67"/>
      <c r="ACO131" s="67"/>
      <c r="ACP131" s="67"/>
      <c r="ACQ131" s="67"/>
      <c r="ACR131" s="67"/>
      <c r="ACS131" s="67"/>
      <c r="ACT131" s="67"/>
      <c r="ACU131" s="67"/>
      <c r="ACV131" s="67"/>
      <c r="ACW131" s="67"/>
      <c r="ACX131" s="67"/>
      <c r="ACY131" s="67"/>
      <c r="ACZ131" s="67"/>
      <c r="ADA131" s="67"/>
      <c r="ADB131" s="67"/>
      <c r="ADC131" s="67"/>
      <c r="ADD131" s="67"/>
      <c r="ADE131" s="67"/>
      <c r="ADF131" s="67"/>
      <c r="ADG131" s="67"/>
      <c r="ADH131" s="67"/>
      <c r="ADI131" s="67"/>
      <c r="ADJ131" s="67"/>
      <c r="ADK131" s="67"/>
      <c r="ADL131" s="67"/>
      <c r="ADM131" s="67"/>
      <c r="ADN131" s="67"/>
      <c r="ADO131" s="67"/>
      <c r="ADP131" s="67"/>
      <c r="ADQ131" s="67"/>
      <c r="ADR131" s="67"/>
      <c r="ADS131" s="67"/>
      <c r="ADT131" s="67"/>
      <c r="ADU131" s="67"/>
      <c r="ADV131" s="67"/>
      <c r="ADW131" s="67"/>
      <c r="ADX131" s="67"/>
      <c r="ADY131" s="67"/>
      <c r="ADZ131" s="67"/>
      <c r="AEA131" s="67"/>
      <c r="AEB131" s="67"/>
      <c r="AEC131" s="67"/>
      <c r="AED131" s="67"/>
      <c r="AEE131" s="67"/>
      <c r="AEF131" s="67"/>
      <c r="AEG131" s="67"/>
      <c r="AEH131" s="67"/>
      <c r="AEI131" s="67"/>
      <c r="AEJ131" s="67"/>
      <c r="AEK131" s="67"/>
      <c r="AEL131" s="67"/>
      <c r="AEM131" s="67"/>
      <c r="AEN131" s="67"/>
    </row>
    <row r="132" spans="16:820" ht="13.5" customHeight="1">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67"/>
      <c r="CB132" s="67"/>
      <c r="CC132" s="67"/>
      <c r="CD132" s="67"/>
      <c r="CE132" s="67"/>
      <c r="CF132" s="67"/>
      <c r="CG132" s="67"/>
      <c r="CH132" s="67"/>
      <c r="CI132" s="67"/>
      <c r="CJ132" s="67"/>
      <c r="CK132" s="67"/>
      <c r="CL132" s="67"/>
      <c r="CM132" s="67"/>
      <c r="CN132" s="67"/>
      <c r="CO132" s="67"/>
      <c r="CP132" s="67"/>
      <c r="CQ132" s="67"/>
      <c r="CR132" s="67"/>
      <c r="CS132" s="67"/>
      <c r="CT132" s="67"/>
      <c r="CU132" s="67"/>
      <c r="CV132" s="67"/>
      <c r="CW132" s="67"/>
      <c r="CX132" s="67"/>
      <c r="CY132" s="67"/>
      <c r="CZ132" s="67"/>
      <c r="DA132" s="67"/>
      <c r="DB132" s="67"/>
      <c r="DC132" s="67"/>
      <c r="DD132" s="67"/>
      <c r="DE132" s="67"/>
      <c r="DF132" s="67"/>
      <c r="DG132" s="67"/>
      <c r="DH132" s="67"/>
      <c r="DI132" s="67"/>
      <c r="DJ132" s="67"/>
      <c r="DK132" s="67"/>
      <c r="DL132" s="67"/>
      <c r="DM132" s="67"/>
      <c r="DN132" s="67"/>
      <c r="DO132" s="67"/>
      <c r="DP132" s="67"/>
      <c r="DQ132" s="67"/>
      <c r="DR132" s="67"/>
      <c r="DS132" s="67"/>
      <c r="DT132" s="67"/>
      <c r="DU132" s="67"/>
      <c r="DV132" s="67"/>
      <c r="DW132" s="67"/>
      <c r="DX132" s="67"/>
      <c r="DY132" s="67"/>
      <c r="DZ132" s="67"/>
      <c r="EA132" s="67"/>
      <c r="EB132" s="67"/>
      <c r="EC132" s="67"/>
      <c r="ED132" s="67"/>
      <c r="EE132" s="67"/>
      <c r="EF132" s="67"/>
      <c r="EG132" s="67"/>
      <c r="EH132" s="67"/>
      <c r="EI132" s="67"/>
      <c r="EJ132" s="67"/>
      <c r="EK132" s="67"/>
      <c r="EL132" s="67"/>
      <c r="EM132" s="67"/>
      <c r="EN132" s="67"/>
      <c r="EO132" s="67"/>
      <c r="EP132" s="67"/>
      <c r="EQ132" s="67"/>
      <c r="ER132" s="67"/>
      <c r="ES132" s="67"/>
      <c r="ET132" s="67"/>
      <c r="EU132" s="67"/>
      <c r="EV132" s="67"/>
      <c r="EW132" s="67"/>
      <c r="EX132" s="67"/>
      <c r="EY132" s="67"/>
      <c r="EZ132" s="67"/>
      <c r="FA132" s="67"/>
      <c r="FB132" s="67"/>
      <c r="FC132" s="67"/>
      <c r="FD132" s="67"/>
      <c r="FE132" s="67"/>
      <c r="FF132" s="67"/>
      <c r="FG132" s="67"/>
      <c r="FH132" s="67"/>
      <c r="FI132" s="67"/>
      <c r="FJ132" s="67"/>
      <c r="FK132" s="67"/>
      <c r="FL132" s="67"/>
      <c r="FM132" s="67"/>
      <c r="FN132" s="67"/>
      <c r="FO132" s="67"/>
      <c r="FP132" s="67"/>
      <c r="FQ132" s="67"/>
      <c r="FR132" s="67"/>
      <c r="FS132" s="67"/>
      <c r="FT132" s="67"/>
      <c r="FU132" s="67"/>
      <c r="FV132" s="67"/>
      <c r="FW132" s="67"/>
      <c r="FX132" s="67"/>
      <c r="FY132" s="67"/>
      <c r="FZ132" s="67"/>
      <c r="GA132" s="67"/>
      <c r="GB132" s="67"/>
      <c r="GC132" s="67"/>
      <c r="GD132" s="67"/>
      <c r="GE132" s="67"/>
      <c r="GF132" s="67"/>
      <c r="GG132" s="67"/>
      <c r="GH132" s="67"/>
      <c r="GI132" s="67"/>
      <c r="GJ132" s="67"/>
      <c r="GK132" s="67"/>
      <c r="GL132" s="67"/>
      <c r="GM132" s="67"/>
      <c r="GN132" s="67"/>
      <c r="GO132" s="67"/>
      <c r="GP132" s="67"/>
      <c r="GQ132" s="67"/>
      <c r="GR132" s="67"/>
      <c r="GS132" s="67"/>
      <c r="GT132" s="67"/>
      <c r="GU132" s="67"/>
      <c r="GV132" s="67"/>
      <c r="GW132" s="67"/>
      <c r="GX132" s="67"/>
      <c r="GY132" s="67"/>
      <c r="GZ132" s="67"/>
      <c r="HA132" s="67"/>
      <c r="HB132" s="67"/>
      <c r="HC132" s="67"/>
      <c r="HD132" s="67"/>
      <c r="HE132" s="67"/>
      <c r="HF132" s="67"/>
      <c r="HG132" s="67"/>
      <c r="HH132" s="67"/>
      <c r="HI132" s="67"/>
      <c r="HJ132" s="67"/>
      <c r="HK132" s="67"/>
      <c r="HL132" s="67"/>
      <c r="HM132" s="67"/>
      <c r="HN132" s="67"/>
      <c r="HO132" s="67"/>
      <c r="HP132" s="67"/>
      <c r="HQ132" s="67"/>
      <c r="HR132" s="67"/>
      <c r="HS132" s="67"/>
      <c r="HT132" s="67"/>
      <c r="HU132" s="67"/>
      <c r="HV132" s="67"/>
      <c r="HW132" s="67"/>
      <c r="HX132" s="67"/>
      <c r="HY132" s="67"/>
      <c r="HZ132" s="67"/>
      <c r="IA132" s="67"/>
      <c r="IB132" s="67"/>
      <c r="IC132" s="67"/>
      <c r="ID132" s="67"/>
      <c r="IE132" s="67"/>
      <c r="IF132" s="67"/>
      <c r="IG132" s="67"/>
      <c r="IH132" s="67"/>
      <c r="II132" s="67"/>
      <c r="IJ132" s="67"/>
      <c r="IK132" s="67"/>
      <c r="IL132" s="67"/>
      <c r="IM132" s="67"/>
      <c r="IN132" s="67"/>
      <c r="IO132" s="67"/>
      <c r="IP132" s="67"/>
      <c r="IQ132" s="67"/>
      <c r="IR132" s="67"/>
      <c r="IS132" s="67"/>
      <c r="IT132" s="67"/>
      <c r="IU132" s="67"/>
      <c r="IV132" s="67"/>
      <c r="IW132" s="67"/>
      <c r="IX132" s="67"/>
      <c r="IY132" s="67"/>
      <c r="IZ132" s="67"/>
      <c r="JA132" s="67"/>
      <c r="JB132" s="67"/>
      <c r="JC132" s="67"/>
      <c r="JD132" s="67"/>
      <c r="JE132" s="67"/>
      <c r="JF132" s="67"/>
      <c r="JG132" s="67"/>
      <c r="JH132" s="67"/>
      <c r="JI132" s="67"/>
      <c r="JJ132" s="67"/>
      <c r="JK132" s="67"/>
      <c r="JL132" s="67"/>
      <c r="JM132" s="67"/>
      <c r="JN132" s="67"/>
      <c r="JO132" s="67"/>
      <c r="JP132" s="67"/>
      <c r="JQ132" s="67"/>
      <c r="JR132" s="67"/>
      <c r="JS132" s="67"/>
      <c r="JT132" s="67"/>
      <c r="JU132" s="67"/>
      <c r="JV132" s="67"/>
      <c r="JW132" s="67"/>
      <c r="JX132" s="67"/>
      <c r="JY132" s="67"/>
      <c r="JZ132" s="67"/>
      <c r="KA132" s="67"/>
      <c r="KB132" s="67"/>
      <c r="KC132" s="67"/>
      <c r="KD132" s="67"/>
      <c r="KE132" s="67"/>
      <c r="KF132" s="67"/>
      <c r="KG132" s="67"/>
      <c r="KH132" s="67"/>
      <c r="KI132" s="67"/>
      <c r="KJ132" s="67"/>
      <c r="KK132" s="67"/>
      <c r="KL132" s="67"/>
      <c r="KM132" s="67"/>
      <c r="KN132" s="67"/>
      <c r="KO132" s="67"/>
      <c r="KP132" s="67"/>
      <c r="KQ132" s="67"/>
      <c r="KR132" s="67"/>
      <c r="KS132" s="67"/>
      <c r="KT132" s="67"/>
      <c r="KU132" s="67"/>
      <c r="KV132" s="67"/>
      <c r="KW132" s="67"/>
      <c r="KX132" s="67"/>
      <c r="KY132" s="67"/>
      <c r="KZ132" s="67"/>
      <c r="LA132" s="67"/>
      <c r="LB132" s="67"/>
      <c r="LC132" s="67"/>
      <c r="LD132" s="67"/>
      <c r="LE132" s="67"/>
      <c r="LF132" s="67"/>
      <c r="LG132" s="67"/>
      <c r="LH132" s="67"/>
      <c r="LI132" s="67"/>
      <c r="LJ132" s="67"/>
      <c r="LK132" s="67"/>
      <c r="LL132" s="67"/>
      <c r="LM132" s="67"/>
      <c r="LN132" s="67"/>
      <c r="LO132" s="67"/>
      <c r="LP132" s="67"/>
      <c r="LQ132" s="67"/>
      <c r="LR132" s="67"/>
      <c r="LS132" s="67"/>
      <c r="LT132" s="67"/>
      <c r="LU132" s="67"/>
      <c r="LV132" s="67"/>
      <c r="LW132" s="67"/>
      <c r="LX132" s="67"/>
      <c r="LY132" s="67"/>
      <c r="LZ132" s="67"/>
      <c r="MA132" s="67"/>
      <c r="MB132" s="67"/>
      <c r="MC132" s="67"/>
      <c r="MD132" s="67"/>
      <c r="ME132" s="67"/>
      <c r="MF132" s="67"/>
      <c r="MG132" s="67"/>
      <c r="MH132" s="67"/>
      <c r="MI132" s="67"/>
      <c r="MJ132" s="67"/>
      <c r="MK132" s="67"/>
      <c r="ML132" s="67"/>
      <c r="MM132" s="67"/>
      <c r="MN132" s="67"/>
      <c r="MO132" s="67"/>
      <c r="MP132" s="67"/>
      <c r="MQ132" s="67"/>
      <c r="MR132" s="67"/>
      <c r="MS132" s="67"/>
      <c r="MT132" s="67"/>
      <c r="MU132" s="67"/>
      <c r="MV132" s="67"/>
      <c r="MW132" s="67"/>
      <c r="MX132" s="67"/>
      <c r="MY132" s="67"/>
      <c r="MZ132" s="67"/>
      <c r="NA132" s="67"/>
      <c r="NB132" s="67"/>
      <c r="NC132" s="67"/>
      <c r="ND132" s="67"/>
      <c r="NE132" s="67"/>
      <c r="NF132" s="67"/>
      <c r="NG132" s="67"/>
      <c r="NH132" s="67"/>
      <c r="NI132" s="67"/>
      <c r="NJ132" s="67"/>
      <c r="NK132" s="67"/>
      <c r="NL132" s="67"/>
      <c r="NM132" s="67"/>
      <c r="NN132" s="67"/>
      <c r="NO132" s="67"/>
      <c r="NP132" s="67"/>
      <c r="NQ132" s="67"/>
      <c r="NR132" s="67"/>
      <c r="NS132" s="67"/>
      <c r="NT132" s="67"/>
      <c r="NU132" s="67"/>
      <c r="NV132" s="67"/>
      <c r="NW132" s="67"/>
      <c r="NX132" s="67"/>
      <c r="NY132" s="67"/>
      <c r="NZ132" s="67"/>
      <c r="OA132" s="67"/>
      <c r="OB132" s="67"/>
      <c r="OC132" s="67"/>
      <c r="OD132" s="67"/>
      <c r="OE132" s="67"/>
      <c r="OF132" s="67"/>
      <c r="OG132" s="67"/>
      <c r="OH132" s="67"/>
      <c r="OI132" s="67"/>
      <c r="OJ132" s="67"/>
      <c r="OK132" s="67"/>
      <c r="OL132" s="67"/>
      <c r="OM132" s="67"/>
      <c r="ON132" s="67"/>
      <c r="OO132" s="67"/>
      <c r="OP132" s="67"/>
      <c r="OQ132" s="67"/>
      <c r="OR132" s="67"/>
      <c r="OS132" s="67"/>
      <c r="OT132" s="67"/>
      <c r="OU132" s="67"/>
      <c r="OV132" s="67"/>
      <c r="OW132" s="67"/>
      <c r="OX132" s="67"/>
      <c r="OY132" s="67"/>
      <c r="OZ132" s="67"/>
      <c r="PA132" s="67"/>
      <c r="PB132" s="67"/>
      <c r="PC132" s="67"/>
      <c r="PD132" s="67"/>
      <c r="PE132" s="67"/>
      <c r="PF132" s="67"/>
      <c r="PG132" s="67"/>
      <c r="PH132" s="67"/>
      <c r="PI132" s="67"/>
      <c r="PJ132" s="67"/>
      <c r="PK132" s="67"/>
      <c r="PL132" s="67"/>
      <c r="PM132" s="67"/>
      <c r="PN132" s="67"/>
      <c r="PO132" s="67"/>
      <c r="PP132" s="67"/>
      <c r="PQ132" s="67"/>
      <c r="PR132" s="67"/>
      <c r="PS132" s="67"/>
      <c r="PT132" s="67"/>
      <c r="PU132" s="67"/>
      <c r="PV132" s="67"/>
      <c r="PW132" s="67"/>
      <c r="PX132" s="67"/>
      <c r="PY132" s="67"/>
      <c r="PZ132" s="67"/>
      <c r="QA132" s="67"/>
      <c r="QB132" s="67"/>
      <c r="QC132" s="67"/>
      <c r="QD132" s="67"/>
      <c r="QE132" s="67"/>
      <c r="QF132" s="67"/>
      <c r="QG132" s="67"/>
      <c r="QH132" s="67"/>
      <c r="QI132" s="67"/>
      <c r="QJ132" s="67"/>
      <c r="QK132" s="67"/>
      <c r="QL132" s="67"/>
      <c r="QM132" s="67"/>
      <c r="QN132" s="67"/>
      <c r="QO132" s="67"/>
      <c r="QP132" s="67"/>
      <c r="QQ132" s="67"/>
      <c r="QR132" s="67"/>
      <c r="QS132" s="67"/>
      <c r="QT132" s="67"/>
      <c r="QU132" s="67"/>
      <c r="QV132" s="67"/>
      <c r="QW132" s="67"/>
      <c r="QX132" s="67"/>
      <c r="QY132" s="67"/>
      <c r="QZ132" s="67"/>
      <c r="RA132" s="67"/>
      <c r="RB132" s="67"/>
      <c r="RC132" s="67"/>
      <c r="RD132" s="67"/>
      <c r="RE132" s="67"/>
      <c r="RF132" s="67"/>
      <c r="RG132" s="67"/>
      <c r="RH132" s="67"/>
      <c r="RI132" s="67"/>
      <c r="RJ132" s="67"/>
      <c r="RK132" s="67"/>
      <c r="RL132" s="67"/>
      <c r="RM132" s="67"/>
      <c r="RN132" s="67"/>
      <c r="RO132" s="67"/>
      <c r="RP132" s="67"/>
      <c r="RQ132" s="67"/>
      <c r="RR132" s="67"/>
      <c r="RS132" s="67"/>
      <c r="RT132" s="67"/>
      <c r="RU132" s="67"/>
      <c r="RV132" s="67"/>
      <c r="RW132" s="67"/>
      <c r="RX132" s="67"/>
      <c r="RY132" s="67"/>
      <c r="RZ132" s="67"/>
      <c r="SA132" s="67"/>
      <c r="SB132" s="67"/>
      <c r="SC132" s="67"/>
      <c r="SD132" s="67"/>
      <c r="SE132" s="67"/>
      <c r="SF132" s="67"/>
      <c r="SG132" s="67"/>
      <c r="SH132" s="67"/>
      <c r="SI132" s="67"/>
      <c r="SJ132" s="67"/>
      <c r="SK132" s="67"/>
      <c r="SL132" s="67"/>
      <c r="SM132" s="67"/>
      <c r="SN132" s="67"/>
      <c r="SO132" s="67"/>
      <c r="SP132" s="67"/>
      <c r="SQ132" s="67"/>
      <c r="SR132" s="67"/>
      <c r="SS132" s="67"/>
      <c r="ST132" s="67"/>
      <c r="SU132" s="67"/>
      <c r="SV132" s="67"/>
      <c r="SW132" s="67"/>
      <c r="SX132" s="67"/>
      <c r="SY132" s="67"/>
      <c r="SZ132" s="67"/>
      <c r="TA132" s="67"/>
      <c r="TB132" s="67"/>
      <c r="TC132" s="67"/>
      <c r="TD132" s="67"/>
      <c r="TE132" s="67"/>
      <c r="TF132" s="67"/>
      <c r="TG132" s="67"/>
      <c r="TH132" s="67"/>
      <c r="TI132" s="67"/>
      <c r="TJ132" s="67"/>
      <c r="TK132" s="67"/>
      <c r="TL132" s="67"/>
      <c r="TM132" s="67"/>
      <c r="TN132" s="67"/>
      <c r="TO132" s="67"/>
      <c r="TP132" s="67"/>
      <c r="TQ132" s="67"/>
      <c r="TR132" s="67"/>
      <c r="TS132" s="67"/>
      <c r="TT132" s="67"/>
      <c r="TU132" s="67"/>
      <c r="TV132" s="67"/>
      <c r="TW132" s="67"/>
      <c r="TX132" s="67"/>
      <c r="TY132" s="67"/>
      <c r="TZ132" s="67"/>
      <c r="UA132" s="67"/>
      <c r="UB132" s="67"/>
      <c r="UC132" s="67"/>
      <c r="UD132" s="67"/>
      <c r="UE132" s="67"/>
      <c r="UF132" s="67"/>
      <c r="UG132" s="67"/>
      <c r="UH132" s="67"/>
      <c r="UI132" s="67"/>
      <c r="UJ132" s="67"/>
      <c r="UK132" s="67"/>
      <c r="UL132" s="67"/>
      <c r="UM132" s="67"/>
      <c r="UN132" s="67"/>
      <c r="UO132" s="67"/>
      <c r="UP132" s="67"/>
      <c r="UQ132" s="67"/>
      <c r="UR132" s="67"/>
      <c r="US132" s="67"/>
      <c r="UT132" s="67"/>
      <c r="UU132" s="67"/>
      <c r="UV132" s="67"/>
      <c r="UW132" s="67"/>
      <c r="UX132" s="67"/>
      <c r="UY132" s="67"/>
      <c r="UZ132" s="67"/>
      <c r="VA132" s="67"/>
      <c r="VB132" s="67"/>
      <c r="VC132" s="67"/>
      <c r="VD132" s="67"/>
      <c r="VE132" s="67"/>
      <c r="VF132" s="67"/>
      <c r="VG132" s="67"/>
      <c r="VH132" s="67"/>
      <c r="VI132" s="67"/>
      <c r="VJ132" s="67"/>
      <c r="VK132" s="67"/>
      <c r="VL132" s="67"/>
      <c r="VM132" s="67"/>
      <c r="VN132" s="67"/>
      <c r="VO132" s="67"/>
      <c r="VP132" s="67"/>
      <c r="VQ132" s="67"/>
      <c r="VR132" s="67"/>
      <c r="VS132" s="67"/>
      <c r="VT132" s="67"/>
      <c r="VU132" s="67"/>
      <c r="VV132" s="67"/>
      <c r="VW132" s="67"/>
      <c r="VX132" s="67"/>
      <c r="VY132" s="67"/>
      <c r="VZ132" s="67"/>
      <c r="WA132" s="67"/>
      <c r="WB132" s="67"/>
      <c r="WC132" s="67"/>
      <c r="WD132" s="67"/>
      <c r="WE132" s="67"/>
      <c r="WF132" s="67"/>
      <c r="WG132" s="67"/>
      <c r="WH132" s="67"/>
      <c r="WI132" s="67"/>
      <c r="WJ132" s="67"/>
      <c r="WK132" s="67"/>
      <c r="WL132" s="67"/>
      <c r="WM132" s="67"/>
      <c r="WN132" s="67"/>
      <c r="WO132" s="67"/>
      <c r="WP132" s="67"/>
      <c r="WQ132" s="67"/>
      <c r="WR132" s="67"/>
      <c r="WS132" s="67"/>
      <c r="WT132" s="67"/>
      <c r="WU132" s="67"/>
      <c r="WV132" s="67"/>
      <c r="WW132" s="67"/>
      <c r="WX132" s="67"/>
      <c r="WY132" s="67"/>
      <c r="WZ132" s="67"/>
      <c r="XA132" s="67"/>
      <c r="XB132" s="67"/>
      <c r="XC132" s="67"/>
      <c r="XD132" s="67"/>
      <c r="XE132" s="67"/>
      <c r="XF132" s="67"/>
      <c r="XG132" s="67"/>
      <c r="XH132" s="67"/>
      <c r="XI132" s="67"/>
      <c r="XJ132" s="67"/>
      <c r="XK132" s="67"/>
      <c r="XL132" s="67"/>
      <c r="XM132" s="67"/>
      <c r="XN132" s="67"/>
      <c r="XO132" s="67"/>
      <c r="XP132" s="67"/>
      <c r="XQ132" s="67"/>
      <c r="XR132" s="67"/>
      <c r="XS132" s="67"/>
      <c r="XT132" s="67"/>
      <c r="XU132" s="67"/>
      <c r="XV132" s="67"/>
      <c r="XW132" s="67"/>
      <c r="XX132" s="67"/>
      <c r="XY132" s="67"/>
      <c r="XZ132" s="67"/>
      <c r="YA132" s="67"/>
      <c r="YB132" s="67"/>
      <c r="YC132" s="67"/>
      <c r="YD132" s="67"/>
      <c r="YE132" s="67"/>
      <c r="YF132" s="67"/>
      <c r="YG132" s="67"/>
      <c r="YH132" s="67"/>
      <c r="YI132" s="67"/>
      <c r="YJ132" s="67"/>
      <c r="YK132" s="67"/>
      <c r="YL132" s="67"/>
      <c r="YM132" s="67"/>
      <c r="YN132" s="67"/>
      <c r="YO132" s="67"/>
      <c r="YP132" s="67"/>
      <c r="YQ132" s="67"/>
      <c r="YR132" s="67"/>
      <c r="YS132" s="67"/>
      <c r="YT132" s="67"/>
      <c r="YU132" s="67"/>
      <c r="YV132" s="67"/>
      <c r="YW132" s="67"/>
      <c r="YX132" s="67"/>
      <c r="YY132" s="67"/>
      <c r="YZ132" s="67"/>
      <c r="ZA132" s="67"/>
      <c r="ZB132" s="67"/>
      <c r="ZC132" s="67"/>
      <c r="ZD132" s="67"/>
      <c r="ZE132" s="67"/>
      <c r="ZF132" s="67"/>
      <c r="ZG132" s="67"/>
      <c r="ZH132" s="67"/>
      <c r="ZI132" s="67"/>
      <c r="ZJ132" s="67"/>
      <c r="ZK132" s="67"/>
      <c r="ZL132" s="67"/>
      <c r="ZM132" s="67"/>
      <c r="ZN132" s="67"/>
      <c r="ZO132" s="67"/>
      <c r="ZP132" s="67"/>
      <c r="ZQ132" s="67"/>
      <c r="ZR132" s="67"/>
      <c r="ZS132" s="67"/>
      <c r="ZT132" s="67"/>
      <c r="ZU132" s="67"/>
      <c r="ZV132" s="67"/>
      <c r="ZW132" s="67"/>
      <c r="ZX132" s="67"/>
      <c r="ZY132" s="67"/>
      <c r="ZZ132" s="67"/>
      <c r="AAA132" s="67"/>
      <c r="AAB132" s="67"/>
      <c r="AAC132" s="67"/>
      <c r="AAD132" s="67"/>
      <c r="AAE132" s="67"/>
      <c r="AAF132" s="67"/>
      <c r="AAG132" s="67"/>
      <c r="AAH132" s="67"/>
      <c r="AAI132" s="67"/>
      <c r="AAJ132" s="67"/>
      <c r="AAK132" s="67"/>
      <c r="AAL132" s="67"/>
      <c r="AAM132" s="67"/>
      <c r="AAN132" s="67"/>
      <c r="AAO132" s="67"/>
      <c r="AAP132" s="67"/>
      <c r="AAQ132" s="67"/>
      <c r="AAR132" s="67"/>
      <c r="AAS132" s="67"/>
      <c r="AAT132" s="67"/>
      <c r="AAU132" s="67"/>
      <c r="AAV132" s="67"/>
      <c r="AAW132" s="67"/>
      <c r="AAX132" s="67"/>
      <c r="AAY132" s="67"/>
      <c r="AAZ132" s="67"/>
      <c r="ABA132" s="67"/>
      <c r="ABB132" s="67"/>
      <c r="ABC132" s="67"/>
      <c r="ABD132" s="67"/>
      <c r="ABE132" s="67"/>
      <c r="ABF132" s="67"/>
      <c r="ABG132" s="67"/>
      <c r="ABH132" s="67"/>
      <c r="ABI132" s="67"/>
      <c r="ABJ132" s="67"/>
      <c r="ABK132" s="67"/>
      <c r="ABL132" s="67"/>
      <c r="ABM132" s="67"/>
      <c r="ABN132" s="67"/>
      <c r="ABO132" s="67"/>
      <c r="ABP132" s="67"/>
      <c r="ABQ132" s="67"/>
      <c r="ABR132" s="67"/>
      <c r="ABS132" s="67"/>
      <c r="ABT132" s="67"/>
      <c r="ABU132" s="67"/>
      <c r="ABV132" s="67"/>
      <c r="ABW132" s="67"/>
      <c r="ABX132" s="67"/>
      <c r="ABY132" s="67"/>
      <c r="ABZ132" s="67"/>
      <c r="ACA132" s="67"/>
      <c r="ACB132" s="67"/>
      <c r="ACC132" s="67"/>
      <c r="ACD132" s="67"/>
      <c r="ACE132" s="67"/>
      <c r="ACF132" s="67"/>
      <c r="ACG132" s="67"/>
      <c r="ACH132" s="67"/>
      <c r="ACI132" s="67"/>
      <c r="ACJ132" s="67"/>
      <c r="ACK132" s="67"/>
      <c r="ACL132" s="67"/>
      <c r="ACM132" s="67"/>
      <c r="ACN132" s="67"/>
      <c r="ACO132" s="67"/>
      <c r="ACP132" s="67"/>
      <c r="ACQ132" s="67"/>
      <c r="ACR132" s="67"/>
      <c r="ACS132" s="67"/>
      <c r="ACT132" s="67"/>
      <c r="ACU132" s="67"/>
      <c r="ACV132" s="67"/>
      <c r="ACW132" s="67"/>
      <c r="ACX132" s="67"/>
      <c r="ACY132" s="67"/>
      <c r="ACZ132" s="67"/>
      <c r="ADA132" s="67"/>
      <c r="ADB132" s="67"/>
      <c r="ADC132" s="67"/>
      <c r="ADD132" s="67"/>
      <c r="ADE132" s="67"/>
      <c r="ADF132" s="67"/>
      <c r="ADG132" s="67"/>
      <c r="ADH132" s="67"/>
      <c r="ADI132" s="67"/>
      <c r="ADJ132" s="67"/>
      <c r="ADK132" s="67"/>
      <c r="ADL132" s="67"/>
      <c r="ADM132" s="67"/>
      <c r="ADN132" s="67"/>
      <c r="ADO132" s="67"/>
      <c r="ADP132" s="67"/>
      <c r="ADQ132" s="67"/>
      <c r="ADR132" s="67"/>
      <c r="ADS132" s="67"/>
      <c r="ADT132" s="67"/>
      <c r="ADU132" s="67"/>
      <c r="ADV132" s="67"/>
      <c r="ADW132" s="67"/>
      <c r="ADX132" s="67"/>
      <c r="ADY132" s="67"/>
      <c r="ADZ132" s="67"/>
      <c r="AEA132" s="67"/>
      <c r="AEB132" s="67"/>
      <c r="AEC132" s="67"/>
      <c r="AED132" s="67"/>
      <c r="AEE132" s="67"/>
      <c r="AEF132" s="67"/>
      <c r="AEG132" s="67"/>
      <c r="AEH132" s="67"/>
      <c r="AEI132" s="67"/>
      <c r="AEJ132" s="67"/>
      <c r="AEK132" s="67"/>
      <c r="AEL132" s="67"/>
      <c r="AEM132" s="67"/>
      <c r="AEN132" s="67"/>
    </row>
    <row r="133" spans="16:820" ht="13.5" customHeight="1">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c r="CF133" s="67"/>
      <c r="CG133" s="67"/>
      <c r="CH133" s="67"/>
      <c r="CI133" s="67"/>
      <c r="CJ133" s="67"/>
      <c r="CK133" s="67"/>
      <c r="CL133" s="67"/>
      <c r="CM133" s="67"/>
      <c r="CN133" s="67"/>
      <c r="CO133" s="67"/>
      <c r="CP133" s="67"/>
      <c r="CQ133" s="67"/>
      <c r="CR133" s="67"/>
      <c r="CS133" s="67"/>
      <c r="CT133" s="67"/>
      <c r="CU133" s="67"/>
      <c r="CV133" s="67"/>
      <c r="CW133" s="67"/>
      <c r="CX133" s="67"/>
      <c r="CY133" s="67"/>
      <c r="CZ133" s="67"/>
      <c r="DA133" s="67"/>
      <c r="DB133" s="67"/>
      <c r="DC133" s="67"/>
      <c r="DD133" s="67"/>
      <c r="DE133" s="67"/>
      <c r="DF133" s="67"/>
      <c r="DG133" s="67"/>
      <c r="DH133" s="67"/>
      <c r="DI133" s="67"/>
      <c r="DJ133" s="67"/>
      <c r="DK133" s="67"/>
      <c r="DL133" s="67"/>
      <c r="DM133" s="67"/>
      <c r="DN133" s="67"/>
      <c r="DO133" s="67"/>
      <c r="DP133" s="67"/>
      <c r="DQ133" s="67"/>
      <c r="DR133" s="67"/>
      <c r="DS133" s="67"/>
      <c r="DT133" s="67"/>
      <c r="DU133" s="67"/>
      <c r="DV133" s="67"/>
      <c r="DW133" s="67"/>
      <c r="DX133" s="67"/>
      <c r="DY133" s="67"/>
      <c r="DZ133" s="67"/>
      <c r="EA133" s="67"/>
      <c r="EB133" s="67"/>
      <c r="EC133" s="67"/>
      <c r="ED133" s="67"/>
      <c r="EE133" s="67"/>
      <c r="EF133" s="67"/>
      <c r="EG133" s="67"/>
      <c r="EH133" s="67"/>
      <c r="EI133" s="67"/>
      <c r="EJ133" s="67"/>
      <c r="EK133" s="67"/>
      <c r="EL133" s="67"/>
      <c r="EM133" s="67"/>
      <c r="EN133" s="67"/>
      <c r="EO133" s="67"/>
      <c r="EP133" s="67"/>
      <c r="EQ133" s="67"/>
      <c r="ER133" s="67"/>
      <c r="ES133" s="67"/>
      <c r="ET133" s="67"/>
      <c r="EU133" s="67"/>
      <c r="EV133" s="67"/>
      <c r="EW133" s="67"/>
      <c r="EX133" s="67"/>
      <c r="EY133" s="67"/>
      <c r="EZ133" s="67"/>
      <c r="FA133" s="67"/>
      <c r="FB133" s="67"/>
      <c r="FC133" s="67"/>
      <c r="FD133" s="67"/>
      <c r="FE133" s="67"/>
      <c r="FF133" s="67"/>
      <c r="FG133" s="67"/>
      <c r="FH133" s="67"/>
      <c r="FI133" s="67"/>
      <c r="FJ133" s="67"/>
      <c r="FK133" s="67"/>
      <c r="FL133" s="67"/>
      <c r="FM133" s="67"/>
      <c r="FN133" s="67"/>
      <c r="FO133" s="67"/>
      <c r="FP133" s="67"/>
      <c r="FQ133" s="67"/>
      <c r="FR133" s="67"/>
      <c r="FS133" s="67"/>
      <c r="FT133" s="67"/>
      <c r="FU133" s="67"/>
      <c r="FV133" s="67"/>
      <c r="FW133" s="67"/>
      <c r="FX133" s="67"/>
      <c r="FY133" s="67"/>
      <c r="FZ133" s="67"/>
      <c r="GA133" s="67"/>
      <c r="GB133" s="67"/>
      <c r="GC133" s="67"/>
      <c r="GD133" s="67"/>
      <c r="GE133" s="67"/>
      <c r="GF133" s="67"/>
      <c r="GG133" s="67"/>
      <c r="GH133" s="67"/>
      <c r="GI133" s="67"/>
      <c r="GJ133" s="67"/>
      <c r="GK133" s="67"/>
      <c r="GL133" s="67"/>
      <c r="GM133" s="67"/>
      <c r="GN133" s="67"/>
      <c r="GO133" s="67"/>
      <c r="GP133" s="67"/>
      <c r="GQ133" s="67"/>
      <c r="GR133" s="67"/>
      <c r="GS133" s="67"/>
      <c r="GT133" s="67"/>
      <c r="GU133" s="67"/>
      <c r="GV133" s="67"/>
      <c r="GW133" s="67"/>
      <c r="GX133" s="67"/>
      <c r="GY133" s="67"/>
      <c r="GZ133" s="67"/>
      <c r="HA133" s="67"/>
      <c r="HB133" s="67"/>
      <c r="HC133" s="67"/>
      <c r="HD133" s="67"/>
      <c r="HE133" s="67"/>
      <c r="HF133" s="67"/>
      <c r="HG133" s="67"/>
      <c r="HH133" s="67"/>
      <c r="HI133" s="67"/>
      <c r="HJ133" s="67"/>
      <c r="HK133" s="67"/>
      <c r="HL133" s="67"/>
      <c r="HM133" s="67"/>
      <c r="HN133" s="67"/>
      <c r="HO133" s="67"/>
      <c r="HP133" s="67"/>
      <c r="HQ133" s="67"/>
      <c r="HR133" s="67"/>
      <c r="HS133" s="67"/>
      <c r="HT133" s="67"/>
      <c r="HU133" s="67"/>
      <c r="HV133" s="67"/>
      <c r="HW133" s="67"/>
      <c r="HX133" s="67"/>
      <c r="HY133" s="67"/>
      <c r="HZ133" s="67"/>
      <c r="IA133" s="67"/>
      <c r="IB133" s="67"/>
      <c r="IC133" s="67"/>
      <c r="ID133" s="67"/>
      <c r="IE133" s="67"/>
      <c r="IF133" s="67"/>
      <c r="IG133" s="67"/>
      <c r="IH133" s="67"/>
      <c r="II133" s="67"/>
      <c r="IJ133" s="67"/>
      <c r="IK133" s="67"/>
      <c r="IL133" s="67"/>
      <c r="IM133" s="67"/>
      <c r="IN133" s="67"/>
      <c r="IO133" s="67"/>
      <c r="IP133" s="67"/>
      <c r="IQ133" s="67"/>
      <c r="IR133" s="67"/>
      <c r="IS133" s="67"/>
      <c r="IT133" s="67"/>
      <c r="IU133" s="67"/>
      <c r="IV133" s="67"/>
      <c r="IW133" s="67"/>
      <c r="IX133" s="67"/>
      <c r="IY133" s="67"/>
      <c r="IZ133" s="67"/>
      <c r="JA133" s="67"/>
      <c r="JB133" s="67"/>
      <c r="JC133" s="67"/>
      <c r="JD133" s="67"/>
      <c r="JE133" s="67"/>
      <c r="JF133" s="67"/>
      <c r="JG133" s="67"/>
      <c r="JH133" s="67"/>
      <c r="JI133" s="67"/>
      <c r="JJ133" s="67"/>
      <c r="JK133" s="67"/>
      <c r="JL133" s="67"/>
      <c r="JM133" s="67"/>
      <c r="JN133" s="67"/>
      <c r="JO133" s="67"/>
      <c r="JP133" s="67"/>
      <c r="JQ133" s="67"/>
      <c r="JR133" s="67"/>
      <c r="JS133" s="67"/>
      <c r="JT133" s="67"/>
      <c r="JU133" s="67"/>
      <c r="JV133" s="67"/>
      <c r="JW133" s="67"/>
      <c r="JX133" s="67"/>
      <c r="JY133" s="67"/>
      <c r="JZ133" s="67"/>
      <c r="KA133" s="67"/>
      <c r="KB133" s="67"/>
      <c r="KC133" s="67"/>
      <c r="KD133" s="67"/>
      <c r="KE133" s="67"/>
      <c r="KF133" s="67"/>
      <c r="KG133" s="67"/>
      <c r="KH133" s="67"/>
      <c r="KI133" s="67"/>
      <c r="KJ133" s="67"/>
      <c r="KK133" s="67"/>
      <c r="KL133" s="67"/>
      <c r="KM133" s="67"/>
      <c r="KN133" s="67"/>
      <c r="KO133" s="67"/>
      <c r="KP133" s="67"/>
      <c r="KQ133" s="67"/>
      <c r="KR133" s="67"/>
      <c r="KS133" s="67"/>
      <c r="KT133" s="67"/>
      <c r="KU133" s="67"/>
      <c r="KV133" s="67"/>
      <c r="KW133" s="67"/>
      <c r="KX133" s="67"/>
      <c r="KY133" s="67"/>
      <c r="KZ133" s="67"/>
      <c r="LA133" s="67"/>
      <c r="LB133" s="67"/>
      <c r="LC133" s="67"/>
      <c r="LD133" s="67"/>
      <c r="LE133" s="67"/>
      <c r="LF133" s="67"/>
      <c r="LG133" s="67"/>
      <c r="LH133" s="67"/>
      <c r="LI133" s="67"/>
      <c r="LJ133" s="67"/>
      <c r="LK133" s="67"/>
      <c r="LL133" s="67"/>
      <c r="LM133" s="67"/>
      <c r="LN133" s="67"/>
      <c r="LO133" s="67"/>
      <c r="LP133" s="67"/>
      <c r="LQ133" s="67"/>
      <c r="LR133" s="67"/>
      <c r="LS133" s="67"/>
      <c r="LT133" s="67"/>
      <c r="LU133" s="67"/>
      <c r="LV133" s="67"/>
      <c r="LW133" s="67"/>
      <c r="LX133" s="67"/>
      <c r="LY133" s="67"/>
      <c r="LZ133" s="67"/>
      <c r="MA133" s="67"/>
      <c r="MB133" s="67"/>
      <c r="MC133" s="67"/>
      <c r="MD133" s="67"/>
      <c r="ME133" s="67"/>
      <c r="MF133" s="67"/>
      <c r="MG133" s="67"/>
      <c r="MH133" s="67"/>
      <c r="MI133" s="67"/>
      <c r="MJ133" s="67"/>
      <c r="MK133" s="67"/>
      <c r="ML133" s="67"/>
      <c r="MM133" s="67"/>
      <c r="MN133" s="67"/>
      <c r="MO133" s="67"/>
      <c r="MP133" s="67"/>
      <c r="MQ133" s="67"/>
      <c r="MR133" s="67"/>
      <c r="MS133" s="67"/>
      <c r="MT133" s="67"/>
      <c r="MU133" s="67"/>
      <c r="MV133" s="67"/>
      <c r="MW133" s="67"/>
      <c r="MX133" s="67"/>
      <c r="MY133" s="67"/>
      <c r="MZ133" s="67"/>
      <c r="NA133" s="67"/>
      <c r="NB133" s="67"/>
      <c r="NC133" s="67"/>
      <c r="ND133" s="67"/>
      <c r="NE133" s="67"/>
      <c r="NF133" s="67"/>
      <c r="NG133" s="67"/>
      <c r="NH133" s="67"/>
      <c r="NI133" s="67"/>
      <c r="NJ133" s="67"/>
      <c r="NK133" s="67"/>
      <c r="NL133" s="67"/>
      <c r="NM133" s="67"/>
      <c r="NN133" s="67"/>
      <c r="NO133" s="67"/>
      <c r="NP133" s="67"/>
      <c r="NQ133" s="67"/>
      <c r="NR133" s="67"/>
      <c r="NS133" s="67"/>
      <c r="NT133" s="67"/>
      <c r="NU133" s="67"/>
      <c r="NV133" s="67"/>
      <c r="NW133" s="67"/>
      <c r="NX133" s="67"/>
      <c r="NY133" s="67"/>
      <c r="NZ133" s="67"/>
      <c r="OA133" s="67"/>
      <c r="OB133" s="67"/>
      <c r="OC133" s="67"/>
      <c r="OD133" s="67"/>
      <c r="OE133" s="67"/>
      <c r="OF133" s="67"/>
      <c r="OG133" s="67"/>
      <c r="OH133" s="67"/>
      <c r="OI133" s="67"/>
      <c r="OJ133" s="67"/>
      <c r="OK133" s="67"/>
      <c r="OL133" s="67"/>
      <c r="OM133" s="67"/>
      <c r="ON133" s="67"/>
      <c r="OO133" s="67"/>
      <c r="OP133" s="67"/>
      <c r="OQ133" s="67"/>
      <c r="OR133" s="67"/>
      <c r="OS133" s="67"/>
      <c r="OT133" s="67"/>
      <c r="OU133" s="67"/>
      <c r="OV133" s="67"/>
      <c r="OW133" s="67"/>
      <c r="OX133" s="67"/>
      <c r="OY133" s="67"/>
      <c r="OZ133" s="67"/>
      <c r="PA133" s="67"/>
      <c r="PB133" s="67"/>
      <c r="PC133" s="67"/>
      <c r="PD133" s="67"/>
      <c r="PE133" s="67"/>
      <c r="PF133" s="67"/>
      <c r="PG133" s="67"/>
      <c r="PH133" s="67"/>
      <c r="PI133" s="67"/>
      <c r="PJ133" s="67"/>
      <c r="PK133" s="67"/>
      <c r="PL133" s="67"/>
      <c r="PM133" s="67"/>
      <c r="PN133" s="67"/>
      <c r="PO133" s="67"/>
      <c r="PP133" s="67"/>
      <c r="PQ133" s="67"/>
      <c r="PR133" s="67"/>
      <c r="PS133" s="67"/>
      <c r="PT133" s="67"/>
      <c r="PU133" s="67"/>
      <c r="PV133" s="67"/>
      <c r="PW133" s="67"/>
      <c r="PX133" s="67"/>
      <c r="PY133" s="67"/>
      <c r="PZ133" s="67"/>
      <c r="QA133" s="67"/>
      <c r="QB133" s="67"/>
      <c r="QC133" s="67"/>
      <c r="QD133" s="67"/>
      <c r="QE133" s="67"/>
      <c r="QF133" s="67"/>
      <c r="QG133" s="67"/>
      <c r="QH133" s="67"/>
      <c r="QI133" s="67"/>
      <c r="QJ133" s="67"/>
      <c r="QK133" s="67"/>
      <c r="QL133" s="67"/>
      <c r="QM133" s="67"/>
      <c r="QN133" s="67"/>
      <c r="QO133" s="67"/>
      <c r="QP133" s="67"/>
      <c r="QQ133" s="67"/>
      <c r="QR133" s="67"/>
      <c r="QS133" s="67"/>
      <c r="QT133" s="67"/>
      <c r="QU133" s="67"/>
      <c r="QV133" s="67"/>
      <c r="QW133" s="67"/>
      <c r="QX133" s="67"/>
      <c r="QY133" s="67"/>
      <c r="QZ133" s="67"/>
      <c r="RA133" s="67"/>
      <c r="RB133" s="67"/>
      <c r="RC133" s="67"/>
      <c r="RD133" s="67"/>
      <c r="RE133" s="67"/>
      <c r="RF133" s="67"/>
      <c r="RG133" s="67"/>
      <c r="RH133" s="67"/>
      <c r="RI133" s="67"/>
      <c r="RJ133" s="67"/>
      <c r="RK133" s="67"/>
      <c r="RL133" s="67"/>
      <c r="RM133" s="67"/>
      <c r="RN133" s="67"/>
      <c r="RO133" s="67"/>
      <c r="RP133" s="67"/>
      <c r="RQ133" s="67"/>
      <c r="RR133" s="67"/>
      <c r="RS133" s="67"/>
      <c r="RT133" s="67"/>
      <c r="RU133" s="67"/>
      <c r="RV133" s="67"/>
      <c r="RW133" s="67"/>
      <c r="RX133" s="67"/>
      <c r="RY133" s="67"/>
      <c r="RZ133" s="67"/>
      <c r="SA133" s="67"/>
      <c r="SB133" s="67"/>
      <c r="SC133" s="67"/>
      <c r="SD133" s="67"/>
      <c r="SE133" s="67"/>
      <c r="SF133" s="67"/>
      <c r="SG133" s="67"/>
      <c r="SH133" s="67"/>
      <c r="SI133" s="67"/>
      <c r="SJ133" s="67"/>
      <c r="SK133" s="67"/>
      <c r="SL133" s="67"/>
      <c r="SM133" s="67"/>
      <c r="SN133" s="67"/>
      <c r="SO133" s="67"/>
      <c r="SP133" s="67"/>
      <c r="SQ133" s="67"/>
      <c r="SR133" s="67"/>
      <c r="SS133" s="67"/>
      <c r="ST133" s="67"/>
      <c r="SU133" s="67"/>
      <c r="SV133" s="67"/>
      <c r="SW133" s="67"/>
      <c r="SX133" s="67"/>
      <c r="SY133" s="67"/>
      <c r="SZ133" s="67"/>
      <c r="TA133" s="67"/>
      <c r="TB133" s="67"/>
      <c r="TC133" s="67"/>
      <c r="TD133" s="67"/>
      <c r="TE133" s="67"/>
      <c r="TF133" s="67"/>
      <c r="TG133" s="67"/>
      <c r="TH133" s="67"/>
      <c r="TI133" s="67"/>
      <c r="TJ133" s="67"/>
      <c r="TK133" s="67"/>
      <c r="TL133" s="67"/>
      <c r="TM133" s="67"/>
      <c r="TN133" s="67"/>
      <c r="TO133" s="67"/>
      <c r="TP133" s="67"/>
      <c r="TQ133" s="67"/>
      <c r="TR133" s="67"/>
      <c r="TS133" s="67"/>
      <c r="TT133" s="67"/>
      <c r="TU133" s="67"/>
      <c r="TV133" s="67"/>
      <c r="TW133" s="67"/>
      <c r="TX133" s="67"/>
      <c r="TY133" s="67"/>
      <c r="TZ133" s="67"/>
      <c r="UA133" s="67"/>
      <c r="UB133" s="67"/>
      <c r="UC133" s="67"/>
      <c r="UD133" s="67"/>
      <c r="UE133" s="67"/>
      <c r="UF133" s="67"/>
      <c r="UG133" s="67"/>
      <c r="UH133" s="67"/>
      <c r="UI133" s="67"/>
      <c r="UJ133" s="67"/>
      <c r="UK133" s="67"/>
      <c r="UL133" s="67"/>
      <c r="UM133" s="67"/>
      <c r="UN133" s="67"/>
      <c r="UO133" s="67"/>
      <c r="UP133" s="67"/>
      <c r="UQ133" s="67"/>
      <c r="UR133" s="67"/>
      <c r="US133" s="67"/>
      <c r="UT133" s="67"/>
      <c r="UU133" s="67"/>
      <c r="UV133" s="67"/>
      <c r="UW133" s="67"/>
      <c r="UX133" s="67"/>
      <c r="UY133" s="67"/>
      <c r="UZ133" s="67"/>
      <c r="VA133" s="67"/>
      <c r="VB133" s="67"/>
      <c r="VC133" s="67"/>
      <c r="VD133" s="67"/>
      <c r="VE133" s="67"/>
      <c r="VF133" s="67"/>
      <c r="VG133" s="67"/>
      <c r="VH133" s="67"/>
      <c r="VI133" s="67"/>
      <c r="VJ133" s="67"/>
      <c r="VK133" s="67"/>
      <c r="VL133" s="67"/>
      <c r="VM133" s="67"/>
      <c r="VN133" s="67"/>
      <c r="VO133" s="67"/>
      <c r="VP133" s="67"/>
      <c r="VQ133" s="67"/>
      <c r="VR133" s="67"/>
      <c r="VS133" s="67"/>
      <c r="VT133" s="67"/>
      <c r="VU133" s="67"/>
      <c r="VV133" s="67"/>
      <c r="VW133" s="67"/>
      <c r="VX133" s="67"/>
      <c r="VY133" s="67"/>
      <c r="VZ133" s="67"/>
      <c r="WA133" s="67"/>
      <c r="WB133" s="67"/>
      <c r="WC133" s="67"/>
      <c r="WD133" s="67"/>
      <c r="WE133" s="67"/>
      <c r="WF133" s="67"/>
      <c r="WG133" s="67"/>
      <c r="WH133" s="67"/>
      <c r="WI133" s="67"/>
      <c r="WJ133" s="67"/>
      <c r="WK133" s="67"/>
      <c r="WL133" s="67"/>
      <c r="WM133" s="67"/>
      <c r="WN133" s="67"/>
      <c r="WO133" s="67"/>
      <c r="WP133" s="67"/>
      <c r="WQ133" s="67"/>
      <c r="WR133" s="67"/>
      <c r="WS133" s="67"/>
      <c r="WT133" s="67"/>
      <c r="WU133" s="67"/>
      <c r="WV133" s="67"/>
      <c r="WW133" s="67"/>
      <c r="WX133" s="67"/>
      <c r="WY133" s="67"/>
      <c r="WZ133" s="67"/>
      <c r="XA133" s="67"/>
      <c r="XB133" s="67"/>
      <c r="XC133" s="67"/>
      <c r="XD133" s="67"/>
      <c r="XE133" s="67"/>
      <c r="XF133" s="67"/>
      <c r="XG133" s="67"/>
      <c r="XH133" s="67"/>
      <c r="XI133" s="67"/>
      <c r="XJ133" s="67"/>
      <c r="XK133" s="67"/>
      <c r="XL133" s="67"/>
      <c r="XM133" s="67"/>
      <c r="XN133" s="67"/>
      <c r="XO133" s="67"/>
      <c r="XP133" s="67"/>
      <c r="XQ133" s="67"/>
      <c r="XR133" s="67"/>
      <c r="XS133" s="67"/>
      <c r="XT133" s="67"/>
      <c r="XU133" s="67"/>
      <c r="XV133" s="67"/>
      <c r="XW133" s="67"/>
      <c r="XX133" s="67"/>
      <c r="XY133" s="67"/>
      <c r="XZ133" s="67"/>
      <c r="YA133" s="67"/>
      <c r="YB133" s="67"/>
      <c r="YC133" s="67"/>
      <c r="YD133" s="67"/>
      <c r="YE133" s="67"/>
      <c r="YF133" s="67"/>
      <c r="YG133" s="67"/>
      <c r="YH133" s="67"/>
      <c r="YI133" s="67"/>
      <c r="YJ133" s="67"/>
      <c r="YK133" s="67"/>
      <c r="YL133" s="67"/>
      <c r="YM133" s="67"/>
      <c r="YN133" s="67"/>
      <c r="YO133" s="67"/>
      <c r="YP133" s="67"/>
      <c r="YQ133" s="67"/>
      <c r="YR133" s="67"/>
      <c r="YS133" s="67"/>
      <c r="YT133" s="67"/>
      <c r="YU133" s="67"/>
      <c r="YV133" s="67"/>
      <c r="YW133" s="67"/>
      <c r="YX133" s="67"/>
      <c r="YY133" s="67"/>
      <c r="YZ133" s="67"/>
      <c r="ZA133" s="67"/>
      <c r="ZB133" s="67"/>
      <c r="ZC133" s="67"/>
      <c r="ZD133" s="67"/>
      <c r="ZE133" s="67"/>
      <c r="ZF133" s="67"/>
      <c r="ZG133" s="67"/>
      <c r="ZH133" s="67"/>
      <c r="ZI133" s="67"/>
      <c r="ZJ133" s="67"/>
      <c r="ZK133" s="67"/>
      <c r="ZL133" s="67"/>
      <c r="ZM133" s="67"/>
      <c r="ZN133" s="67"/>
      <c r="ZO133" s="67"/>
      <c r="ZP133" s="67"/>
      <c r="ZQ133" s="67"/>
      <c r="ZR133" s="67"/>
      <c r="ZS133" s="67"/>
      <c r="ZT133" s="67"/>
      <c r="ZU133" s="67"/>
      <c r="ZV133" s="67"/>
      <c r="ZW133" s="67"/>
      <c r="ZX133" s="67"/>
      <c r="ZY133" s="67"/>
      <c r="ZZ133" s="67"/>
      <c r="AAA133" s="67"/>
      <c r="AAB133" s="67"/>
      <c r="AAC133" s="67"/>
      <c r="AAD133" s="67"/>
      <c r="AAE133" s="67"/>
      <c r="AAF133" s="67"/>
      <c r="AAG133" s="67"/>
      <c r="AAH133" s="67"/>
      <c r="AAI133" s="67"/>
      <c r="AAJ133" s="67"/>
      <c r="AAK133" s="67"/>
      <c r="AAL133" s="67"/>
      <c r="AAM133" s="67"/>
      <c r="AAN133" s="67"/>
      <c r="AAO133" s="67"/>
      <c r="AAP133" s="67"/>
      <c r="AAQ133" s="67"/>
      <c r="AAR133" s="67"/>
      <c r="AAS133" s="67"/>
      <c r="AAT133" s="67"/>
      <c r="AAU133" s="67"/>
      <c r="AAV133" s="67"/>
      <c r="AAW133" s="67"/>
      <c r="AAX133" s="67"/>
      <c r="AAY133" s="67"/>
      <c r="AAZ133" s="67"/>
      <c r="ABA133" s="67"/>
      <c r="ABB133" s="67"/>
      <c r="ABC133" s="67"/>
      <c r="ABD133" s="67"/>
      <c r="ABE133" s="67"/>
      <c r="ABF133" s="67"/>
      <c r="ABG133" s="67"/>
      <c r="ABH133" s="67"/>
      <c r="ABI133" s="67"/>
      <c r="ABJ133" s="67"/>
      <c r="ABK133" s="67"/>
      <c r="ABL133" s="67"/>
      <c r="ABM133" s="67"/>
      <c r="ABN133" s="67"/>
      <c r="ABO133" s="67"/>
      <c r="ABP133" s="67"/>
      <c r="ABQ133" s="67"/>
      <c r="ABR133" s="67"/>
      <c r="ABS133" s="67"/>
      <c r="ABT133" s="67"/>
      <c r="ABU133" s="67"/>
      <c r="ABV133" s="67"/>
      <c r="ABW133" s="67"/>
      <c r="ABX133" s="67"/>
      <c r="ABY133" s="67"/>
      <c r="ABZ133" s="67"/>
      <c r="ACA133" s="67"/>
      <c r="ACB133" s="67"/>
      <c r="ACC133" s="67"/>
      <c r="ACD133" s="67"/>
      <c r="ACE133" s="67"/>
      <c r="ACF133" s="67"/>
      <c r="ACG133" s="67"/>
      <c r="ACH133" s="67"/>
      <c r="ACI133" s="67"/>
      <c r="ACJ133" s="67"/>
      <c r="ACK133" s="67"/>
      <c r="ACL133" s="67"/>
      <c r="ACM133" s="67"/>
      <c r="ACN133" s="67"/>
      <c r="ACO133" s="67"/>
      <c r="ACP133" s="67"/>
      <c r="ACQ133" s="67"/>
      <c r="ACR133" s="67"/>
      <c r="ACS133" s="67"/>
      <c r="ACT133" s="67"/>
      <c r="ACU133" s="67"/>
      <c r="ACV133" s="67"/>
      <c r="ACW133" s="67"/>
      <c r="ACX133" s="67"/>
      <c r="ACY133" s="67"/>
      <c r="ACZ133" s="67"/>
      <c r="ADA133" s="67"/>
      <c r="ADB133" s="67"/>
      <c r="ADC133" s="67"/>
      <c r="ADD133" s="67"/>
      <c r="ADE133" s="67"/>
      <c r="ADF133" s="67"/>
      <c r="ADG133" s="67"/>
      <c r="ADH133" s="67"/>
      <c r="ADI133" s="67"/>
      <c r="ADJ133" s="67"/>
      <c r="ADK133" s="67"/>
      <c r="ADL133" s="67"/>
      <c r="ADM133" s="67"/>
      <c r="ADN133" s="67"/>
      <c r="ADO133" s="67"/>
      <c r="ADP133" s="67"/>
      <c r="ADQ133" s="67"/>
      <c r="ADR133" s="67"/>
      <c r="ADS133" s="67"/>
      <c r="ADT133" s="67"/>
      <c r="ADU133" s="67"/>
      <c r="ADV133" s="67"/>
      <c r="ADW133" s="67"/>
      <c r="ADX133" s="67"/>
      <c r="ADY133" s="67"/>
      <c r="ADZ133" s="67"/>
      <c r="AEA133" s="67"/>
      <c r="AEB133" s="67"/>
      <c r="AEC133" s="67"/>
      <c r="AED133" s="67"/>
      <c r="AEE133" s="67"/>
      <c r="AEF133" s="67"/>
      <c r="AEG133" s="67"/>
      <c r="AEH133" s="67"/>
      <c r="AEI133" s="67"/>
      <c r="AEJ133" s="67"/>
      <c r="AEK133" s="67"/>
      <c r="AEL133" s="67"/>
      <c r="AEM133" s="67"/>
      <c r="AEN133" s="67"/>
    </row>
    <row r="134" spans="16:820" ht="13.5" customHeight="1">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67"/>
      <c r="EB134" s="67"/>
      <c r="EC134" s="67"/>
      <c r="ED134" s="67"/>
      <c r="EE134" s="67"/>
      <c r="EF134" s="67"/>
      <c r="EG134" s="67"/>
      <c r="EH134" s="67"/>
      <c r="EI134" s="67"/>
      <c r="EJ134" s="67"/>
      <c r="EK134" s="67"/>
      <c r="EL134" s="67"/>
      <c r="EM134" s="67"/>
      <c r="EN134" s="67"/>
      <c r="EO134" s="67"/>
      <c r="EP134" s="67"/>
      <c r="EQ134" s="67"/>
      <c r="ER134" s="67"/>
      <c r="ES134" s="67"/>
      <c r="ET134" s="67"/>
      <c r="EU134" s="67"/>
      <c r="EV134" s="67"/>
      <c r="EW134" s="67"/>
      <c r="EX134" s="67"/>
      <c r="EY134" s="67"/>
      <c r="EZ134" s="67"/>
      <c r="FA134" s="67"/>
      <c r="FB134" s="67"/>
      <c r="FC134" s="67"/>
      <c r="FD134" s="67"/>
      <c r="FE134" s="67"/>
      <c r="FF134" s="67"/>
      <c r="FG134" s="67"/>
      <c r="FH134" s="67"/>
      <c r="FI134" s="67"/>
      <c r="FJ134" s="67"/>
      <c r="FK134" s="67"/>
      <c r="FL134" s="67"/>
      <c r="FM134" s="67"/>
      <c r="FN134" s="67"/>
      <c r="FO134" s="67"/>
      <c r="FP134" s="67"/>
      <c r="FQ134" s="67"/>
      <c r="FR134" s="67"/>
      <c r="FS134" s="67"/>
      <c r="FT134" s="67"/>
      <c r="FU134" s="67"/>
      <c r="FV134" s="67"/>
      <c r="FW134" s="67"/>
      <c r="FX134" s="67"/>
      <c r="FY134" s="67"/>
      <c r="FZ134" s="67"/>
      <c r="GA134" s="67"/>
      <c r="GB134" s="67"/>
      <c r="GC134" s="67"/>
      <c r="GD134" s="67"/>
      <c r="GE134" s="67"/>
      <c r="GF134" s="67"/>
      <c r="GG134" s="67"/>
      <c r="GH134" s="67"/>
      <c r="GI134" s="67"/>
      <c r="GJ134" s="67"/>
      <c r="GK134" s="67"/>
      <c r="GL134" s="67"/>
      <c r="GM134" s="67"/>
      <c r="GN134" s="67"/>
      <c r="GO134" s="67"/>
      <c r="GP134" s="67"/>
      <c r="GQ134" s="67"/>
      <c r="GR134" s="67"/>
      <c r="GS134" s="67"/>
      <c r="GT134" s="67"/>
      <c r="GU134" s="67"/>
      <c r="GV134" s="67"/>
      <c r="GW134" s="67"/>
      <c r="GX134" s="67"/>
      <c r="GY134" s="67"/>
      <c r="GZ134" s="67"/>
      <c r="HA134" s="67"/>
      <c r="HB134" s="67"/>
      <c r="HC134" s="67"/>
      <c r="HD134" s="67"/>
      <c r="HE134" s="67"/>
      <c r="HF134" s="67"/>
      <c r="HG134" s="67"/>
      <c r="HH134" s="67"/>
      <c r="HI134" s="67"/>
      <c r="HJ134" s="67"/>
      <c r="HK134" s="67"/>
      <c r="HL134" s="67"/>
      <c r="HM134" s="67"/>
      <c r="HN134" s="67"/>
      <c r="HO134" s="67"/>
      <c r="HP134" s="67"/>
      <c r="HQ134" s="67"/>
      <c r="HR134" s="67"/>
      <c r="HS134" s="67"/>
      <c r="HT134" s="67"/>
      <c r="HU134" s="67"/>
      <c r="HV134" s="67"/>
      <c r="HW134" s="67"/>
      <c r="HX134" s="67"/>
      <c r="HY134" s="67"/>
      <c r="HZ134" s="67"/>
      <c r="IA134" s="67"/>
      <c r="IB134" s="67"/>
      <c r="IC134" s="67"/>
      <c r="ID134" s="67"/>
      <c r="IE134" s="67"/>
      <c r="IF134" s="67"/>
      <c r="IG134" s="67"/>
      <c r="IH134" s="67"/>
      <c r="II134" s="67"/>
      <c r="IJ134" s="67"/>
      <c r="IK134" s="67"/>
      <c r="IL134" s="67"/>
      <c r="IM134" s="67"/>
      <c r="IN134" s="67"/>
      <c r="IO134" s="67"/>
      <c r="IP134" s="67"/>
      <c r="IQ134" s="67"/>
      <c r="IR134" s="67"/>
      <c r="IS134" s="67"/>
      <c r="IT134" s="67"/>
      <c r="IU134" s="67"/>
      <c r="IV134" s="67"/>
      <c r="IW134" s="67"/>
      <c r="IX134" s="67"/>
      <c r="IY134" s="67"/>
      <c r="IZ134" s="67"/>
      <c r="JA134" s="67"/>
      <c r="JB134" s="67"/>
      <c r="JC134" s="67"/>
      <c r="JD134" s="67"/>
      <c r="JE134" s="67"/>
      <c r="JF134" s="67"/>
      <c r="JG134" s="67"/>
      <c r="JH134" s="67"/>
      <c r="JI134" s="67"/>
      <c r="JJ134" s="67"/>
      <c r="JK134" s="67"/>
      <c r="JL134" s="67"/>
      <c r="JM134" s="67"/>
      <c r="JN134" s="67"/>
      <c r="JO134" s="67"/>
      <c r="JP134" s="67"/>
      <c r="JQ134" s="67"/>
      <c r="JR134" s="67"/>
      <c r="JS134" s="67"/>
      <c r="JT134" s="67"/>
      <c r="JU134" s="67"/>
      <c r="JV134" s="67"/>
      <c r="JW134" s="67"/>
      <c r="JX134" s="67"/>
      <c r="JY134" s="67"/>
      <c r="JZ134" s="67"/>
      <c r="KA134" s="67"/>
      <c r="KB134" s="67"/>
      <c r="KC134" s="67"/>
      <c r="KD134" s="67"/>
      <c r="KE134" s="67"/>
      <c r="KF134" s="67"/>
      <c r="KG134" s="67"/>
      <c r="KH134" s="67"/>
      <c r="KI134" s="67"/>
      <c r="KJ134" s="67"/>
      <c r="KK134" s="67"/>
      <c r="KL134" s="67"/>
      <c r="KM134" s="67"/>
      <c r="KN134" s="67"/>
      <c r="KO134" s="67"/>
      <c r="KP134" s="67"/>
      <c r="KQ134" s="67"/>
      <c r="KR134" s="67"/>
      <c r="KS134" s="67"/>
      <c r="KT134" s="67"/>
      <c r="KU134" s="67"/>
      <c r="KV134" s="67"/>
      <c r="KW134" s="67"/>
      <c r="KX134" s="67"/>
      <c r="KY134" s="67"/>
      <c r="KZ134" s="67"/>
      <c r="LA134" s="67"/>
      <c r="LB134" s="67"/>
      <c r="LC134" s="67"/>
      <c r="LD134" s="67"/>
      <c r="LE134" s="67"/>
      <c r="LF134" s="67"/>
      <c r="LG134" s="67"/>
      <c r="LH134" s="67"/>
      <c r="LI134" s="67"/>
      <c r="LJ134" s="67"/>
      <c r="LK134" s="67"/>
      <c r="LL134" s="67"/>
      <c r="LM134" s="67"/>
      <c r="LN134" s="67"/>
      <c r="LO134" s="67"/>
      <c r="LP134" s="67"/>
      <c r="LQ134" s="67"/>
      <c r="LR134" s="67"/>
      <c r="LS134" s="67"/>
      <c r="LT134" s="67"/>
      <c r="LU134" s="67"/>
      <c r="LV134" s="67"/>
      <c r="LW134" s="67"/>
      <c r="LX134" s="67"/>
      <c r="LY134" s="67"/>
      <c r="LZ134" s="67"/>
      <c r="MA134" s="67"/>
      <c r="MB134" s="67"/>
      <c r="MC134" s="67"/>
      <c r="MD134" s="67"/>
      <c r="ME134" s="67"/>
      <c r="MF134" s="67"/>
      <c r="MG134" s="67"/>
      <c r="MH134" s="67"/>
      <c r="MI134" s="67"/>
      <c r="MJ134" s="67"/>
      <c r="MK134" s="67"/>
      <c r="ML134" s="67"/>
      <c r="MM134" s="67"/>
      <c r="MN134" s="67"/>
      <c r="MO134" s="67"/>
      <c r="MP134" s="67"/>
      <c r="MQ134" s="67"/>
      <c r="MR134" s="67"/>
      <c r="MS134" s="67"/>
      <c r="MT134" s="67"/>
      <c r="MU134" s="67"/>
      <c r="MV134" s="67"/>
      <c r="MW134" s="67"/>
      <c r="MX134" s="67"/>
      <c r="MY134" s="67"/>
      <c r="MZ134" s="67"/>
      <c r="NA134" s="67"/>
      <c r="NB134" s="67"/>
      <c r="NC134" s="67"/>
      <c r="ND134" s="67"/>
      <c r="NE134" s="67"/>
      <c r="NF134" s="67"/>
      <c r="NG134" s="67"/>
      <c r="NH134" s="67"/>
      <c r="NI134" s="67"/>
      <c r="NJ134" s="67"/>
      <c r="NK134" s="67"/>
      <c r="NL134" s="67"/>
      <c r="NM134" s="67"/>
      <c r="NN134" s="67"/>
      <c r="NO134" s="67"/>
      <c r="NP134" s="67"/>
      <c r="NQ134" s="67"/>
      <c r="NR134" s="67"/>
      <c r="NS134" s="67"/>
      <c r="NT134" s="67"/>
      <c r="NU134" s="67"/>
      <c r="NV134" s="67"/>
      <c r="NW134" s="67"/>
      <c r="NX134" s="67"/>
      <c r="NY134" s="67"/>
      <c r="NZ134" s="67"/>
      <c r="OA134" s="67"/>
      <c r="OB134" s="67"/>
      <c r="OC134" s="67"/>
      <c r="OD134" s="67"/>
      <c r="OE134" s="67"/>
      <c r="OF134" s="67"/>
      <c r="OG134" s="67"/>
      <c r="OH134" s="67"/>
      <c r="OI134" s="67"/>
      <c r="OJ134" s="67"/>
      <c r="OK134" s="67"/>
      <c r="OL134" s="67"/>
      <c r="OM134" s="67"/>
      <c r="ON134" s="67"/>
      <c r="OO134" s="67"/>
      <c r="OP134" s="67"/>
      <c r="OQ134" s="67"/>
      <c r="OR134" s="67"/>
      <c r="OS134" s="67"/>
      <c r="OT134" s="67"/>
      <c r="OU134" s="67"/>
      <c r="OV134" s="67"/>
      <c r="OW134" s="67"/>
      <c r="OX134" s="67"/>
      <c r="OY134" s="67"/>
      <c r="OZ134" s="67"/>
      <c r="PA134" s="67"/>
      <c r="PB134" s="67"/>
      <c r="PC134" s="67"/>
      <c r="PD134" s="67"/>
      <c r="PE134" s="67"/>
      <c r="PF134" s="67"/>
      <c r="PG134" s="67"/>
      <c r="PH134" s="67"/>
      <c r="PI134" s="67"/>
      <c r="PJ134" s="67"/>
      <c r="PK134" s="67"/>
      <c r="PL134" s="67"/>
      <c r="PM134" s="67"/>
      <c r="PN134" s="67"/>
      <c r="PO134" s="67"/>
      <c r="PP134" s="67"/>
      <c r="PQ134" s="67"/>
      <c r="PR134" s="67"/>
      <c r="PS134" s="67"/>
      <c r="PT134" s="67"/>
      <c r="PU134" s="67"/>
      <c r="PV134" s="67"/>
      <c r="PW134" s="67"/>
      <c r="PX134" s="67"/>
      <c r="PY134" s="67"/>
      <c r="PZ134" s="67"/>
      <c r="QA134" s="67"/>
      <c r="QB134" s="67"/>
      <c r="QC134" s="67"/>
      <c r="QD134" s="67"/>
      <c r="QE134" s="67"/>
      <c r="QF134" s="67"/>
      <c r="QG134" s="67"/>
      <c r="QH134" s="67"/>
      <c r="QI134" s="67"/>
      <c r="QJ134" s="67"/>
      <c r="QK134" s="67"/>
      <c r="QL134" s="67"/>
      <c r="QM134" s="67"/>
      <c r="QN134" s="67"/>
      <c r="QO134" s="67"/>
      <c r="QP134" s="67"/>
      <c r="QQ134" s="67"/>
      <c r="QR134" s="67"/>
      <c r="QS134" s="67"/>
      <c r="QT134" s="67"/>
      <c r="QU134" s="67"/>
      <c r="QV134" s="67"/>
      <c r="QW134" s="67"/>
      <c r="QX134" s="67"/>
      <c r="QY134" s="67"/>
      <c r="QZ134" s="67"/>
      <c r="RA134" s="67"/>
      <c r="RB134" s="67"/>
      <c r="RC134" s="67"/>
      <c r="RD134" s="67"/>
      <c r="RE134" s="67"/>
      <c r="RF134" s="67"/>
      <c r="RG134" s="67"/>
      <c r="RH134" s="67"/>
      <c r="RI134" s="67"/>
      <c r="RJ134" s="67"/>
      <c r="RK134" s="67"/>
      <c r="RL134" s="67"/>
      <c r="RM134" s="67"/>
      <c r="RN134" s="67"/>
      <c r="RO134" s="67"/>
      <c r="RP134" s="67"/>
      <c r="RQ134" s="67"/>
      <c r="RR134" s="67"/>
      <c r="RS134" s="67"/>
      <c r="RT134" s="67"/>
      <c r="RU134" s="67"/>
      <c r="RV134" s="67"/>
      <c r="RW134" s="67"/>
      <c r="RX134" s="67"/>
      <c r="RY134" s="67"/>
      <c r="RZ134" s="67"/>
      <c r="SA134" s="67"/>
      <c r="SB134" s="67"/>
      <c r="SC134" s="67"/>
      <c r="SD134" s="67"/>
      <c r="SE134" s="67"/>
      <c r="SF134" s="67"/>
      <c r="SG134" s="67"/>
      <c r="SH134" s="67"/>
      <c r="SI134" s="67"/>
      <c r="SJ134" s="67"/>
      <c r="SK134" s="67"/>
      <c r="SL134" s="67"/>
      <c r="SM134" s="67"/>
      <c r="SN134" s="67"/>
      <c r="SO134" s="67"/>
      <c r="SP134" s="67"/>
      <c r="SQ134" s="67"/>
      <c r="SR134" s="67"/>
      <c r="SS134" s="67"/>
      <c r="ST134" s="67"/>
      <c r="SU134" s="67"/>
      <c r="SV134" s="67"/>
      <c r="SW134" s="67"/>
      <c r="SX134" s="67"/>
      <c r="SY134" s="67"/>
      <c r="SZ134" s="67"/>
      <c r="TA134" s="67"/>
      <c r="TB134" s="67"/>
      <c r="TC134" s="67"/>
      <c r="TD134" s="67"/>
      <c r="TE134" s="67"/>
      <c r="TF134" s="67"/>
      <c r="TG134" s="67"/>
      <c r="TH134" s="67"/>
      <c r="TI134" s="67"/>
      <c r="TJ134" s="67"/>
      <c r="TK134" s="67"/>
      <c r="TL134" s="67"/>
      <c r="TM134" s="67"/>
      <c r="TN134" s="67"/>
      <c r="TO134" s="67"/>
      <c r="TP134" s="67"/>
      <c r="TQ134" s="67"/>
      <c r="TR134" s="67"/>
      <c r="TS134" s="67"/>
      <c r="TT134" s="67"/>
      <c r="TU134" s="67"/>
      <c r="TV134" s="67"/>
      <c r="TW134" s="67"/>
      <c r="TX134" s="67"/>
      <c r="TY134" s="67"/>
      <c r="TZ134" s="67"/>
      <c r="UA134" s="67"/>
      <c r="UB134" s="67"/>
      <c r="UC134" s="67"/>
      <c r="UD134" s="67"/>
      <c r="UE134" s="67"/>
      <c r="UF134" s="67"/>
      <c r="UG134" s="67"/>
      <c r="UH134" s="67"/>
      <c r="UI134" s="67"/>
      <c r="UJ134" s="67"/>
      <c r="UK134" s="67"/>
      <c r="UL134" s="67"/>
      <c r="UM134" s="67"/>
      <c r="UN134" s="67"/>
      <c r="UO134" s="67"/>
      <c r="UP134" s="67"/>
      <c r="UQ134" s="67"/>
      <c r="UR134" s="67"/>
      <c r="US134" s="67"/>
      <c r="UT134" s="67"/>
      <c r="UU134" s="67"/>
      <c r="UV134" s="67"/>
      <c r="UW134" s="67"/>
      <c r="UX134" s="67"/>
      <c r="UY134" s="67"/>
      <c r="UZ134" s="67"/>
      <c r="VA134" s="67"/>
      <c r="VB134" s="67"/>
      <c r="VC134" s="67"/>
      <c r="VD134" s="67"/>
      <c r="VE134" s="67"/>
      <c r="VF134" s="67"/>
      <c r="VG134" s="67"/>
      <c r="VH134" s="67"/>
      <c r="VI134" s="67"/>
      <c r="VJ134" s="67"/>
      <c r="VK134" s="67"/>
      <c r="VL134" s="67"/>
      <c r="VM134" s="67"/>
      <c r="VN134" s="67"/>
      <c r="VO134" s="67"/>
      <c r="VP134" s="67"/>
      <c r="VQ134" s="67"/>
      <c r="VR134" s="67"/>
      <c r="VS134" s="67"/>
      <c r="VT134" s="67"/>
      <c r="VU134" s="67"/>
      <c r="VV134" s="67"/>
      <c r="VW134" s="67"/>
      <c r="VX134" s="67"/>
      <c r="VY134" s="67"/>
      <c r="VZ134" s="67"/>
      <c r="WA134" s="67"/>
      <c r="WB134" s="67"/>
      <c r="WC134" s="67"/>
      <c r="WD134" s="67"/>
      <c r="WE134" s="67"/>
      <c r="WF134" s="67"/>
      <c r="WG134" s="67"/>
      <c r="WH134" s="67"/>
      <c r="WI134" s="67"/>
      <c r="WJ134" s="67"/>
      <c r="WK134" s="67"/>
      <c r="WL134" s="67"/>
      <c r="WM134" s="67"/>
      <c r="WN134" s="67"/>
      <c r="WO134" s="67"/>
      <c r="WP134" s="67"/>
      <c r="WQ134" s="67"/>
      <c r="WR134" s="67"/>
      <c r="WS134" s="67"/>
      <c r="WT134" s="67"/>
      <c r="WU134" s="67"/>
      <c r="WV134" s="67"/>
      <c r="WW134" s="67"/>
      <c r="WX134" s="67"/>
      <c r="WY134" s="67"/>
      <c r="WZ134" s="67"/>
      <c r="XA134" s="67"/>
      <c r="XB134" s="67"/>
      <c r="XC134" s="67"/>
      <c r="XD134" s="67"/>
      <c r="XE134" s="67"/>
      <c r="XF134" s="67"/>
      <c r="XG134" s="67"/>
      <c r="XH134" s="67"/>
      <c r="XI134" s="67"/>
      <c r="XJ134" s="67"/>
      <c r="XK134" s="67"/>
      <c r="XL134" s="67"/>
      <c r="XM134" s="67"/>
      <c r="XN134" s="67"/>
      <c r="XO134" s="67"/>
      <c r="XP134" s="67"/>
      <c r="XQ134" s="67"/>
      <c r="XR134" s="67"/>
      <c r="XS134" s="67"/>
      <c r="XT134" s="67"/>
      <c r="XU134" s="67"/>
      <c r="XV134" s="67"/>
      <c r="XW134" s="67"/>
      <c r="XX134" s="67"/>
      <c r="XY134" s="67"/>
      <c r="XZ134" s="67"/>
      <c r="YA134" s="67"/>
      <c r="YB134" s="67"/>
      <c r="YC134" s="67"/>
      <c r="YD134" s="67"/>
      <c r="YE134" s="67"/>
      <c r="YF134" s="67"/>
      <c r="YG134" s="67"/>
      <c r="YH134" s="67"/>
      <c r="YI134" s="67"/>
      <c r="YJ134" s="67"/>
      <c r="YK134" s="67"/>
      <c r="YL134" s="67"/>
      <c r="YM134" s="67"/>
      <c r="YN134" s="67"/>
      <c r="YO134" s="67"/>
      <c r="YP134" s="67"/>
      <c r="YQ134" s="67"/>
      <c r="YR134" s="67"/>
      <c r="YS134" s="67"/>
      <c r="YT134" s="67"/>
      <c r="YU134" s="67"/>
      <c r="YV134" s="67"/>
      <c r="YW134" s="67"/>
      <c r="YX134" s="67"/>
      <c r="YY134" s="67"/>
      <c r="YZ134" s="67"/>
      <c r="ZA134" s="67"/>
      <c r="ZB134" s="67"/>
      <c r="ZC134" s="67"/>
      <c r="ZD134" s="67"/>
      <c r="ZE134" s="67"/>
      <c r="ZF134" s="67"/>
      <c r="ZG134" s="67"/>
      <c r="ZH134" s="67"/>
      <c r="ZI134" s="67"/>
      <c r="ZJ134" s="67"/>
      <c r="ZK134" s="67"/>
      <c r="ZL134" s="67"/>
      <c r="ZM134" s="67"/>
      <c r="ZN134" s="67"/>
      <c r="ZO134" s="67"/>
      <c r="ZP134" s="67"/>
      <c r="ZQ134" s="67"/>
      <c r="ZR134" s="67"/>
      <c r="ZS134" s="67"/>
      <c r="ZT134" s="67"/>
      <c r="ZU134" s="67"/>
      <c r="ZV134" s="67"/>
      <c r="ZW134" s="67"/>
      <c r="ZX134" s="67"/>
      <c r="ZY134" s="67"/>
      <c r="ZZ134" s="67"/>
      <c r="AAA134" s="67"/>
      <c r="AAB134" s="67"/>
      <c r="AAC134" s="67"/>
      <c r="AAD134" s="67"/>
      <c r="AAE134" s="67"/>
      <c r="AAF134" s="67"/>
      <c r="AAG134" s="67"/>
      <c r="AAH134" s="67"/>
      <c r="AAI134" s="67"/>
      <c r="AAJ134" s="67"/>
      <c r="AAK134" s="67"/>
      <c r="AAL134" s="67"/>
      <c r="AAM134" s="67"/>
      <c r="AAN134" s="67"/>
      <c r="AAO134" s="67"/>
      <c r="AAP134" s="67"/>
      <c r="AAQ134" s="67"/>
      <c r="AAR134" s="67"/>
      <c r="AAS134" s="67"/>
      <c r="AAT134" s="67"/>
      <c r="AAU134" s="67"/>
      <c r="AAV134" s="67"/>
      <c r="AAW134" s="67"/>
      <c r="AAX134" s="67"/>
      <c r="AAY134" s="67"/>
      <c r="AAZ134" s="67"/>
      <c r="ABA134" s="67"/>
      <c r="ABB134" s="67"/>
      <c r="ABC134" s="67"/>
      <c r="ABD134" s="67"/>
      <c r="ABE134" s="67"/>
      <c r="ABF134" s="67"/>
      <c r="ABG134" s="67"/>
      <c r="ABH134" s="67"/>
      <c r="ABI134" s="67"/>
      <c r="ABJ134" s="67"/>
      <c r="ABK134" s="67"/>
      <c r="ABL134" s="67"/>
      <c r="ABM134" s="67"/>
      <c r="ABN134" s="67"/>
      <c r="ABO134" s="67"/>
      <c r="ABP134" s="67"/>
      <c r="ABQ134" s="67"/>
      <c r="ABR134" s="67"/>
      <c r="ABS134" s="67"/>
      <c r="ABT134" s="67"/>
      <c r="ABU134" s="67"/>
      <c r="ABV134" s="67"/>
      <c r="ABW134" s="67"/>
      <c r="ABX134" s="67"/>
      <c r="ABY134" s="67"/>
      <c r="ABZ134" s="67"/>
      <c r="ACA134" s="67"/>
      <c r="ACB134" s="67"/>
      <c r="ACC134" s="67"/>
      <c r="ACD134" s="67"/>
      <c r="ACE134" s="67"/>
      <c r="ACF134" s="67"/>
      <c r="ACG134" s="67"/>
      <c r="ACH134" s="67"/>
      <c r="ACI134" s="67"/>
      <c r="ACJ134" s="67"/>
      <c r="ACK134" s="67"/>
      <c r="ACL134" s="67"/>
      <c r="ACM134" s="67"/>
      <c r="ACN134" s="67"/>
      <c r="ACO134" s="67"/>
      <c r="ACP134" s="67"/>
      <c r="ACQ134" s="67"/>
      <c r="ACR134" s="67"/>
      <c r="ACS134" s="67"/>
      <c r="ACT134" s="67"/>
      <c r="ACU134" s="67"/>
      <c r="ACV134" s="67"/>
      <c r="ACW134" s="67"/>
      <c r="ACX134" s="67"/>
      <c r="ACY134" s="67"/>
      <c r="ACZ134" s="67"/>
      <c r="ADA134" s="67"/>
      <c r="ADB134" s="67"/>
      <c r="ADC134" s="67"/>
      <c r="ADD134" s="67"/>
      <c r="ADE134" s="67"/>
      <c r="ADF134" s="67"/>
      <c r="ADG134" s="67"/>
      <c r="ADH134" s="67"/>
      <c r="ADI134" s="67"/>
      <c r="ADJ134" s="67"/>
      <c r="ADK134" s="67"/>
      <c r="ADL134" s="67"/>
      <c r="ADM134" s="67"/>
      <c r="ADN134" s="67"/>
      <c r="ADO134" s="67"/>
      <c r="ADP134" s="67"/>
      <c r="ADQ134" s="67"/>
      <c r="ADR134" s="67"/>
      <c r="ADS134" s="67"/>
      <c r="ADT134" s="67"/>
      <c r="ADU134" s="67"/>
      <c r="ADV134" s="67"/>
      <c r="ADW134" s="67"/>
      <c r="ADX134" s="67"/>
      <c r="ADY134" s="67"/>
      <c r="ADZ134" s="67"/>
      <c r="AEA134" s="67"/>
      <c r="AEB134" s="67"/>
      <c r="AEC134" s="67"/>
      <c r="AED134" s="67"/>
      <c r="AEE134" s="67"/>
      <c r="AEF134" s="67"/>
      <c r="AEG134" s="67"/>
      <c r="AEH134" s="67"/>
      <c r="AEI134" s="67"/>
      <c r="AEJ134" s="67"/>
      <c r="AEK134" s="67"/>
      <c r="AEL134" s="67"/>
      <c r="AEM134" s="67"/>
      <c r="AEN134" s="67"/>
    </row>
    <row r="135" spans="16:820" ht="13.5" customHeight="1">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c r="CF135" s="67"/>
      <c r="CG135" s="67"/>
      <c r="CH135" s="67"/>
      <c r="CI135" s="67"/>
      <c r="CJ135" s="67"/>
      <c r="CK135" s="67"/>
      <c r="CL135" s="67"/>
      <c r="CM135" s="67"/>
      <c r="CN135" s="67"/>
      <c r="CO135" s="67"/>
      <c r="CP135" s="67"/>
      <c r="CQ135" s="67"/>
      <c r="CR135" s="67"/>
      <c r="CS135" s="67"/>
      <c r="CT135" s="67"/>
      <c r="CU135" s="67"/>
      <c r="CV135" s="67"/>
      <c r="CW135" s="67"/>
      <c r="CX135" s="67"/>
      <c r="CY135" s="67"/>
      <c r="CZ135" s="67"/>
      <c r="DA135" s="67"/>
      <c r="DB135" s="67"/>
      <c r="DC135" s="67"/>
      <c r="DD135" s="67"/>
      <c r="DE135" s="67"/>
      <c r="DF135" s="67"/>
      <c r="DG135" s="67"/>
      <c r="DH135" s="67"/>
      <c r="DI135" s="67"/>
      <c r="DJ135" s="67"/>
      <c r="DK135" s="67"/>
      <c r="DL135" s="67"/>
      <c r="DM135" s="67"/>
      <c r="DN135" s="67"/>
      <c r="DO135" s="67"/>
      <c r="DP135" s="67"/>
      <c r="DQ135" s="67"/>
      <c r="DR135" s="67"/>
      <c r="DS135" s="67"/>
      <c r="DT135" s="67"/>
      <c r="DU135" s="67"/>
      <c r="DV135" s="67"/>
      <c r="DW135" s="67"/>
      <c r="DX135" s="67"/>
      <c r="DY135" s="67"/>
      <c r="DZ135" s="67"/>
      <c r="EA135" s="67"/>
      <c r="EB135" s="67"/>
      <c r="EC135" s="67"/>
      <c r="ED135" s="67"/>
      <c r="EE135" s="67"/>
      <c r="EF135" s="67"/>
      <c r="EG135" s="67"/>
      <c r="EH135" s="67"/>
      <c r="EI135" s="67"/>
      <c r="EJ135" s="67"/>
      <c r="EK135" s="67"/>
      <c r="EL135" s="67"/>
      <c r="EM135" s="67"/>
      <c r="EN135" s="67"/>
      <c r="EO135" s="67"/>
      <c r="EP135" s="67"/>
      <c r="EQ135" s="67"/>
      <c r="ER135" s="67"/>
      <c r="ES135" s="67"/>
      <c r="ET135" s="67"/>
      <c r="EU135" s="67"/>
      <c r="EV135" s="67"/>
      <c r="EW135" s="67"/>
      <c r="EX135" s="67"/>
      <c r="EY135" s="67"/>
      <c r="EZ135" s="67"/>
      <c r="FA135" s="67"/>
      <c r="FB135" s="67"/>
      <c r="FC135" s="67"/>
      <c r="FD135" s="67"/>
      <c r="FE135" s="67"/>
      <c r="FF135" s="67"/>
      <c r="FG135" s="67"/>
      <c r="FH135" s="67"/>
      <c r="FI135" s="67"/>
      <c r="FJ135" s="67"/>
      <c r="FK135" s="67"/>
      <c r="FL135" s="67"/>
      <c r="FM135" s="67"/>
      <c r="FN135" s="67"/>
      <c r="FO135" s="67"/>
      <c r="FP135" s="67"/>
      <c r="FQ135" s="67"/>
      <c r="FR135" s="67"/>
      <c r="FS135" s="67"/>
      <c r="FT135" s="67"/>
      <c r="FU135" s="67"/>
      <c r="FV135" s="67"/>
      <c r="FW135" s="67"/>
      <c r="FX135" s="67"/>
      <c r="FY135" s="67"/>
      <c r="FZ135" s="67"/>
      <c r="GA135" s="67"/>
      <c r="GB135" s="67"/>
      <c r="GC135" s="67"/>
      <c r="GD135" s="67"/>
      <c r="GE135" s="67"/>
      <c r="GF135" s="67"/>
      <c r="GG135" s="67"/>
      <c r="GH135" s="67"/>
      <c r="GI135" s="67"/>
      <c r="GJ135" s="67"/>
      <c r="GK135" s="67"/>
      <c r="GL135" s="67"/>
      <c r="GM135" s="67"/>
      <c r="GN135" s="67"/>
      <c r="GO135" s="67"/>
      <c r="GP135" s="67"/>
      <c r="GQ135" s="67"/>
      <c r="GR135" s="67"/>
      <c r="GS135" s="67"/>
      <c r="GT135" s="67"/>
      <c r="GU135" s="67"/>
      <c r="GV135" s="67"/>
      <c r="GW135" s="67"/>
      <c r="GX135" s="67"/>
      <c r="GY135" s="67"/>
      <c r="GZ135" s="67"/>
      <c r="HA135" s="67"/>
      <c r="HB135" s="67"/>
      <c r="HC135" s="67"/>
      <c r="HD135" s="67"/>
      <c r="HE135" s="67"/>
      <c r="HF135" s="67"/>
      <c r="HG135" s="67"/>
      <c r="HH135" s="67"/>
      <c r="HI135" s="67"/>
      <c r="HJ135" s="67"/>
      <c r="HK135" s="67"/>
      <c r="HL135" s="67"/>
      <c r="HM135" s="67"/>
      <c r="HN135" s="67"/>
      <c r="HO135" s="67"/>
      <c r="HP135" s="67"/>
      <c r="HQ135" s="67"/>
      <c r="HR135" s="67"/>
      <c r="HS135" s="67"/>
      <c r="HT135" s="67"/>
      <c r="HU135" s="67"/>
      <c r="HV135" s="67"/>
      <c r="HW135" s="67"/>
      <c r="HX135" s="67"/>
      <c r="HY135" s="67"/>
      <c r="HZ135" s="67"/>
      <c r="IA135" s="67"/>
      <c r="IB135" s="67"/>
      <c r="IC135" s="67"/>
      <c r="ID135" s="67"/>
      <c r="IE135" s="67"/>
      <c r="IF135" s="67"/>
      <c r="IG135" s="67"/>
      <c r="IH135" s="67"/>
      <c r="II135" s="67"/>
      <c r="IJ135" s="67"/>
      <c r="IK135" s="67"/>
      <c r="IL135" s="67"/>
      <c r="IM135" s="67"/>
      <c r="IN135" s="67"/>
      <c r="IO135" s="67"/>
      <c r="IP135" s="67"/>
      <c r="IQ135" s="67"/>
      <c r="IR135" s="67"/>
      <c r="IS135" s="67"/>
      <c r="IT135" s="67"/>
      <c r="IU135" s="67"/>
      <c r="IV135" s="67"/>
      <c r="IW135" s="67"/>
      <c r="IX135" s="67"/>
      <c r="IY135" s="67"/>
      <c r="IZ135" s="67"/>
      <c r="JA135" s="67"/>
      <c r="JB135" s="67"/>
      <c r="JC135" s="67"/>
      <c r="JD135" s="67"/>
      <c r="JE135" s="67"/>
      <c r="JF135" s="67"/>
      <c r="JG135" s="67"/>
      <c r="JH135" s="67"/>
      <c r="JI135" s="67"/>
      <c r="JJ135" s="67"/>
      <c r="JK135" s="67"/>
      <c r="JL135" s="67"/>
      <c r="JM135" s="67"/>
      <c r="JN135" s="67"/>
      <c r="JO135" s="67"/>
      <c r="JP135" s="67"/>
      <c r="JQ135" s="67"/>
      <c r="JR135" s="67"/>
      <c r="JS135" s="67"/>
      <c r="JT135" s="67"/>
      <c r="JU135" s="67"/>
      <c r="JV135" s="67"/>
      <c r="JW135" s="67"/>
      <c r="JX135" s="67"/>
      <c r="JY135" s="67"/>
      <c r="JZ135" s="67"/>
      <c r="KA135" s="67"/>
      <c r="KB135" s="67"/>
      <c r="KC135" s="67"/>
      <c r="KD135" s="67"/>
      <c r="KE135" s="67"/>
      <c r="KF135" s="67"/>
      <c r="KG135" s="67"/>
      <c r="KH135" s="67"/>
      <c r="KI135" s="67"/>
      <c r="KJ135" s="67"/>
      <c r="KK135" s="67"/>
      <c r="KL135" s="67"/>
      <c r="KM135" s="67"/>
      <c r="KN135" s="67"/>
      <c r="KO135" s="67"/>
      <c r="KP135" s="67"/>
      <c r="KQ135" s="67"/>
      <c r="KR135" s="67"/>
      <c r="KS135" s="67"/>
      <c r="KT135" s="67"/>
      <c r="KU135" s="67"/>
      <c r="KV135" s="67"/>
      <c r="KW135" s="67"/>
      <c r="KX135" s="67"/>
      <c r="KY135" s="67"/>
      <c r="KZ135" s="67"/>
      <c r="LA135" s="67"/>
      <c r="LB135" s="67"/>
      <c r="LC135" s="67"/>
      <c r="LD135" s="67"/>
      <c r="LE135" s="67"/>
      <c r="LF135" s="67"/>
      <c r="LG135" s="67"/>
      <c r="LH135" s="67"/>
      <c r="LI135" s="67"/>
      <c r="LJ135" s="67"/>
      <c r="LK135" s="67"/>
      <c r="LL135" s="67"/>
      <c r="LM135" s="67"/>
      <c r="LN135" s="67"/>
      <c r="LO135" s="67"/>
      <c r="LP135" s="67"/>
      <c r="LQ135" s="67"/>
      <c r="LR135" s="67"/>
      <c r="LS135" s="67"/>
      <c r="LT135" s="67"/>
      <c r="LU135" s="67"/>
      <c r="LV135" s="67"/>
      <c r="LW135" s="67"/>
      <c r="LX135" s="67"/>
      <c r="LY135" s="67"/>
      <c r="LZ135" s="67"/>
      <c r="MA135" s="67"/>
      <c r="MB135" s="67"/>
      <c r="MC135" s="67"/>
      <c r="MD135" s="67"/>
      <c r="ME135" s="67"/>
      <c r="MF135" s="67"/>
      <c r="MG135" s="67"/>
      <c r="MH135" s="67"/>
      <c r="MI135" s="67"/>
      <c r="MJ135" s="67"/>
      <c r="MK135" s="67"/>
      <c r="ML135" s="67"/>
      <c r="MM135" s="67"/>
      <c r="MN135" s="67"/>
      <c r="MO135" s="67"/>
      <c r="MP135" s="67"/>
      <c r="MQ135" s="67"/>
      <c r="MR135" s="67"/>
      <c r="MS135" s="67"/>
      <c r="MT135" s="67"/>
      <c r="MU135" s="67"/>
      <c r="MV135" s="67"/>
      <c r="MW135" s="67"/>
      <c r="MX135" s="67"/>
      <c r="MY135" s="67"/>
      <c r="MZ135" s="67"/>
      <c r="NA135" s="67"/>
      <c r="NB135" s="67"/>
      <c r="NC135" s="67"/>
      <c r="ND135" s="67"/>
      <c r="NE135" s="67"/>
      <c r="NF135" s="67"/>
      <c r="NG135" s="67"/>
      <c r="NH135" s="67"/>
      <c r="NI135" s="67"/>
      <c r="NJ135" s="67"/>
      <c r="NK135" s="67"/>
      <c r="NL135" s="67"/>
      <c r="NM135" s="67"/>
      <c r="NN135" s="67"/>
      <c r="NO135" s="67"/>
      <c r="NP135" s="67"/>
      <c r="NQ135" s="67"/>
      <c r="NR135" s="67"/>
      <c r="NS135" s="67"/>
      <c r="NT135" s="67"/>
      <c r="NU135" s="67"/>
      <c r="NV135" s="67"/>
      <c r="NW135" s="67"/>
      <c r="NX135" s="67"/>
      <c r="NY135" s="67"/>
      <c r="NZ135" s="67"/>
      <c r="OA135" s="67"/>
      <c r="OB135" s="67"/>
      <c r="OC135" s="67"/>
      <c r="OD135" s="67"/>
      <c r="OE135" s="67"/>
      <c r="OF135" s="67"/>
      <c r="OG135" s="67"/>
      <c r="OH135" s="67"/>
      <c r="OI135" s="67"/>
      <c r="OJ135" s="67"/>
      <c r="OK135" s="67"/>
      <c r="OL135" s="67"/>
      <c r="OM135" s="67"/>
      <c r="ON135" s="67"/>
      <c r="OO135" s="67"/>
      <c r="OP135" s="67"/>
      <c r="OQ135" s="67"/>
      <c r="OR135" s="67"/>
      <c r="OS135" s="67"/>
      <c r="OT135" s="67"/>
      <c r="OU135" s="67"/>
      <c r="OV135" s="67"/>
      <c r="OW135" s="67"/>
      <c r="OX135" s="67"/>
      <c r="OY135" s="67"/>
      <c r="OZ135" s="67"/>
      <c r="PA135" s="67"/>
      <c r="PB135" s="67"/>
      <c r="PC135" s="67"/>
      <c r="PD135" s="67"/>
      <c r="PE135" s="67"/>
      <c r="PF135" s="67"/>
      <c r="PG135" s="67"/>
      <c r="PH135" s="67"/>
      <c r="PI135" s="67"/>
      <c r="PJ135" s="67"/>
      <c r="PK135" s="67"/>
      <c r="PL135" s="67"/>
      <c r="PM135" s="67"/>
      <c r="PN135" s="67"/>
      <c r="PO135" s="67"/>
      <c r="PP135" s="67"/>
      <c r="PQ135" s="67"/>
      <c r="PR135" s="67"/>
      <c r="PS135" s="67"/>
      <c r="PT135" s="67"/>
      <c r="PU135" s="67"/>
      <c r="PV135" s="67"/>
      <c r="PW135" s="67"/>
      <c r="PX135" s="67"/>
      <c r="PY135" s="67"/>
      <c r="PZ135" s="67"/>
      <c r="QA135" s="67"/>
      <c r="QB135" s="67"/>
      <c r="QC135" s="67"/>
      <c r="QD135" s="67"/>
      <c r="QE135" s="67"/>
      <c r="QF135" s="67"/>
      <c r="QG135" s="67"/>
      <c r="QH135" s="67"/>
      <c r="QI135" s="67"/>
      <c r="QJ135" s="67"/>
      <c r="QK135" s="67"/>
      <c r="QL135" s="67"/>
      <c r="QM135" s="67"/>
      <c r="QN135" s="67"/>
      <c r="QO135" s="67"/>
      <c r="QP135" s="67"/>
      <c r="QQ135" s="67"/>
      <c r="QR135" s="67"/>
      <c r="QS135" s="67"/>
      <c r="QT135" s="67"/>
      <c r="QU135" s="67"/>
      <c r="QV135" s="67"/>
      <c r="QW135" s="67"/>
      <c r="QX135" s="67"/>
      <c r="QY135" s="67"/>
      <c r="QZ135" s="67"/>
      <c r="RA135" s="67"/>
      <c r="RB135" s="67"/>
      <c r="RC135" s="67"/>
      <c r="RD135" s="67"/>
      <c r="RE135" s="67"/>
      <c r="RF135" s="67"/>
      <c r="RG135" s="67"/>
      <c r="RH135" s="67"/>
      <c r="RI135" s="67"/>
      <c r="RJ135" s="67"/>
      <c r="RK135" s="67"/>
      <c r="RL135" s="67"/>
      <c r="RM135" s="67"/>
      <c r="RN135" s="67"/>
      <c r="RO135" s="67"/>
      <c r="RP135" s="67"/>
      <c r="RQ135" s="67"/>
      <c r="RR135" s="67"/>
      <c r="RS135" s="67"/>
      <c r="RT135" s="67"/>
      <c r="RU135" s="67"/>
      <c r="RV135" s="67"/>
      <c r="RW135" s="67"/>
      <c r="RX135" s="67"/>
      <c r="RY135" s="67"/>
      <c r="RZ135" s="67"/>
      <c r="SA135" s="67"/>
      <c r="SB135" s="67"/>
      <c r="SC135" s="67"/>
      <c r="SD135" s="67"/>
      <c r="SE135" s="67"/>
      <c r="SF135" s="67"/>
      <c r="SG135" s="67"/>
      <c r="SH135" s="67"/>
      <c r="SI135" s="67"/>
      <c r="SJ135" s="67"/>
      <c r="SK135" s="67"/>
      <c r="SL135" s="67"/>
      <c r="SM135" s="67"/>
      <c r="SN135" s="67"/>
      <c r="SO135" s="67"/>
      <c r="SP135" s="67"/>
      <c r="SQ135" s="67"/>
      <c r="SR135" s="67"/>
      <c r="SS135" s="67"/>
      <c r="ST135" s="67"/>
      <c r="SU135" s="67"/>
      <c r="SV135" s="67"/>
      <c r="SW135" s="67"/>
      <c r="SX135" s="67"/>
      <c r="SY135" s="67"/>
      <c r="SZ135" s="67"/>
      <c r="TA135" s="67"/>
      <c r="TB135" s="67"/>
      <c r="TC135" s="67"/>
      <c r="TD135" s="67"/>
      <c r="TE135" s="67"/>
      <c r="TF135" s="67"/>
      <c r="TG135" s="67"/>
      <c r="TH135" s="67"/>
      <c r="TI135" s="67"/>
      <c r="TJ135" s="67"/>
      <c r="TK135" s="67"/>
      <c r="TL135" s="67"/>
      <c r="TM135" s="67"/>
      <c r="TN135" s="67"/>
      <c r="TO135" s="67"/>
      <c r="TP135" s="67"/>
      <c r="TQ135" s="67"/>
      <c r="TR135" s="67"/>
      <c r="TS135" s="67"/>
      <c r="TT135" s="67"/>
      <c r="TU135" s="67"/>
      <c r="TV135" s="67"/>
      <c r="TW135" s="67"/>
      <c r="TX135" s="67"/>
      <c r="TY135" s="67"/>
      <c r="TZ135" s="67"/>
      <c r="UA135" s="67"/>
      <c r="UB135" s="67"/>
      <c r="UC135" s="67"/>
      <c r="UD135" s="67"/>
      <c r="UE135" s="67"/>
      <c r="UF135" s="67"/>
      <c r="UG135" s="67"/>
      <c r="UH135" s="67"/>
      <c r="UI135" s="67"/>
      <c r="UJ135" s="67"/>
      <c r="UK135" s="67"/>
      <c r="UL135" s="67"/>
      <c r="UM135" s="67"/>
      <c r="UN135" s="67"/>
      <c r="UO135" s="67"/>
      <c r="UP135" s="67"/>
      <c r="UQ135" s="67"/>
      <c r="UR135" s="67"/>
      <c r="US135" s="67"/>
      <c r="UT135" s="67"/>
      <c r="UU135" s="67"/>
      <c r="UV135" s="67"/>
      <c r="UW135" s="67"/>
      <c r="UX135" s="67"/>
      <c r="UY135" s="67"/>
      <c r="UZ135" s="67"/>
      <c r="VA135" s="67"/>
      <c r="VB135" s="67"/>
      <c r="VC135" s="67"/>
      <c r="VD135" s="67"/>
      <c r="VE135" s="67"/>
      <c r="VF135" s="67"/>
      <c r="VG135" s="67"/>
      <c r="VH135" s="67"/>
      <c r="VI135" s="67"/>
      <c r="VJ135" s="67"/>
      <c r="VK135" s="67"/>
      <c r="VL135" s="67"/>
      <c r="VM135" s="67"/>
      <c r="VN135" s="67"/>
      <c r="VO135" s="67"/>
      <c r="VP135" s="67"/>
      <c r="VQ135" s="67"/>
      <c r="VR135" s="67"/>
      <c r="VS135" s="67"/>
      <c r="VT135" s="67"/>
      <c r="VU135" s="67"/>
      <c r="VV135" s="67"/>
      <c r="VW135" s="67"/>
      <c r="VX135" s="67"/>
      <c r="VY135" s="67"/>
      <c r="VZ135" s="67"/>
      <c r="WA135" s="67"/>
      <c r="WB135" s="67"/>
      <c r="WC135" s="67"/>
      <c r="WD135" s="67"/>
      <c r="WE135" s="67"/>
      <c r="WF135" s="67"/>
      <c r="WG135" s="67"/>
      <c r="WH135" s="67"/>
      <c r="WI135" s="67"/>
      <c r="WJ135" s="67"/>
      <c r="WK135" s="67"/>
      <c r="WL135" s="67"/>
      <c r="WM135" s="67"/>
      <c r="WN135" s="67"/>
      <c r="WO135" s="67"/>
      <c r="WP135" s="67"/>
      <c r="WQ135" s="67"/>
      <c r="WR135" s="67"/>
      <c r="WS135" s="67"/>
      <c r="WT135" s="67"/>
      <c r="WU135" s="67"/>
      <c r="WV135" s="67"/>
      <c r="WW135" s="67"/>
      <c r="WX135" s="67"/>
      <c r="WY135" s="67"/>
      <c r="WZ135" s="67"/>
      <c r="XA135" s="67"/>
      <c r="XB135" s="67"/>
      <c r="XC135" s="67"/>
      <c r="XD135" s="67"/>
      <c r="XE135" s="67"/>
      <c r="XF135" s="67"/>
      <c r="XG135" s="67"/>
      <c r="XH135" s="67"/>
      <c r="XI135" s="67"/>
      <c r="XJ135" s="67"/>
      <c r="XK135" s="67"/>
      <c r="XL135" s="67"/>
      <c r="XM135" s="67"/>
      <c r="XN135" s="67"/>
      <c r="XO135" s="67"/>
      <c r="XP135" s="67"/>
      <c r="XQ135" s="67"/>
      <c r="XR135" s="67"/>
      <c r="XS135" s="67"/>
      <c r="XT135" s="67"/>
      <c r="XU135" s="67"/>
      <c r="XV135" s="67"/>
      <c r="XW135" s="67"/>
      <c r="XX135" s="67"/>
      <c r="XY135" s="67"/>
      <c r="XZ135" s="67"/>
      <c r="YA135" s="67"/>
      <c r="YB135" s="67"/>
      <c r="YC135" s="67"/>
      <c r="YD135" s="67"/>
      <c r="YE135" s="67"/>
      <c r="YF135" s="67"/>
      <c r="YG135" s="67"/>
      <c r="YH135" s="67"/>
      <c r="YI135" s="67"/>
      <c r="YJ135" s="67"/>
      <c r="YK135" s="67"/>
      <c r="YL135" s="67"/>
      <c r="YM135" s="67"/>
      <c r="YN135" s="67"/>
      <c r="YO135" s="67"/>
      <c r="YP135" s="67"/>
      <c r="YQ135" s="67"/>
      <c r="YR135" s="67"/>
      <c r="YS135" s="67"/>
      <c r="YT135" s="67"/>
      <c r="YU135" s="67"/>
      <c r="YV135" s="67"/>
      <c r="YW135" s="67"/>
      <c r="YX135" s="67"/>
      <c r="YY135" s="67"/>
      <c r="YZ135" s="67"/>
      <c r="ZA135" s="67"/>
      <c r="ZB135" s="67"/>
      <c r="ZC135" s="67"/>
      <c r="ZD135" s="67"/>
      <c r="ZE135" s="67"/>
      <c r="ZF135" s="67"/>
      <c r="ZG135" s="67"/>
      <c r="ZH135" s="67"/>
      <c r="ZI135" s="67"/>
      <c r="ZJ135" s="67"/>
      <c r="ZK135" s="67"/>
      <c r="ZL135" s="67"/>
      <c r="ZM135" s="67"/>
      <c r="ZN135" s="67"/>
      <c r="ZO135" s="67"/>
      <c r="ZP135" s="67"/>
      <c r="ZQ135" s="67"/>
      <c r="ZR135" s="67"/>
      <c r="ZS135" s="67"/>
      <c r="ZT135" s="67"/>
      <c r="ZU135" s="67"/>
      <c r="ZV135" s="67"/>
      <c r="ZW135" s="67"/>
      <c r="ZX135" s="67"/>
      <c r="ZY135" s="67"/>
      <c r="ZZ135" s="67"/>
      <c r="AAA135" s="67"/>
      <c r="AAB135" s="67"/>
      <c r="AAC135" s="67"/>
      <c r="AAD135" s="67"/>
      <c r="AAE135" s="67"/>
      <c r="AAF135" s="67"/>
      <c r="AAG135" s="67"/>
      <c r="AAH135" s="67"/>
      <c r="AAI135" s="67"/>
      <c r="AAJ135" s="67"/>
      <c r="AAK135" s="67"/>
      <c r="AAL135" s="67"/>
      <c r="AAM135" s="67"/>
      <c r="AAN135" s="67"/>
      <c r="AAO135" s="67"/>
      <c r="AAP135" s="67"/>
      <c r="AAQ135" s="67"/>
      <c r="AAR135" s="67"/>
      <c r="AAS135" s="67"/>
      <c r="AAT135" s="67"/>
      <c r="AAU135" s="67"/>
      <c r="AAV135" s="67"/>
      <c r="AAW135" s="67"/>
      <c r="AAX135" s="67"/>
      <c r="AAY135" s="67"/>
      <c r="AAZ135" s="67"/>
      <c r="ABA135" s="67"/>
      <c r="ABB135" s="67"/>
      <c r="ABC135" s="67"/>
      <c r="ABD135" s="67"/>
      <c r="ABE135" s="67"/>
      <c r="ABF135" s="67"/>
      <c r="ABG135" s="67"/>
      <c r="ABH135" s="67"/>
      <c r="ABI135" s="67"/>
      <c r="ABJ135" s="67"/>
      <c r="ABK135" s="67"/>
      <c r="ABL135" s="67"/>
      <c r="ABM135" s="67"/>
      <c r="ABN135" s="67"/>
      <c r="ABO135" s="67"/>
      <c r="ABP135" s="67"/>
      <c r="ABQ135" s="67"/>
      <c r="ABR135" s="67"/>
      <c r="ABS135" s="67"/>
      <c r="ABT135" s="67"/>
      <c r="ABU135" s="67"/>
      <c r="ABV135" s="67"/>
      <c r="ABW135" s="67"/>
      <c r="ABX135" s="67"/>
      <c r="ABY135" s="67"/>
      <c r="ABZ135" s="67"/>
      <c r="ACA135" s="67"/>
      <c r="ACB135" s="67"/>
      <c r="ACC135" s="67"/>
      <c r="ACD135" s="67"/>
      <c r="ACE135" s="67"/>
      <c r="ACF135" s="67"/>
      <c r="ACG135" s="67"/>
      <c r="ACH135" s="67"/>
      <c r="ACI135" s="67"/>
      <c r="ACJ135" s="67"/>
      <c r="ACK135" s="67"/>
      <c r="ACL135" s="67"/>
      <c r="ACM135" s="67"/>
      <c r="ACN135" s="67"/>
      <c r="ACO135" s="67"/>
      <c r="ACP135" s="67"/>
      <c r="ACQ135" s="67"/>
      <c r="ACR135" s="67"/>
      <c r="ACS135" s="67"/>
      <c r="ACT135" s="67"/>
      <c r="ACU135" s="67"/>
      <c r="ACV135" s="67"/>
      <c r="ACW135" s="67"/>
      <c r="ACX135" s="67"/>
      <c r="ACY135" s="67"/>
      <c r="ACZ135" s="67"/>
      <c r="ADA135" s="67"/>
      <c r="ADB135" s="67"/>
      <c r="ADC135" s="67"/>
      <c r="ADD135" s="67"/>
      <c r="ADE135" s="67"/>
      <c r="ADF135" s="67"/>
      <c r="ADG135" s="67"/>
      <c r="ADH135" s="67"/>
      <c r="ADI135" s="67"/>
      <c r="ADJ135" s="67"/>
      <c r="ADK135" s="67"/>
      <c r="ADL135" s="67"/>
      <c r="ADM135" s="67"/>
      <c r="ADN135" s="67"/>
      <c r="ADO135" s="67"/>
      <c r="ADP135" s="67"/>
      <c r="ADQ135" s="67"/>
      <c r="ADR135" s="67"/>
      <c r="ADS135" s="67"/>
      <c r="ADT135" s="67"/>
      <c r="ADU135" s="67"/>
      <c r="ADV135" s="67"/>
      <c r="ADW135" s="67"/>
      <c r="ADX135" s="67"/>
      <c r="ADY135" s="67"/>
      <c r="ADZ135" s="67"/>
      <c r="AEA135" s="67"/>
      <c r="AEB135" s="67"/>
      <c r="AEC135" s="67"/>
      <c r="AED135" s="67"/>
      <c r="AEE135" s="67"/>
      <c r="AEF135" s="67"/>
      <c r="AEG135" s="67"/>
      <c r="AEH135" s="67"/>
      <c r="AEI135" s="67"/>
      <c r="AEJ135" s="67"/>
      <c r="AEK135" s="67"/>
      <c r="AEL135" s="67"/>
      <c r="AEM135" s="67"/>
      <c r="AEN135" s="67"/>
    </row>
    <row r="136" spans="16:820" ht="13.5" customHeight="1">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c r="BM136" s="67"/>
      <c r="BN136" s="67"/>
      <c r="BO136" s="67"/>
      <c r="BP136" s="67"/>
      <c r="BQ136" s="67"/>
      <c r="BR136" s="67"/>
      <c r="BS136" s="67"/>
      <c r="BT136" s="67"/>
      <c r="BU136" s="67"/>
      <c r="BV136" s="67"/>
      <c r="BW136" s="67"/>
      <c r="BX136" s="67"/>
      <c r="BY136" s="67"/>
      <c r="BZ136" s="67"/>
      <c r="CA136" s="67"/>
      <c r="CB136" s="67"/>
      <c r="CC136" s="67"/>
      <c r="CD136" s="67"/>
      <c r="CE136" s="67"/>
      <c r="CF136" s="67"/>
      <c r="CG136" s="67"/>
      <c r="CH136" s="67"/>
      <c r="CI136" s="67"/>
      <c r="CJ136" s="67"/>
      <c r="CK136" s="67"/>
      <c r="CL136" s="67"/>
      <c r="CM136" s="67"/>
      <c r="CN136" s="67"/>
      <c r="CO136" s="67"/>
      <c r="CP136" s="67"/>
      <c r="CQ136" s="67"/>
      <c r="CR136" s="67"/>
      <c r="CS136" s="67"/>
      <c r="CT136" s="67"/>
      <c r="CU136" s="67"/>
      <c r="CV136" s="67"/>
      <c r="CW136" s="67"/>
      <c r="CX136" s="67"/>
      <c r="CY136" s="67"/>
      <c r="CZ136" s="67"/>
      <c r="DA136" s="67"/>
      <c r="DB136" s="67"/>
      <c r="DC136" s="67"/>
      <c r="DD136" s="67"/>
      <c r="DE136" s="67"/>
      <c r="DF136" s="67"/>
      <c r="DG136" s="67"/>
      <c r="DH136" s="67"/>
      <c r="DI136" s="67"/>
      <c r="DJ136" s="67"/>
      <c r="DK136" s="67"/>
      <c r="DL136" s="67"/>
      <c r="DM136" s="67"/>
      <c r="DN136" s="67"/>
      <c r="DO136" s="67"/>
      <c r="DP136" s="67"/>
      <c r="DQ136" s="67"/>
      <c r="DR136" s="67"/>
      <c r="DS136" s="67"/>
      <c r="DT136" s="67"/>
      <c r="DU136" s="67"/>
      <c r="DV136" s="67"/>
      <c r="DW136" s="67"/>
      <c r="DX136" s="67"/>
      <c r="DY136" s="67"/>
      <c r="DZ136" s="67"/>
      <c r="EA136" s="67"/>
      <c r="EB136" s="67"/>
      <c r="EC136" s="67"/>
      <c r="ED136" s="67"/>
      <c r="EE136" s="67"/>
      <c r="EF136" s="67"/>
      <c r="EG136" s="67"/>
      <c r="EH136" s="67"/>
      <c r="EI136" s="67"/>
      <c r="EJ136" s="67"/>
      <c r="EK136" s="67"/>
      <c r="EL136" s="67"/>
      <c r="EM136" s="67"/>
      <c r="EN136" s="67"/>
      <c r="EO136" s="67"/>
      <c r="EP136" s="67"/>
      <c r="EQ136" s="67"/>
      <c r="ER136" s="67"/>
      <c r="ES136" s="67"/>
      <c r="ET136" s="67"/>
      <c r="EU136" s="67"/>
      <c r="EV136" s="67"/>
      <c r="EW136" s="67"/>
      <c r="EX136" s="67"/>
      <c r="EY136" s="67"/>
      <c r="EZ136" s="67"/>
      <c r="FA136" s="67"/>
      <c r="FB136" s="67"/>
      <c r="FC136" s="67"/>
      <c r="FD136" s="67"/>
      <c r="FE136" s="67"/>
      <c r="FF136" s="67"/>
      <c r="FG136" s="67"/>
      <c r="FH136" s="67"/>
      <c r="FI136" s="67"/>
      <c r="FJ136" s="67"/>
      <c r="FK136" s="67"/>
      <c r="FL136" s="67"/>
      <c r="FM136" s="67"/>
      <c r="FN136" s="67"/>
      <c r="FO136" s="67"/>
      <c r="FP136" s="67"/>
      <c r="FQ136" s="67"/>
      <c r="FR136" s="67"/>
      <c r="FS136" s="67"/>
      <c r="FT136" s="67"/>
      <c r="FU136" s="67"/>
      <c r="FV136" s="67"/>
      <c r="FW136" s="67"/>
      <c r="FX136" s="67"/>
      <c r="FY136" s="67"/>
      <c r="FZ136" s="67"/>
      <c r="GA136" s="67"/>
      <c r="GB136" s="67"/>
      <c r="GC136" s="67"/>
      <c r="GD136" s="67"/>
      <c r="GE136" s="67"/>
      <c r="GF136" s="67"/>
      <c r="GG136" s="67"/>
      <c r="GH136" s="67"/>
      <c r="GI136" s="67"/>
      <c r="GJ136" s="67"/>
      <c r="GK136" s="67"/>
      <c r="GL136" s="67"/>
      <c r="GM136" s="67"/>
      <c r="GN136" s="67"/>
      <c r="GO136" s="67"/>
      <c r="GP136" s="67"/>
      <c r="GQ136" s="67"/>
      <c r="GR136" s="67"/>
      <c r="GS136" s="67"/>
      <c r="GT136" s="67"/>
      <c r="GU136" s="67"/>
      <c r="GV136" s="67"/>
      <c r="GW136" s="67"/>
      <c r="GX136" s="67"/>
      <c r="GY136" s="67"/>
      <c r="GZ136" s="67"/>
      <c r="HA136" s="67"/>
      <c r="HB136" s="67"/>
      <c r="HC136" s="67"/>
      <c r="HD136" s="67"/>
      <c r="HE136" s="67"/>
      <c r="HF136" s="67"/>
      <c r="HG136" s="67"/>
      <c r="HH136" s="67"/>
      <c r="HI136" s="67"/>
      <c r="HJ136" s="67"/>
      <c r="HK136" s="67"/>
      <c r="HL136" s="67"/>
      <c r="HM136" s="67"/>
      <c r="HN136" s="67"/>
      <c r="HO136" s="67"/>
      <c r="HP136" s="67"/>
      <c r="HQ136" s="67"/>
      <c r="HR136" s="67"/>
      <c r="HS136" s="67"/>
      <c r="HT136" s="67"/>
      <c r="HU136" s="67"/>
      <c r="HV136" s="67"/>
      <c r="HW136" s="67"/>
      <c r="HX136" s="67"/>
      <c r="HY136" s="67"/>
      <c r="HZ136" s="67"/>
      <c r="IA136" s="67"/>
      <c r="IB136" s="67"/>
      <c r="IC136" s="67"/>
      <c r="ID136" s="67"/>
      <c r="IE136" s="67"/>
      <c r="IF136" s="67"/>
      <c r="IG136" s="67"/>
      <c r="IH136" s="67"/>
      <c r="II136" s="67"/>
      <c r="IJ136" s="67"/>
      <c r="IK136" s="67"/>
      <c r="IL136" s="67"/>
      <c r="IM136" s="67"/>
      <c r="IN136" s="67"/>
      <c r="IO136" s="67"/>
      <c r="IP136" s="67"/>
      <c r="IQ136" s="67"/>
      <c r="IR136" s="67"/>
      <c r="IS136" s="67"/>
      <c r="IT136" s="67"/>
      <c r="IU136" s="67"/>
      <c r="IV136" s="67"/>
      <c r="IW136" s="67"/>
      <c r="IX136" s="67"/>
      <c r="IY136" s="67"/>
      <c r="IZ136" s="67"/>
      <c r="JA136" s="67"/>
      <c r="JB136" s="67"/>
      <c r="JC136" s="67"/>
      <c r="JD136" s="67"/>
      <c r="JE136" s="67"/>
      <c r="JF136" s="67"/>
      <c r="JG136" s="67"/>
      <c r="JH136" s="67"/>
      <c r="JI136" s="67"/>
      <c r="JJ136" s="67"/>
      <c r="JK136" s="67"/>
      <c r="JL136" s="67"/>
      <c r="JM136" s="67"/>
      <c r="JN136" s="67"/>
      <c r="JO136" s="67"/>
      <c r="JP136" s="67"/>
      <c r="JQ136" s="67"/>
      <c r="JR136" s="67"/>
      <c r="JS136" s="67"/>
      <c r="JT136" s="67"/>
      <c r="JU136" s="67"/>
      <c r="JV136" s="67"/>
      <c r="JW136" s="67"/>
      <c r="JX136" s="67"/>
      <c r="JY136" s="67"/>
      <c r="JZ136" s="67"/>
      <c r="KA136" s="67"/>
      <c r="KB136" s="67"/>
      <c r="KC136" s="67"/>
      <c r="KD136" s="67"/>
      <c r="KE136" s="67"/>
      <c r="KF136" s="67"/>
      <c r="KG136" s="67"/>
      <c r="KH136" s="67"/>
      <c r="KI136" s="67"/>
      <c r="KJ136" s="67"/>
      <c r="KK136" s="67"/>
      <c r="KL136" s="67"/>
      <c r="KM136" s="67"/>
      <c r="KN136" s="67"/>
      <c r="KO136" s="67"/>
      <c r="KP136" s="67"/>
      <c r="KQ136" s="67"/>
      <c r="KR136" s="67"/>
      <c r="KS136" s="67"/>
      <c r="KT136" s="67"/>
      <c r="KU136" s="67"/>
      <c r="KV136" s="67"/>
      <c r="KW136" s="67"/>
      <c r="KX136" s="67"/>
      <c r="KY136" s="67"/>
      <c r="KZ136" s="67"/>
      <c r="LA136" s="67"/>
      <c r="LB136" s="67"/>
      <c r="LC136" s="67"/>
      <c r="LD136" s="67"/>
      <c r="LE136" s="67"/>
      <c r="LF136" s="67"/>
      <c r="LG136" s="67"/>
      <c r="LH136" s="67"/>
      <c r="LI136" s="67"/>
      <c r="LJ136" s="67"/>
      <c r="LK136" s="67"/>
      <c r="LL136" s="67"/>
      <c r="LM136" s="67"/>
      <c r="LN136" s="67"/>
      <c r="LO136" s="67"/>
      <c r="LP136" s="67"/>
      <c r="LQ136" s="67"/>
      <c r="LR136" s="67"/>
      <c r="LS136" s="67"/>
      <c r="LT136" s="67"/>
      <c r="LU136" s="67"/>
      <c r="LV136" s="67"/>
      <c r="LW136" s="67"/>
      <c r="LX136" s="67"/>
      <c r="LY136" s="67"/>
      <c r="LZ136" s="67"/>
      <c r="MA136" s="67"/>
      <c r="MB136" s="67"/>
      <c r="MC136" s="67"/>
      <c r="MD136" s="67"/>
      <c r="ME136" s="67"/>
      <c r="MF136" s="67"/>
      <c r="MG136" s="67"/>
      <c r="MH136" s="67"/>
      <c r="MI136" s="67"/>
      <c r="MJ136" s="67"/>
      <c r="MK136" s="67"/>
      <c r="ML136" s="67"/>
      <c r="MM136" s="67"/>
      <c r="MN136" s="67"/>
      <c r="MO136" s="67"/>
      <c r="MP136" s="67"/>
      <c r="MQ136" s="67"/>
      <c r="MR136" s="67"/>
      <c r="MS136" s="67"/>
      <c r="MT136" s="67"/>
      <c r="MU136" s="67"/>
      <c r="MV136" s="67"/>
      <c r="MW136" s="67"/>
      <c r="MX136" s="67"/>
      <c r="MY136" s="67"/>
      <c r="MZ136" s="67"/>
      <c r="NA136" s="67"/>
      <c r="NB136" s="67"/>
      <c r="NC136" s="67"/>
      <c r="ND136" s="67"/>
      <c r="NE136" s="67"/>
      <c r="NF136" s="67"/>
      <c r="NG136" s="67"/>
      <c r="NH136" s="67"/>
      <c r="NI136" s="67"/>
      <c r="NJ136" s="67"/>
      <c r="NK136" s="67"/>
      <c r="NL136" s="67"/>
      <c r="NM136" s="67"/>
      <c r="NN136" s="67"/>
      <c r="NO136" s="67"/>
      <c r="NP136" s="67"/>
      <c r="NQ136" s="67"/>
      <c r="NR136" s="67"/>
      <c r="NS136" s="67"/>
      <c r="NT136" s="67"/>
      <c r="NU136" s="67"/>
      <c r="NV136" s="67"/>
      <c r="NW136" s="67"/>
      <c r="NX136" s="67"/>
      <c r="NY136" s="67"/>
      <c r="NZ136" s="67"/>
      <c r="OA136" s="67"/>
      <c r="OB136" s="67"/>
      <c r="OC136" s="67"/>
      <c r="OD136" s="67"/>
      <c r="OE136" s="67"/>
      <c r="OF136" s="67"/>
      <c r="OG136" s="67"/>
      <c r="OH136" s="67"/>
      <c r="OI136" s="67"/>
      <c r="OJ136" s="67"/>
      <c r="OK136" s="67"/>
      <c r="OL136" s="67"/>
      <c r="OM136" s="67"/>
      <c r="ON136" s="67"/>
      <c r="OO136" s="67"/>
      <c r="OP136" s="67"/>
      <c r="OQ136" s="67"/>
      <c r="OR136" s="67"/>
      <c r="OS136" s="67"/>
      <c r="OT136" s="67"/>
      <c r="OU136" s="67"/>
      <c r="OV136" s="67"/>
      <c r="OW136" s="67"/>
      <c r="OX136" s="67"/>
      <c r="OY136" s="67"/>
      <c r="OZ136" s="67"/>
      <c r="PA136" s="67"/>
      <c r="PB136" s="67"/>
      <c r="PC136" s="67"/>
      <c r="PD136" s="67"/>
      <c r="PE136" s="67"/>
      <c r="PF136" s="67"/>
      <c r="PG136" s="67"/>
      <c r="PH136" s="67"/>
      <c r="PI136" s="67"/>
      <c r="PJ136" s="67"/>
      <c r="PK136" s="67"/>
      <c r="PL136" s="67"/>
      <c r="PM136" s="67"/>
      <c r="PN136" s="67"/>
      <c r="PO136" s="67"/>
      <c r="PP136" s="67"/>
      <c r="PQ136" s="67"/>
      <c r="PR136" s="67"/>
      <c r="PS136" s="67"/>
      <c r="PT136" s="67"/>
      <c r="PU136" s="67"/>
      <c r="PV136" s="67"/>
      <c r="PW136" s="67"/>
      <c r="PX136" s="67"/>
      <c r="PY136" s="67"/>
      <c r="PZ136" s="67"/>
      <c r="QA136" s="67"/>
      <c r="QB136" s="67"/>
      <c r="QC136" s="67"/>
      <c r="QD136" s="67"/>
      <c r="QE136" s="67"/>
      <c r="QF136" s="67"/>
      <c r="QG136" s="67"/>
      <c r="QH136" s="67"/>
      <c r="QI136" s="67"/>
      <c r="QJ136" s="67"/>
      <c r="QK136" s="67"/>
      <c r="QL136" s="67"/>
      <c r="QM136" s="67"/>
      <c r="QN136" s="67"/>
      <c r="QO136" s="67"/>
      <c r="QP136" s="67"/>
      <c r="QQ136" s="67"/>
      <c r="QR136" s="67"/>
      <c r="QS136" s="67"/>
      <c r="QT136" s="67"/>
      <c r="QU136" s="67"/>
      <c r="QV136" s="67"/>
      <c r="QW136" s="67"/>
      <c r="QX136" s="67"/>
      <c r="QY136" s="67"/>
      <c r="QZ136" s="67"/>
      <c r="RA136" s="67"/>
      <c r="RB136" s="67"/>
      <c r="RC136" s="67"/>
      <c r="RD136" s="67"/>
      <c r="RE136" s="67"/>
      <c r="RF136" s="67"/>
      <c r="RG136" s="67"/>
      <c r="RH136" s="67"/>
      <c r="RI136" s="67"/>
      <c r="RJ136" s="67"/>
      <c r="RK136" s="67"/>
      <c r="RL136" s="67"/>
      <c r="RM136" s="67"/>
      <c r="RN136" s="67"/>
      <c r="RO136" s="67"/>
      <c r="RP136" s="67"/>
      <c r="RQ136" s="67"/>
      <c r="RR136" s="67"/>
      <c r="RS136" s="67"/>
      <c r="RT136" s="67"/>
      <c r="RU136" s="67"/>
      <c r="RV136" s="67"/>
      <c r="RW136" s="67"/>
      <c r="RX136" s="67"/>
      <c r="RY136" s="67"/>
      <c r="RZ136" s="67"/>
      <c r="SA136" s="67"/>
      <c r="SB136" s="67"/>
      <c r="SC136" s="67"/>
      <c r="SD136" s="67"/>
      <c r="SE136" s="67"/>
      <c r="SF136" s="67"/>
      <c r="SG136" s="67"/>
      <c r="SH136" s="67"/>
      <c r="SI136" s="67"/>
      <c r="SJ136" s="67"/>
      <c r="SK136" s="67"/>
      <c r="SL136" s="67"/>
      <c r="SM136" s="67"/>
      <c r="SN136" s="67"/>
      <c r="SO136" s="67"/>
      <c r="SP136" s="67"/>
      <c r="SQ136" s="67"/>
      <c r="SR136" s="67"/>
      <c r="SS136" s="67"/>
      <c r="ST136" s="67"/>
      <c r="SU136" s="67"/>
      <c r="SV136" s="67"/>
      <c r="SW136" s="67"/>
      <c r="SX136" s="67"/>
      <c r="SY136" s="67"/>
      <c r="SZ136" s="67"/>
      <c r="TA136" s="67"/>
      <c r="TB136" s="67"/>
      <c r="TC136" s="67"/>
      <c r="TD136" s="67"/>
      <c r="TE136" s="67"/>
      <c r="TF136" s="67"/>
      <c r="TG136" s="67"/>
      <c r="TH136" s="67"/>
      <c r="TI136" s="67"/>
      <c r="TJ136" s="67"/>
      <c r="TK136" s="67"/>
      <c r="TL136" s="67"/>
      <c r="TM136" s="67"/>
      <c r="TN136" s="67"/>
      <c r="TO136" s="67"/>
      <c r="TP136" s="67"/>
      <c r="TQ136" s="67"/>
      <c r="TR136" s="67"/>
      <c r="TS136" s="67"/>
      <c r="TT136" s="67"/>
      <c r="TU136" s="67"/>
      <c r="TV136" s="67"/>
      <c r="TW136" s="67"/>
      <c r="TX136" s="67"/>
      <c r="TY136" s="67"/>
      <c r="TZ136" s="67"/>
      <c r="UA136" s="67"/>
      <c r="UB136" s="67"/>
      <c r="UC136" s="67"/>
      <c r="UD136" s="67"/>
      <c r="UE136" s="67"/>
      <c r="UF136" s="67"/>
      <c r="UG136" s="67"/>
      <c r="UH136" s="67"/>
      <c r="UI136" s="67"/>
      <c r="UJ136" s="67"/>
      <c r="UK136" s="67"/>
      <c r="UL136" s="67"/>
      <c r="UM136" s="67"/>
      <c r="UN136" s="67"/>
      <c r="UO136" s="67"/>
      <c r="UP136" s="67"/>
      <c r="UQ136" s="67"/>
      <c r="UR136" s="67"/>
      <c r="US136" s="67"/>
      <c r="UT136" s="67"/>
      <c r="UU136" s="67"/>
      <c r="UV136" s="67"/>
      <c r="UW136" s="67"/>
      <c r="UX136" s="67"/>
      <c r="UY136" s="67"/>
      <c r="UZ136" s="67"/>
      <c r="VA136" s="67"/>
      <c r="VB136" s="67"/>
      <c r="VC136" s="67"/>
      <c r="VD136" s="67"/>
      <c r="VE136" s="67"/>
      <c r="VF136" s="67"/>
      <c r="VG136" s="67"/>
      <c r="VH136" s="67"/>
      <c r="VI136" s="67"/>
      <c r="VJ136" s="67"/>
      <c r="VK136" s="67"/>
      <c r="VL136" s="67"/>
      <c r="VM136" s="67"/>
      <c r="VN136" s="67"/>
      <c r="VO136" s="67"/>
      <c r="VP136" s="67"/>
      <c r="VQ136" s="67"/>
      <c r="VR136" s="67"/>
      <c r="VS136" s="67"/>
      <c r="VT136" s="67"/>
      <c r="VU136" s="67"/>
      <c r="VV136" s="67"/>
      <c r="VW136" s="67"/>
      <c r="VX136" s="67"/>
      <c r="VY136" s="67"/>
      <c r="VZ136" s="67"/>
      <c r="WA136" s="67"/>
      <c r="WB136" s="67"/>
      <c r="WC136" s="67"/>
      <c r="WD136" s="67"/>
      <c r="WE136" s="67"/>
      <c r="WF136" s="67"/>
      <c r="WG136" s="67"/>
      <c r="WH136" s="67"/>
      <c r="WI136" s="67"/>
      <c r="WJ136" s="67"/>
      <c r="WK136" s="67"/>
      <c r="WL136" s="67"/>
      <c r="WM136" s="67"/>
      <c r="WN136" s="67"/>
      <c r="WO136" s="67"/>
      <c r="WP136" s="67"/>
      <c r="WQ136" s="67"/>
      <c r="WR136" s="67"/>
      <c r="WS136" s="67"/>
      <c r="WT136" s="67"/>
      <c r="WU136" s="67"/>
      <c r="WV136" s="67"/>
      <c r="WW136" s="67"/>
      <c r="WX136" s="67"/>
      <c r="WY136" s="67"/>
      <c r="WZ136" s="67"/>
      <c r="XA136" s="67"/>
      <c r="XB136" s="67"/>
      <c r="XC136" s="67"/>
      <c r="XD136" s="67"/>
      <c r="XE136" s="67"/>
      <c r="XF136" s="67"/>
      <c r="XG136" s="67"/>
      <c r="XH136" s="67"/>
      <c r="XI136" s="67"/>
      <c r="XJ136" s="67"/>
      <c r="XK136" s="67"/>
      <c r="XL136" s="67"/>
      <c r="XM136" s="67"/>
      <c r="XN136" s="67"/>
      <c r="XO136" s="67"/>
      <c r="XP136" s="67"/>
      <c r="XQ136" s="67"/>
      <c r="XR136" s="67"/>
      <c r="XS136" s="67"/>
      <c r="XT136" s="67"/>
      <c r="XU136" s="67"/>
      <c r="XV136" s="67"/>
      <c r="XW136" s="67"/>
      <c r="XX136" s="67"/>
      <c r="XY136" s="67"/>
      <c r="XZ136" s="67"/>
      <c r="YA136" s="67"/>
      <c r="YB136" s="67"/>
      <c r="YC136" s="67"/>
      <c r="YD136" s="67"/>
      <c r="YE136" s="67"/>
      <c r="YF136" s="67"/>
      <c r="YG136" s="67"/>
      <c r="YH136" s="67"/>
      <c r="YI136" s="67"/>
      <c r="YJ136" s="67"/>
      <c r="YK136" s="67"/>
      <c r="YL136" s="67"/>
      <c r="YM136" s="67"/>
      <c r="YN136" s="67"/>
      <c r="YO136" s="67"/>
      <c r="YP136" s="67"/>
      <c r="YQ136" s="67"/>
      <c r="YR136" s="67"/>
      <c r="YS136" s="67"/>
      <c r="YT136" s="67"/>
      <c r="YU136" s="67"/>
      <c r="YV136" s="67"/>
      <c r="YW136" s="67"/>
      <c r="YX136" s="67"/>
      <c r="YY136" s="67"/>
      <c r="YZ136" s="67"/>
      <c r="ZA136" s="67"/>
      <c r="ZB136" s="67"/>
      <c r="ZC136" s="67"/>
      <c r="ZD136" s="67"/>
      <c r="ZE136" s="67"/>
      <c r="ZF136" s="67"/>
      <c r="ZG136" s="67"/>
      <c r="ZH136" s="67"/>
      <c r="ZI136" s="67"/>
      <c r="ZJ136" s="67"/>
      <c r="ZK136" s="67"/>
      <c r="ZL136" s="67"/>
      <c r="ZM136" s="67"/>
      <c r="ZN136" s="67"/>
      <c r="ZO136" s="67"/>
      <c r="ZP136" s="67"/>
      <c r="ZQ136" s="67"/>
      <c r="ZR136" s="67"/>
      <c r="ZS136" s="67"/>
      <c r="ZT136" s="67"/>
      <c r="ZU136" s="67"/>
      <c r="ZV136" s="67"/>
      <c r="ZW136" s="67"/>
      <c r="ZX136" s="67"/>
      <c r="ZY136" s="67"/>
      <c r="ZZ136" s="67"/>
      <c r="AAA136" s="67"/>
      <c r="AAB136" s="67"/>
      <c r="AAC136" s="67"/>
      <c r="AAD136" s="67"/>
      <c r="AAE136" s="67"/>
      <c r="AAF136" s="67"/>
      <c r="AAG136" s="67"/>
      <c r="AAH136" s="67"/>
      <c r="AAI136" s="67"/>
      <c r="AAJ136" s="67"/>
      <c r="AAK136" s="67"/>
      <c r="AAL136" s="67"/>
      <c r="AAM136" s="67"/>
      <c r="AAN136" s="67"/>
      <c r="AAO136" s="67"/>
      <c r="AAP136" s="67"/>
      <c r="AAQ136" s="67"/>
      <c r="AAR136" s="67"/>
      <c r="AAS136" s="67"/>
      <c r="AAT136" s="67"/>
      <c r="AAU136" s="67"/>
      <c r="AAV136" s="67"/>
      <c r="AAW136" s="67"/>
      <c r="AAX136" s="67"/>
      <c r="AAY136" s="67"/>
      <c r="AAZ136" s="67"/>
      <c r="ABA136" s="67"/>
      <c r="ABB136" s="67"/>
      <c r="ABC136" s="67"/>
      <c r="ABD136" s="67"/>
      <c r="ABE136" s="67"/>
      <c r="ABF136" s="67"/>
      <c r="ABG136" s="67"/>
      <c r="ABH136" s="67"/>
      <c r="ABI136" s="67"/>
      <c r="ABJ136" s="67"/>
      <c r="ABK136" s="67"/>
      <c r="ABL136" s="67"/>
      <c r="ABM136" s="67"/>
      <c r="ABN136" s="67"/>
      <c r="ABO136" s="67"/>
      <c r="ABP136" s="67"/>
      <c r="ABQ136" s="67"/>
      <c r="ABR136" s="67"/>
      <c r="ABS136" s="67"/>
      <c r="ABT136" s="67"/>
      <c r="ABU136" s="67"/>
      <c r="ABV136" s="67"/>
      <c r="ABW136" s="67"/>
      <c r="ABX136" s="67"/>
      <c r="ABY136" s="67"/>
      <c r="ABZ136" s="67"/>
      <c r="ACA136" s="67"/>
      <c r="ACB136" s="67"/>
      <c r="ACC136" s="67"/>
      <c r="ACD136" s="67"/>
      <c r="ACE136" s="67"/>
      <c r="ACF136" s="67"/>
      <c r="ACG136" s="67"/>
      <c r="ACH136" s="67"/>
      <c r="ACI136" s="67"/>
      <c r="ACJ136" s="67"/>
      <c r="ACK136" s="67"/>
      <c r="ACL136" s="67"/>
      <c r="ACM136" s="67"/>
      <c r="ACN136" s="67"/>
      <c r="ACO136" s="67"/>
      <c r="ACP136" s="67"/>
      <c r="ACQ136" s="67"/>
      <c r="ACR136" s="67"/>
      <c r="ACS136" s="67"/>
      <c r="ACT136" s="67"/>
      <c r="ACU136" s="67"/>
      <c r="ACV136" s="67"/>
      <c r="ACW136" s="67"/>
      <c r="ACX136" s="67"/>
      <c r="ACY136" s="67"/>
      <c r="ACZ136" s="67"/>
      <c r="ADA136" s="67"/>
      <c r="ADB136" s="67"/>
      <c r="ADC136" s="67"/>
      <c r="ADD136" s="67"/>
      <c r="ADE136" s="67"/>
      <c r="ADF136" s="67"/>
      <c r="ADG136" s="67"/>
      <c r="ADH136" s="67"/>
      <c r="ADI136" s="67"/>
      <c r="ADJ136" s="67"/>
      <c r="ADK136" s="67"/>
      <c r="ADL136" s="67"/>
      <c r="ADM136" s="67"/>
      <c r="ADN136" s="67"/>
      <c r="ADO136" s="67"/>
      <c r="ADP136" s="67"/>
      <c r="ADQ136" s="67"/>
      <c r="ADR136" s="67"/>
      <c r="ADS136" s="67"/>
      <c r="ADT136" s="67"/>
      <c r="ADU136" s="67"/>
      <c r="ADV136" s="67"/>
      <c r="ADW136" s="67"/>
      <c r="ADX136" s="67"/>
      <c r="ADY136" s="67"/>
      <c r="ADZ136" s="67"/>
      <c r="AEA136" s="67"/>
      <c r="AEB136" s="67"/>
      <c r="AEC136" s="67"/>
      <c r="AED136" s="67"/>
      <c r="AEE136" s="67"/>
      <c r="AEF136" s="67"/>
      <c r="AEG136" s="67"/>
      <c r="AEH136" s="67"/>
      <c r="AEI136" s="67"/>
      <c r="AEJ136" s="67"/>
      <c r="AEK136" s="67"/>
      <c r="AEL136" s="67"/>
      <c r="AEM136" s="67"/>
      <c r="AEN136" s="67"/>
    </row>
    <row r="137" spans="16:820" ht="13.5" customHeight="1">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c r="BY137" s="67"/>
      <c r="BZ137" s="67"/>
      <c r="CA137" s="67"/>
      <c r="CB137" s="67"/>
      <c r="CC137" s="67"/>
      <c r="CD137" s="67"/>
      <c r="CE137" s="67"/>
      <c r="CF137" s="67"/>
      <c r="CG137" s="67"/>
      <c r="CH137" s="67"/>
      <c r="CI137" s="67"/>
      <c r="CJ137" s="67"/>
      <c r="CK137" s="67"/>
      <c r="CL137" s="67"/>
      <c r="CM137" s="67"/>
      <c r="CN137" s="67"/>
      <c r="CO137" s="67"/>
      <c r="CP137" s="67"/>
      <c r="CQ137" s="67"/>
      <c r="CR137" s="67"/>
      <c r="CS137" s="67"/>
      <c r="CT137" s="67"/>
      <c r="CU137" s="67"/>
      <c r="CV137" s="67"/>
      <c r="CW137" s="67"/>
      <c r="CX137" s="67"/>
      <c r="CY137" s="67"/>
      <c r="CZ137" s="67"/>
      <c r="DA137" s="67"/>
      <c r="DB137" s="67"/>
      <c r="DC137" s="67"/>
      <c r="DD137" s="67"/>
      <c r="DE137" s="67"/>
      <c r="DF137" s="67"/>
      <c r="DG137" s="67"/>
      <c r="DH137" s="67"/>
      <c r="DI137" s="67"/>
      <c r="DJ137" s="67"/>
      <c r="DK137" s="67"/>
      <c r="DL137" s="67"/>
      <c r="DM137" s="67"/>
      <c r="DN137" s="67"/>
      <c r="DO137" s="67"/>
      <c r="DP137" s="67"/>
      <c r="DQ137" s="67"/>
      <c r="DR137" s="67"/>
      <c r="DS137" s="67"/>
      <c r="DT137" s="67"/>
      <c r="DU137" s="67"/>
      <c r="DV137" s="67"/>
      <c r="DW137" s="67"/>
      <c r="DX137" s="67"/>
      <c r="DY137" s="67"/>
      <c r="DZ137" s="67"/>
      <c r="EA137" s="67"/>
      <c r="EB137" s="67"/>
      <c r="EC137" s="67"/>
      <c r="ED137" s="67"/>
      <c r="EE137" s="67"/>
      <c r="EF137" s="67"/>
      <c r="EG137" s="67"/>
      <c r="EH137" s="67"/>
      <c r="EI137" s="67"/>
      <c r="EJ137" s="67"/>
      <c r="EK137" s="67"/>
      <c r="EL137" s="67"/>
      <c r="EM137" s="67"/>
      <c r="EN137" s="67"/>
      <c r="EO137" s="67"/>
      <c r="EP137" s="67"/>
      <c r="EQ137" s="67"/>
      <c r="ER137" s="67"/>
      <c r="ES137" s="67"/>
      <c r="ET137" s="67"/>
      <c r="EU137" s="67"/>
      <c r="EV137" s="67"/>
      <c r="EW137" s="67"/>
      <c r="EX137" s="67"/>
      <c r="EY137" s="67"/>
      <c r="EZ137" s="67"/>
      <c r="FA137" s="67"/>
      <c r="FB137" s="67"/>
      <c r="FC137" s="67"/>
      <c r="FD137" s="67"/>
      <c r="FE137" s="67"/>
      <c r="FF137" s="67"/>
      <c r="FG137" s="67"/>
      <c r="FH137" s="67"/>
      <c r="FI137" s="67"/>
      <c r="FJ137" s="67"/>
      <c r="FK137" s="67"/>
      <c r="FL137" s="67"/>
      <c r="FM137" s="67"/>
      <c r="FN137" s="67"/>
      <c r="FO137" s="67"/>
      <c r="FP137" s="67"/>
      <c r="FQ137" s="67"/>
      <c r="FR137" s="67"/>
      <c r="FS137" s="67"/>
      <c r="FT137" s="67"/>
      <c r="FU137" s="67"/>
      <c r="FV137" s="67"/>
      <c r="FW137" s="67"/>
      <c r="FX137" s="67"/>
      <c r="FY137" s="67"/>
      <c r="FZ137" s="67"/>
      <c r="GA137" s="67"/>
      <c r="GB137" s="67"/>
      <c r="GC137" s="67"/>
      <c r="GD137" s="67"/>
      <c r="GE137" s="67"/>
      <c r="GF137" s="67"/>
      <c r="GG137" s="67"/>
      <c r="GH137" s="67"/>
      <c r="GI137" s="67"/>
      <c r="GJ137" s="67"/>
      <c r="GK137" s="67"/>
      <c r="GL137" s="67"/>
      <c r="GM137" s="67"/>
      <c r="GN137" s="67"/>
      <c r="GO137" s="67"/>
      <c r="GP137" s="67"/>
      <c r="GQ137" s="67"/>
      <c r="GR137" s="67"/>
      <c r="GS137" s="67"/>
      <c r="GT137" s="67"/>
      <c r="GU137" s="67"/>
      <c r="GV137" s="67"/>
      <c r="GW137" s="67"/>
      <c r="GX137" s="67"/>
      <c r="GY137" s="67"/>
      <c r="GZ137" s="67"/>
      <c r="HA137" s="67"/>
      <c r="HB137" s="67"/>
      <c r="HC137" s="67"/>
      <c r="HD137" s="67"/>
      <c r="HE137" s="67"/>
      <c r="HF137" s="67"/>
      <c r="HG137" s="67"/>
      <c r="HH137" s="67"/>
      <c r="HI137" s="67"/>
      <c r="HJ137" s="67"/>
      <c r="HK137" s="67"/>
      <c r="HL137" s="67"/>
      <c r="HM137" s="67"/>
      <c r="HN137" s="67"/>
      <c r="HO137" s="67"/>
      <c r="HP137" s="67"/>
      <c r="HQ137" s="67"/>
      <c r="HR137" s="67"/>
      <c r="HS137" s="67"/>
      <c r="HT137" s="67"/>
      <c r="HU137" s="67"/>
      <c r="HV137" s="67"/>
      <c r="HW137" s="67"/>
      <c r="HX137" s="67"/>
      <c r="HY137" s="67"/>
      <c r="HZ137" s="67"/>
      <c r="IA137" s="67"/>
      <c r="IB137" s="67"/>
      <c r="IC137" s="67"/>
      <c r="ID137" s="67"/>
      <c r="IE137" s="67"/>
      <c r="IF137" s="67"/>
      <c r="IG137" s="67"/>
      <c r="IH137" s="67"/>
      <c r="II137" s="67"/>
      <c r="IJ137" s="67"/>
      <c r="IK137" s="67"/>
      <c r="IL137" s="67"/>
      <c r="IM137" s="67"/>
      <c r="IN137" s="67"/>
      <c r="IO137" s="67"/>
      <c r="IP137" s="67"/>
      <c r="IQ137" s="67"/>
      <c r="IR137" s="67"/>
      <c r="IS137" s="67"/>
      <c r="IT137" s="67"/>
      <c r="IU137" s="67"/>
      <c r="IV137" s="67"/>
      <c r="IW137" s="67"/>
      <c r="IX137" s="67"/>
      <c r="IY137" s="67"/>
      <c r="IZ137" s="67"/>
      <c r="JA137" s="67"/>
      <c r="JB137" s="67"/>
      <c r="JC137" s="67"/>
      <c r="JD137" s="67"/>
      <c r="JE137" s="67"/>
      <c r="JF137" s="67"/>
      <c r="JG137" s="67"/>
      <c r="JH137" s="67"/>
      <c r="JI137" s="67"/>
      <c r="JJ137" s="67"/>
      <c r="JK137" s="67"/>
      <c r="JL137" s="67"/>
      <c r="JM137" s="67"/>
      <c r="JN137" s="67"/>
      <c r="JO137" s="67"/>
      <c r="JP137" s="67"/>
      <c r="JQ137" s="67"/>
      <c r="JR137" s="67"/>
      <c r="JS137" s="67"/>
      <c r="JT137" s="67"/>
      <c r="JU137" s="67"/>
      <c r="JV137" s="67"/>
      <c r="JW137" s="67"/>
      <c r="JX137" s="67"/>
      <c r="JY137" s="67"/>
      <c r="JZ137" s="67"/>
      <c r="KA137" s="67"/>
      <c r="KB137" s="67"/>
      <c r="KC137" s="67"/>
      <c r="KD137" s="67"/>
      <c r="KE137" s="67"/>
      <c r="KF137" s="67"/>
      <c r="KG137" s="67"/>
      <c r="KH137" s="67"/>
      <c r="KI137" s="67"/>
      <c r="KJ137" s="67"/>
      <c r="KK137" s="67"/>
      <c r="KL137" s="67"/>
      <c r="KM137" s="67"/>
      <c r="KN137" s="67"/>
      <c r="KO137" s="67"/>
      <c r="KP137" s="67"/>
      <c r="KQ137" s="67"/>
      <c r="KR137" s="67"/>
      <c r="KS137" s="67"/>
      <c r="KT137" s="67"/>
      <c r="KU137" s="67"/>
      <c r="KV137" s="67"/>
      <c r="KW137" s="67"/>
      <c r="KX137" s="67"/>
      <c r="KY137" s="67"/>
      <c r="KZ137" s="67"/>
      <c r="LA137" s="67"/>
      <c r="LB137" s="67"/>
      <c r="LC137" s="67"/>
      <c r="LD137" s="67"/>
      <c r="LE137" s="67"/>
      <c r="LF137" s="67"/>
      <c r="LG137" s="67"/>
      <c r="LH137" s="67"/>
      <c r="LI137" s="67"/>
      <c r="LJ137" s="67"/>
      <c r="LK137" s="67"/>
      <c r="LL137" s="67"/>
      <c r="LM137" s="67"/>
      <c r="LN137" s="67"/>
      <c r="LO137" s="67"/>
      <c r="LP137" s="67"/>
      <c r="LQ137" s="67"/>
      <c r="LR137" s="67"/>
      <c r="LS137" s="67"/>
      <c r="LT137" s="67"/>
      <c r="LU137" s="67"/>
      <c r="LV137" s="67"/>
      <c r="LW137" s="67"/>
      <c r="LX137" s="67"/>
      <c r="LY137" s="67"/>
      <c r="LZ137" s="67"/>
      <c r="MA137" s="67"/>
      <c r="MB137" s="67"/>
      <c r="MC137" s="67"/>
      <c r="MD137" s="67"/>
      <c r="ME137" s="67"/>
      <c r="MF137" s="67"/>
      <c r="MG137" s="67"/>
      <c r="MH137" s="67"/>
      <c r="MI137" s="67"/>
      <c r="MJ137" s="67"/>
      <c r="MK137" s="67"/>
      <c r="ML137" s="67"/>
      <c r="MM137" s="67"/>
      <c r="MN137" s="67"/>
      <c r="MO137" s="67"/>
      <c r="MP137" s="67"/>
      <c r="MQ137" s="67"/>
      <c r="MR137" s="67"/>
      <c r="MS137" s="67"/>
      <c r="MT137" s="67"/>
      <c r="MU137" s="67"/>
      <c r="MV137" s="67"/>
      <c r="MW137" s="67"/>
      <c r="MX137" s="67"/>
      <c r="MY137" s="67"/>
      <c r="MZ137" s="67"/>
      <c r="NA137" s="67"/>
      <c r="NB137" s="67"/>
      <c r="NC137" s="67"/>
      <c r="ND137" s="67"/>
      <c r="NE137" s="67"/>
      <c r="NF137" s="67"/>
      <c r="NG137" s="67"/>
      <c r="NH137" s="67"/>
      <c r="NI137" s="67"/>
      <c r="NJ137" s="67"/>
      <c r="NK137" s="67"/>
      <c r="NL137" s="67"/>
      <c r="NM137" s="67"/>
      <c r="NN137" s="67"/>
      <c r="NO137" s="67"/>
      <c r="NP137" s="67"/>
      <c r="NQ137" s="67"/>
      <c r="NR137" s="67"/>
      <c r="NS137" s="67"/>
      <c r="NT137" s="67"/>
      <c r="NU137" s="67"/>
      <c r="NV137" s="67"/>
      <c r="NW137" s="67"/>
      <c r="NX137" s="67"/>
      <c r="NY137" s="67"/>
      <c r="NZ137" s="67"/>
      <c r="OA137" s="67"/>
      <c r="OB137" s="67"/>
      <c r="OC137" s="67"/>
      <c r="OD137" s="67"/>
      <c r="OE137" s="67"/>
      <c r="OF137" s="67"/>
      <c r="OG137" s="67"/>
      <c r="OH137" s="67"/>
      <c r="OI137" s="67"/>
      <c r="OJ137" s="67"/>
      <c r="OK137" s="67"/>
      <c r="OL137" s="67"/>
      <c r="OM137" s="67"/>
      <c r="ON137" s="67"/>
      <c r="OO137" s="67"/>
      <c r="OP137" s="67"/>
      <c r="OQ137" s="67"/>
      <c r="OR137" s="67"/>
      <c r="OS137" s="67"/>
      <c r="OT137" s="67"/>
      <c r="OU137" s="67"/>
      <c r="OV137" s="67"/>
      <c r="OW137" s="67"/>
      <c r="OX137" s="67"/>
      <c r="OY137" s="67"/>
      <c r="OZ137" s="67"/>
      <c r="PA137" s="67"/>
      <c r="PB137" s="67"/>
      <c r="PC137" s="67"/>
      <c r="PD137" s="67"/>
      <c r="PE137" s="67"/>
      <c r="PF137" s="67"/>
      <c r="PG137" s="67"/>
      <c r="PH137" s="67"/>
      <c r="PI137" s="67"/>
      <c r="PJ137" s="67"/>
      <c r="PK137" s="67"/>
      <c r="PL137" s="67"/>
      <c r="PM137" s="67"/>
      <c r="PN137" s="67"/>
      <c r="PO137" s="67"/>
      <c r="PP137" s="67"/>
      <c r="PQ137" s="67"/>
      <c r="PR137" s="67"/>
      <c r="PS137" s="67"/>
      <c r="PT137" s="67"/>
      <c r="PU137" s="67"/>
      <c r="PV137" s="67"/>
      <c r="PW137" s="67"/>
      <c r="PX137" s="67"/>
      <c r="PY137" s="67"/>
      <c r="PZ137" s="67"/>
      <c r="QA137" s="67"/>
      <c r="QB137" s="67"/>
      <c r="QC137" s="67"/>
      <c r="QD137" s="67"/>
      <c r="QE137" s="67"/>
      <c r="QF137" s="67"/>
      <c r="QG137" s="67"/>
      <c r="QH137" s="67"/>
      <c r="QI137" s="67"/>
      <c r="QJ137" s="67"/>
      <c r="QK137" s="67"/>
      <c r="QL137" s="67"/>
      <c r="QM137" s="67"/>
      <c r="QN137" s="67"/>
      <c r="QO137" s="67"/>
      <c r="QP137" s="67"/>
      <c r="QQ137" s="67"/>
      <c r="QR137" s="67"/>
      <c r="QS137" s="67"/>
      <c r="QT137" s="67"/>
      <c r="QU137" s="67"/>
      <c r="QV137" s="67"/>
      <c r="QW137" s="67"/>
      <c r="QX137" s="67"/>
      <c r="QY137" s="67"/>
      <c r="QZ137" s="67"/>
      <c r="RA137" s="67"/>
      <c r="RB137" s="67"/>
      <c r="RC137" s="67"/>
      <c r="RD137" s="67"/>
      <c r="RE137" s="67"/>
      <c r="RF137" s="67"/>
      <c r="RG137" s="67"/>
      <c r="RH137" s="67"/>
      <c r="RI137" s="67"/>
      <c r="RJ137" s="67"/>
      <c r="RK137" s="67"/>
      <c r="RL137" s="67"/>
      <c r="RM137" s="67"/>
      <c r="RN137" s="67"/>
      <c r="RO137" s="67"/>
      <c r="RP137" s="67"/>
      <c r="RQ137" s="67"/>
      <c r="RR137" s="67"/>
      <c r="RS137" s="67"/>
      <c r="RT137" s="67"/>
      <c r="RU137" s="67"/>
      <c r="RV137" s="67"/>
      <c r="RW137" s="67"/>
      <c r="RX137" s="67"/>
      <c r="RY137" s="67"/>
      <c r="RZ137" s="67"/>
      <c r="SA137" s="67"/>
      <c r="SB137" s="67"/>
      <c r="SC137" s="67"/>
      <c r="SD137" s="67"/>
      <c r="SE137" s="67"/>
      <c r="SF137" s="67"/>
      <c r="SG137" s="67"/>
      <c r="SH137" s="67"/>
      <c r="SI137" s="67"/>
      <c r="SJ137" s="67"/>
      <c r="SK137" s="67"/>
      <c r="SL137" s="67"/>
      <c r="SM137" s="67"/>
      <c r="SN137" s="67"/>
      <c r="SO137" s="67"/>
      <c r="SP137" s="67"/>
      <c r="SQ137" s="67"/>
      <c r="SR137" s="67"/>
      <c r="SS137" s="67"/>
      <c r="ST137" s="67"/>
      <c r="SU137" s="67"/>
      <c r="SV137" s="67"/>
      <c r="SW137" s="67"/>
      <c r="SX137" s="67"/>
      <c r="SY137" s="67"/>
      <c r="SZ137" s="67"/>
      <c r="TA137" s="67"/>
      <c r="TB137" s="67"/>
      <c r="TC137" s="67"/>
      <c r="TD137" s="67"/>
      <c r="TE137" s="67"/>
      <c r="TF137" s="67"/>
      <c r="TG137" s="67"/>
      <c r="TH137" s="67"/>
      <c r="TI137" s="67"/>
      <c r="TJ137" s="67"/>
      <c r="TK137" s="67"/>
      <c r="TL137" s="67"/>
      <c r="TM137" s="67"/>
      <c r="TN137" s="67"/>
      <c r="TO137" s="67"/>
      <c r="TP137" s="67"/>
      <c r="TQ137" s="67"/>
      <c r="TR137" s="67"/>
      <c r="TS137" s="67"/>
      <c r="TT137" s="67"/>
      <c r="TU137" s="67"/>
      <c r="TV137" s="67"/>
      <c r="TW137" s="67"/>
      <c r="TX137" s="67"/>
      <c r="TY137" s="67"/>
      <c r="TZ137" s="67"/>
      <c r="UA137" s="67"/>
      <c r="UB137" s="67"/>
      <c r="UC137" s="67"/>
      <c r="UD137" s="67"/>
      <c r="UE137" s="67"/>
      <c r="UF137" s="67"/>
      <c r="UG137" s="67"/>
      <c r="UH137" s="67"/>
      <c r="UI137" s="67"/>
      <c r="UJ137" s="67"/>
      <c r="UK137" s="67"/>
      <c r="UL137" s="67"/>
      <c r="UM137" s="67"/>
      <c r="UN137" s="67"/>
      <c r="UO137" s="67"/>
      <c r="UP137" s="67"/>
      <c r="UQ137" s="67"/>
      <c r="UR137" s="67"/>
      <c r="US137" s="67"/>
      <c r="UT137" s="67"/>
      <c r="UU137" s="67"/>
      <c r="UV137" s="67"/>
      <c r="UW137" s="67"/>
      <c r="UX137" s="67"/>
      <c r="UY137" s="67"/>
      <c r="UZ137" s="67"/>
      <c r="VA137" s="67"/>
      <c r="VB137" s="67"/>
      <c r="VC137" s="67"/>
      <c r="VD137" s="67"/>
      <c r="VE137" s="67"/>
      <c r="VF137" s="67"/>
      <c r="VG137" s="67"/>
      <c r="VH137" s="67"/>
      <c r="VI137" s="67"/>
      <c r="VJ137" s="67"/>
      <c r="VK137" s="67"/>
      <c r="VL137" s="67"/>
      <c r="VM137" s="67"/>
      <c r="VN137" s="67"/>
      <c r="VO137" s="67"/>
      <c r="VP137" s="67"/>
      <c r="VQ137" s="67"/>
      <c r="VR137" s="67"/>
      <c r="VS137" s="67"/>
      <c r="VT137" s="67"/>
      <c r="VU137" s="67"/>
      <c r="VV137" s="67"/>
      <c r="VW137" s="67"/>
      <c r="VX137" s="67"/>
      <c r="VY137" s="67"/>
      <c r="VZ137" s="67"/>
      <c r="WA137" s="67"/>
      <c r="WB137" s="67"/>
      <c r="WC137" s="67"/>
      <c r="WD137" s="67"/>
      <c r="WE137" s="67"/>
      <c r="WF137" s="67"/>
      <c r="WG137" s="67"/>
      <c r="WH137" s="67"/>
      <c r="WI137" s="67"/>
      <c r="WJ137" s="67"/>
      <c r="WK137" s="67"/>
      <c r="WL137" s="67"/>
      <c r="WM137" s="67"/>
      <c r="WN137" s="67"/>
      <c r="WO137" s="67"/>
      <c r="WP137" s="67"/>
      <c r="WQ137" s="67"/>
      <c r="WR137" s="67"/>
      <c r="WS137" s="67"/>
      <c r="WT137" s="67"/>
      <c r="WU137" s="67"/>
      <c r="WV137" s="67"/>
      <c r="WW137" s="67"/>
      <c r="WX137" s="67"/>
      <c r="WY137" s="67"/>
      <c r="WZ137" s="67"/>
      <c r="XA137" s="67"/>
      <c r="XB137" s="67"/>
      <c r="XC137" s="67"/>
      <c r="XD137" s="67"/>
      <c r="XE137" s="67"/>
      <c r="XF137" s="67"/>
      <c r="XG137" s="67"/>
      <c r="XH137" s="67"/>
      <c r="XI137" s="67"/>
      <c r="XJ137" s="67"/>
      <c r="XK137" s="67"/>
      <c r="XL137" s="67"/>
      <c r="XM137" s="67"/>
      <c r="XN137" s="67"/>
      <c r="XO137" s="67"/>
      <c r="XP137" s="67"/>
      <c r="XQ137" s="67"/>
      <c r="XR137" s="67"/>
      <c r="XS137" s="67"/>
      <c r="XT137" s="67"/>
      <c r="XU137" s="67"/>
      <c r="XV137" s="67"/>
      <c r="XW137" s="67"/>
      <c r="XX137" s="67"/>
      <c r="XY137" s="67"/>
      <c r="XZ137" s="67"/>
      <c r="YA137" s="67"/>
      <c r="YB137" s="67"/>
      <c r="YC137" s="67"/>
      <c r="YD137" s="67"/>
      <c r="YE137" s="67"/>
      <c r="YF137" s="67"/>
      <c r="YG137" s="67"/>
      <c r="YH137" s="67"/>
      <c r="YI137" s="67"/>
      <c r="YJ137" s="67"/>
      <c r="YK137" s="67"/>
      <c r="YL137" s="67"/>
      <c r="YM137" s="67"/>
      <c r="YN137" s="67"/>
      <c r="YO137" s="67"/>
      <c r="YP137" s="67"/>
      <c r="YQ137" s="67"/>
      <c r="YR137" s="67"/>
      <c r="YS137" s="67"/>
      <c r="YT137" s="67"/>
      <c r="YU137" s="67"/>
      <c r="YV137" s="67"/>
      <c r="YW137" s="67"/>
      <c r="YX137" s="67"/>
      <c r="YY137" s="67"/>
      <c r="YZ137" s="67"/>
      <c r="ZA137" s="67"/>
      <c r="ZB137" s="67"/>
      <c r="ZC137" s="67"/>
      <c r="ZD137" s="67"/>
      <c r="ZE137" s="67"/>
      <c r="ZF137" s="67"/>
      <c r="ZG137" s="67"/>
      <c r="ZH137" s="67"/>
      <c r="ZI137" s="67"/>
      <c r="ZJ137" s="67"/>
      <c r="ZK137" s="67"/>
      <c r="ZL137" s="67"/>
      <c r="ZM137" s="67"/>
      <c r="ZN137" s="67"/>
      <c r="ZO137" s="67"/>
      <c r="ZP137" s="67"/>
      <c r="ZQ137" s="67"/>
      <c r="ZR137" s="67"/>
      <c r="ZS137" s="67"/>
      <c r="ZT137" s="67"/>
      <c r="ZU137" s="67"/>
      <c r="ZV137" s="67"/>
      <c r="ZW137" s="67"/>
      <c r="ZX137" s="67"/>
      <c r="ZY137" s="67"/>
      <c r="ZZ137" s="67"/>
      <c r="AAA137" s="67"/>
      <c r="AAB137" s="67"/>
      <c r="AAC137" s="67"/>
      <c r="AAD137" s="67"/>
      <c r="AAE137" s="67"/>
      <c r="AAF137" s="67"/>
      <c r="AAG137" s="67"/>
      <c r="AAH137" s="67"/>
      <c r="AAI137" s="67"/>
      <c r="AAJ137" s="67"/>
      <c r="AAK137" s="67"/>
      <c r="AAL137" s="67"/>
      <c r="AAM137" s="67"/>
      <c r="AAN137" s="67"/>
      <c r="AAO137" s="67"/>
      <c r="AAP137" s="67"/>
      <c r="AAQ137" s="67"/>
      <c r="AAR137" s="67"/>
      <c r="AAS137" s="67"/>
      <c r="AAT137" s="67"/>
      <c r="AAU137" s="67"/>
      <c r="AAV137" s="67"/>
      <c r="AAW137" s="67"/>
      <c r="AAX137" s="67"/>
      <c r="AAY137" s="67"/>
      <c r="AAZ137" s="67"/>
      <c r="ABA137" s="67"/>
      <c r="ABB137" s="67"/>
      <c r="ABC137" s="67"/>
      <c r="ABD137" s="67"/>
      <c r="ABE137" s="67"/>
      <c r="ABF137" s="67"/>
      <c r="ABG137" s="67"/>
      <c r="ABH137" s="67"/>
      <c r="ABI137" s="67"/>
      <c r="ABJ137" s="67"/>
      <c r="ABK137" s="67"/>
      <c r="ABL137" s="67"/>
      <c r="ABM137" s="67"/>
      <c r="ABN137" s="67"/>
      <c r="ABO137" s="67"/>
      <c r="ABP137" s="67"/>
      <c r="ABQ137" s="67"/>
      <c r="ABR137" s="67"/>
      <c r="ABS137" s="67"/>
      <c r="ABT137" s="67"/>
      <c r="ABU137" s="67"/>
      <c r="ABV137" s="67"/>
      <c r="ABW137" s="67"/>
      <c r="ABX137" s="67"/>
      <c r="ABY137" s="67"/>
      <c r="ABZ137" s="67"/>
      <c r="ACA137" s="67"/>
      <c r="ACB137" s="67"/>
      <c r="ACC137" s="67"/>
      <c r="ACD137" s="67"/>
      <c r="ACE137" s="67"/>
      <c r="ACF137" s="67"/>
      <c r="ACG137" s="67"/>
      <c r="ACH137" s="67"/>
      <c r="ACI137" s="67"/>
      <c r="ACJ137" s="67"/>
      <c r="ACK137" s="67"/>
      <c r="ACL137" s="67"/>
      <c r="ACM137" s="67"/>
      <c r="ACN137" s="67"/>
      <c r="ACO137" s="67"/>
      <c r="ACP137" s="67"/>
      <c r="ACQ137" s="67"/>
      <c r="ACR137" s="67"/>
      <c r="ACS137" s="67"/>
      <c r="ACT137" s="67"/>
      <c r="ACU137" s="67"/>
      <c r="ACV137" s="67"/>
      <c r="ACW137" s="67"/>
      <c r="ACX137" s="67"/>
      <c r="ACY137" s="67"/>
      <c r="ACZ137" s="67"/>
      <c r="ADA137" s="67"/>
      <c r="ADB137" s="67"/>
      <c r="ADC137" s="67"/>
      <c r="ADD137" s="67"/>
      <c r="ADE137" s="67"/>
      <c r="ADF137" s="67"/>
      <c r="ADG137" s="67"/>
      <c r="ADH137" s="67"/>
      <c r="ADI137" s="67"/>
      <c r="ADJ137" s="67"/>
      <c r="ADK137" s="67"/>
      <c r="ADL137" s="67"/>
      <c r="ADM137" s="67"/>
      <c r="ADN137" s="67"/>
      <c r="ADO137" s="67"/>
      <c r="ADP137" s="67"/>
      <c r="ADQ137" s="67"/>
      <c r="ADR137" s="67"/>
      <c r="ADS137" s="67"/>
      <c r="ADT137" s="67"/>
      <c r="ADU137" s="67"/>
      <c r="ADV137" s="67"/>
      <c r="ADW137" s="67"/>
      <c r="ADX137" s="67"/>
      <c r="ADY137" s="67"/>
      <c r="ADZ137" s="67"/>
      <c r="AEA137" s="67"/>
      <c r="AEB137" s="67"/>
      <c r="AEC137" s="67"/>
      <c r="AED137" s="67"/>
      <c r="AEE137" s="67"/>
      <c r="AEF137" s="67"/>
      <c r="AEG137" s="67"/>
      <c r="AEH137" s="67"/>
      <c r="AEI137" s="67"/>
      <c r="AEJ137" s="67"/>
      <c r="AEK137" s="67"/>
      <c r="AEL137" s="67"/>
      <c r="AEM137" s="67"/>
      <c r="AEN137" s="67"/>
    </row>
    <row r="138" spans="16:820" ht="13.5" customHeight="1">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c r="BM138" s="67"/>
      <c r="BN138" s="67"/>
      <c r="BO138" s="67"/>
      <c r="BP138" s="67"/>
      <c r="BQ138" s="67"/>
      <c r="BR138" s="67"/>
      <c r="BS138" s="67"/>
      <c r="BT138" s="67"/>
      <c r="BU138" s="67"/>
      <c r="BV138" s="67"/>
      <c r="BW138" s="67"/>
      <c r="BX138" s="67"/>
      <c r="BY138" s="67"/>
      <c r="BZ138" s="67"/>
      <c r="CA138" s="67"/>
      <c r="CB138" s="67"/>
      <c r="CC138" s="67"/>
      <c r="CD138" s="67"/>
      <c r="CE138" s="67"/>
      <c r="CF138" s="67"/>
      <c r="CG138" s="67"/>
      <c r="CH138" s="67"/>
      <c r="CI138" s="67"/>
      <c r="CJ138" s="67"/>
      <c r="CK138" s="67"/>
      <c r="CL138" s="67"/>
      <c r="CM138" s="67"/>
      <c r="CN138" s="67"/>
      <c r="CO138" s="67"/>
      <c r="CP138" s="67"/>
      <c r="CQ138" s="67"/>
      <c r="CR138" s="67"/>
      <c r="CS138" s="67"/>
      <c r="CT138" s="67"/>
      <c r="CU138" s="67"/>
      <c r="CV138" s="67"/>
      <c r="CW138" s="67"/>
      <c r="CX138" s="67"/>
      <c r="CY138" s="67"/>
      <c r="CZ138" s="67"/>
      <c r="DA138" s="67"/>
      <c r="DB138" s="67"/>
      <c r="DC138" s="67"/>
      <c r="DD138" s="67"/>
      <c r="DE138" s="67"/>
      <c r="DF138" s="67"/>
      <c r="DG138" s="67"/>
      <c r="DH138" s="67"/>
      <c r="DI138" s="67"/>
      <c r="DJ138" s="67"/>
      <c r="DK138" s="67"/>
      <c r="DL138" s="67"/>
      <c r="DM138" s="67"/>
      <c r="DN138" s="67"/>
      <c r="DO138" s="67"/>
      <c r="DP138" s="67"/>
      <c r="DQ138" s="67"/>
      <c r="DR138" s="67"/>
      <c r="DS138" s="67"/>
      <c r="DT138" s="67"/>
      <c r="DU138" s="67"/>
      <c r="DV138" s="67"/>
      <c r="DW138" s="67"/>
      <c r="DX138" s="67"/>
      <c r="DY138" s="67"/>
      <c r="DZ138" s="67"/>
      <c r="EA138" s="67"/>
      <c r="EB138" s="67"/>
      <c r="EC138" s="67"/>
      <c r="ED138" s="67"/>
      <c r="EE138" s="67"/>
      <c r="EF138" s="67"/>
      <c r="EG138" s="67"/>
      <c r="EH138" s="67"/>
      <c r="EI138" s="67"/>
      <c r="EJ138" s="67"/>
      <c r="EK138" s="67"/>
      <c r="EL138" s="67"/>
      <c r="EM138" s="67"/>
      <c r="EN138" s="67"/>
      <c r="EO138" s="67"/>
      <c r="EP138" s="67"/>
      <c r="EQ138" s="67"/>
      <c r="ER138" s="67"/>
      <c r="ES138" s="67"/>
      <c r="ET138" s="67"/>
      <c r="EU138" s="67"/>
      <c r="EV138" s="67"/>
      <c r="EW138" s="67"/>
      <c r="EX138" s="67"/>
      <c r="EY138" s="67"/>
      <c r="EZ138" s="67"/>
      <c r="FA138" s="67"/>
      <c r="FB138" s="67"/>
      <c r="FC138" s="67"/>
      <c r="FD138" s="67"/>
      <c r="FE138" s="67"/>
      <c r="FF138" s="67"/>
      <c r="FG138" s="67"/>
      <c r="FH138" s="67"/>
      <c r="FI138" s="67"/>
      <c r="FJ138" s="67"/>
      <c r="FK138" s="67"/>
      <c r="FL138" s="67"/>
      <c r="FM138" s="67"/>
      <c r="FN138" s="67"/>
      <c r="FO138" s="67"/>
      <c r="FP138" s="67"/>
      <c r="FQ138" s="67"/>
      <c r="FR138" s="67"/>
      <c r="FS138" s="67"/>
      <c r="FT138" s="67"/>
      <c r="FU138" s="67"/>
      <c r="FV138" s="67"/>
      <c r="FW138" s="67"/>
      <c r="FX138" s="67"/>
      <c r="FY138" s="67"/>
      <c r="FZ138" s="67"/>
      <c r="GA138" s="67"/>
      <c r="GB138" s="67"/>
      <c r="GC138" s="67"/>
      <c r="GD138" s="67"/>
      <c r="GE138" s="67"/>
      <c r="GF138" s="67"/>
      <c r="GG138" s="67"/>
      <c r="GH138" s="67"/>
      <c r="GI138" s="67"/>
      <c r="GJ138" s="67"/>
      <c r="GK138" s="67"/>
      <c r="GL138" s="67"/>
      <c r="GM138" s="67"/>
      <c r="GN138" s="67"/>
      <c r="GO138" s="67"/>
      <c r="GP138" s="67"/>
      <c r="GQ138" s="67"/>
      <c r="GR138" s="67"/>
      <c r="GS138" s="67"/>
      <c r="GT138" s="67"/>
      <c r="GU138" s="67"/>
      <c r="GV138" s="67"/>
      <c r="GW138" s="67"/>
      <c r="GX138" s="67"/>
      <c r="GY138" s="67"/>
      <c r="GZ138" s="67"/>
      <c r="HA138" s="67"/>
      <c r="HB138" s="67"/>
      <c r="HC138" s="67"/>
      <c r="HD138" s="67"/>
      <c r="HE138" s="67"/>
      <c r="HF138" s="67"/>
      <c r="HG138" s="67"/>
      <c r="HH138" s="67"/>
      <c r="HI138" s="67"/>
      <c r="HJ138" s="67"/>
      <c r="HK138" s="67"/>
      <c r="HL138" s="67"/>
      <c r="HM138" s="67"/>
      <c r="HN138" s="67"/>
      <c r="HO138" s="67"/>
      <c r="HP138" s="67"/>
      <c r="HQ138" s="67"/>
      <c r="HR138" s="67"/>
      <c r="HS138" s="67"/>
      <c r="HT138" s="67"/>
      <c r="HU138" s="67"/>
      <c r="HV138" s="67"/>
      <c r="HW138" s="67"/>
      <c r="HX138" s="67"/>
      <c r="HY138" s="67"/>
      <c r="HZ138" s="67"/>
      <c r="IA138" s="67"/>
      <c r="IB138" s="67"/>
      <c r="IC138" s="67"/>
      <c r="ID138" s="67"/>
      <c r="IE138" s="67"/>
      <c r="IF138" s="67"/>
      <c r="IG138" s="67"/>
      <c r="IH138" s="67"/>
      <c r="II138" s="67"/>
      <c r="IJ138" s="67"/>
      <c r="IK138" s="67"/>
      <c r="IL138" s="67"/>
      <c r="IM138" s="67"/>
      <c r="IN138" s="67"/>
      <c r="IO138" s="67"/>
      <c r="IP138" s="67"/>
      <c r="IQ138" s="67"/>
      <c r="IR138" s="67"/>
      <c r="IS138" s="67"/>
      <c r="IT138" s="67"/>
      <c r="IU138" s="67"/>
      <c r="IV138" s="67"/>
      <c r="IW138" s="67"/>
      <c r="IX138" s="67"/>
      <c r="IY138" s="67"/>
      <c r="IZ138" s="67"/>
      <c r="JA138" s="67"/>
      <c r="JB138" s="67"/>
      <c r="JC138" s="67"/>
      <c r="JD138" s="67"/>
      <c r="JE138" s="67"/>
      <c r="JF138" s="67"/>
      <c r="JG138" s="67"/>
      <c r="JH138" s="67"/>
      <c r="JI138" s="67"/>
      <c r="JJ138" s="67"/>
      <c r="JK138" s="67"/>
      <c r="JL138" s="67"/>
      <c r="JM138" s="67"/>
      <c r="JN138" s="67"/>
      <c r="JO138" s="67"/>
      <c r="JP138" s="67"/>
      <c r="JQ138" s="67"/>
      <c r="JR138" s="67"/>
      <c r="JS138" s="67"/>
      <c r="JT138" s="67"/>
      <c r="JU138" s="67"/>
      <c r="JV138" s="67"/>
      <c r="JW138" s="67"/>
      <c r="JX138" s="67"/>
      <c r="JY138" s="67"/>
      <c r="JZ138" s="67"/>
      <c r="KA138" s="67"/>
      <c r="KB138" s="67"/>
      <c r="KC138" s="67"/>
      <c r="KD138" s="67"/>
      <c r="KE138" s="67"/>
      <c r="KF138" s="67"/>
      <c r="KG138" s="67"/>
      <c r="KH138" s="67"/>
      <c r="KI138" s="67"/>
      <c r="KJ138" s="67"/>
      <c r="KK138" s="67"/>
      <c r="KL138" s="67"/>
      <c r="KM138" s="67"/>
      <c r="KN138" s="67"/>
      <c r="KO138" s="67"/>
      <c r="KP138" s="67"/>
      <c r="KQ138" s="67"/>
      <c r="KR138" s="67"/>
      <c r="KS138" s="67"/>
      <c r="KT138" s="67"/>
      <c r="KU138" s="67"/>
      <c r="KV138" s="67"/>
      <c r="KW138" s="67"/>
      <c r="KX138" s="67"/>
      <c r="KY138" s="67"/>
      <c r="KZ138" s="67"/>
      <c r="LA138" s="67"/>
      <c r="LB138" s="67"/>
      <c r="LC138" s="67"/>
      <c r="LD138" s="67"/>
      <c r="LE138" s="67"/>
      <c r="LF138" s="67"/>
      <c r="LG138" s="67"/>
      <c r="LH138" s="67"/>
      <c r="LI138" s="67"/>
      <c r="LJ138" s="67"/>
      <c r="LK138" s="67"/>
      <c r="LL138" s="67"/>
      <c r="LM138" s="67"/>
      <c r="LN138" s="67"/>
      <c r="LO138" s="67"/>
      <c r="LP138" s="67"/>
      <c r="LQ138" s="67"/>
      <c r="LR138" s="67"/>
      <c r="LS138" s="67"/>
      <c r="LT138" s="67"/>
      <c r="LU138" s="67"/>
      <c r="LV138" s="67"/>
      <c r="LW138" s="67"/>
      <c r="LX138" s="67"/>
      <c r="LY138" s="67"/>
      <c r="LZ138" s="67"/>
      <c r="MA138" s="67"/>
      <c r="MB138" s="67"/>
      <c r="MC138" s="67"/>
      <c r="MD138" s="67"/>
      <c r="ME138" s="67"/>
      <c r="MF138" s="67"/>
      <c r="MG138" s="67"/>
      <c r="MH138" s="67"/>
      <c r="MI138" s="67"/>
      <c r="MJ138" s="67"/>
      <c r="MK138" s="67"/>
      <c r="ML138" s="67"/>
      <c r="MM138" s="67"/>
      <c r="MN138" s="67"/>
      <c r="MO138" s="67"/>
      <c r="MP138" s="67"/>
      <c r="MQ138" s="67"/>
      <c r="MR138" s="67"/>
      <c r="MS138" s="67"/>
      <c r="MT138" s="67"/>
      <c r="MU138" s="67"/>
      <c r="MV138" s="67"/>
      <c r="MW138" s="67"/>
      <c r="MX138" s="67"/>
      <c r="MY138" s="67"/>
      <c r="MZ138" s="67"/>
      <c r="NA138" s="67"/>
      <c r="NB138" s="67"/>
      <c r="NC138" s="67"/>
      <c r="ND138" s="67"/>
      <c r="NE138" s="67"/>
      <c r="NF138" s="67"/>
      <c r="NG138" s="67"/>
      <c r="NH138" s="67"/>
      <c r="NI138" s="67"/>
      <c r="NJ138" s="67"/>
      <c r="NK138" s="67"/>
      <c r="NL138" s="67"/>
      <c r="NM138" s="67"/>
      <c r="NN138" s="67"/>
      <c r="NO138" s="67"/>
      <c r="NP138" s="67"/>
      <c r="NQ138" s="67"/>
      <c r="NR138" s="67"/>
      <c r="NS138" s="67"/>
      <c r="NT138" s="67"/>
      <c r="NU138" s="67"/>
      <c r="NV138" s="67"/>
      <c r="NW138" s="67"/>
      <c r="NX138" s="67"/>
      <c r="NY138" s="67"/>
      <c r="NZ138" s="67"/>
      <c r="OA138" s="67"/>
      <c r="OB138" s="67"/>
      <c r="OC138" s="67"/>
      <c r="OD138" s="67"/>
      <c r="OE138" s="67"/>
      <c r="OF138" s="67"/>
      <c r="OG138" s="67"/>
      <c r="OH138" s="67"/>
      <c r="OI138" s="67"/>
      <c r="OJ138" s="67"/>
      <c r="OK138" s="67"/>
      <c r="OL138" s="67"/>
      <c r="OM138" s="67"/>
      <c r="ON138" s="67"/>
      <c r="OO138" s="67"/>
      <c r="OP138" s="67"/>
      <c r="OQ138" s="67"/>
      <c r="OR138" s="67"/>
      <c r="OS138" s="67"/>
      <c r="OT138" s="67"/>
      <c r="OU138" s="67"/>
      <c r="OV138" s="67"/>
      <c r="OW138" s="67"/>
      <c r="OX138" s="67"/>
      <c r="OY138" s="67"/>
      <c r="OZ138" s="67"/>
      <c r="PA138" s="67"/>
      <c r="PB138" s="67"/>
      <c r="PC138" s="67"/>
      <c r="PD138" s="67"/>
      <c r="PE138" s="67"/>
      <c r="PF138" s="67"/>
      <c r="PG138" s="67"/>
      <c r="PH138" s="67"/>
      <c r="PI138" s="67"/>
      <c r="PJ138" s="67"/>
      <c r="PK138" s="67"/>
      <c r="PL138" s="67"/>
      <c r="PM138" s="67"/>
      <c r="PN138" s="67"/>
      <c r="PO138" s="67"/>
      <c r="PP138" s="67"/>
      <c r="PQ138" s="67"/>
      <c r="PR138" s="67"/>
      <c r="PS138" s="67"/>
      <c r="PT138" s="67"/>
      <c r="PU138" s="67"/>
      <c r="PV138" s="67"/>
      <c r="PW138" s="67"/>
      <c r="PX138" s="67"/>
      <c r="PY138" s="67"/>
      <c r="PZ138" s="67"/>
      <c r="QA138" s="67"/>
      <c r="QB138" s="67"/>
      <c r="QC138" s="67"/>
      <c r="QD138" s="67"/>
      <c r="QE138" s="67"/>
      <c r="QF138" s="67"/>
      <c r="QG138" s="67"/>
      <c r="QH138" s="67"/>
      <c r="QI138" s="67"/>
      <c r="QJ138" s="67"/>
      <c r="QK138" s="67"/>
      <c r="QL138" s="67"/>
      <c r="QM138" s="67"/>
      <c r="QN138" s="67"/>
      <c r="QO138" s="67"/>
      <c r="QP138" s="67"/>
      <c r="QQ138" s="67"/>
      <c r="QR138" s="67"/>
      <c r="QS138" s="67"/>
      <c r="QT138" s="67"/>
      <c r="QU138" s="67"/>
      <c r="QV138" s="67"/>
      <c r="QW138" s="67"/>
      <c r="QX138" s="67"/>
      <c r="QY138" s="67"/>
      <c r="QZ138" s="67"/>
      <c r="RA138" s="67"/>
      <c r="RB138" s="67"/>
      <c r="RC138" s="67"/>
      <c r="RD138" s="67"/>
      <c r="RE138" s="67"/>
      <c r="RF138" s="67"/>
      <c r="RG138" s="67"/>
      <c r="RH138" s="67"/>
      <c r="RI138" s="67"/>
      <c r="RJ138" s="67"/>
      <c r="RK138" s="67"/>
      <c r="RL138" s="67"/>
      <c r="RM138" s="67"/>
      <c r="RN138" s="67"/>
      <c r="RO138" s="67"/>
      <c r="RP138" s="67"/>
      <c r="RQ138" s="67"/>
      <c r="RR138" s="67"/>
      <c r="RS138" s="67"/>
      <c r="RT138" s="67"/>
      <c r="RU138" s="67"/>
      <c r="RV138" s="67"/>
      <c r="RW138" s="67"/>
      <c r="RX138" s="67"/>
      <c r="RY138" s="67"/>
      <c r="RZ138" s="67"/>
      <c r="SA138" s="67"/>
      <c r="SB138" s="67"/>
      <c r="SC138" s="67"/>
      <c r="SD138" s="67"/>
      <c r="SE138" s="67"/>
      <c r="SF138" s="67"/>
      <c r="SG138" s="67"/>
      <c r="SH138" s="67"/>
      <c r="SI138" s="67"/>
      <c r="SJ138" s="67"/>
      <c r="SK138" s="67"/>
      <c r="SL138" s="67"/>
      <c r="SM138" s="67"/>
      <c r="SN138" s="67"/>
      <c r="SO138" s="67"/>
      <c r="SP138" s="67"/>
      <c r="SQ138" s="67"/>
      <c r="SR138" s="67"/>
      <c r="SS138" s="67"/>
      <c r="ST138" s="67"/>
      <c r="SU138" s="67"/>
      <c r="SV138" s="67"/>
      <c r="SW138" s="67"/>
      <c r="SX138" s="67"/>
      <c r="SY138" s="67"/>
      <c r="SZ138" s="67"/>
      <c r="TA138" s="67"/>
      <c r="TB138" s="67"/>
      <c r="TC138" s="67"/>
      <c r="TD138" s="67"/>
      <c r="TE138" s="67"/>
      <c r="TF138" s="67"/>
      <c r="TG138" s="67"/>
      <c r="TH138" s="67"/>
      <c r="TI138" s="67"/>
      <c r="TJ138" s="67"/>
      <c r="TK138" s="67"/>
      <c r="TL138" s="67"/>
      <c r="TM138" s="67"/>
      <c r="TN138" s="67"/>
      <c r="TO138" s="67"/>
      <c r="TP138" s="67"/>
      <c r="TQ138" s="67"/>
      <c r="TR138" s="67"/>
      <c r="TS138" s="67"/>
      <c r="TT138" s="67"/>
      <c r="TU138" s="67"/>
      <c r="TV138" s="67"/>
      <c r="TW138" s="67"/>
      <c r="TX138" s="67"/>
      <c r="TY138" s="67"/>
      <c r="TZ138" s="67"/>
      <c r="UA138" s="67"/>
      <c r="UB138" s="67"/>
      <c r="UC138" s="67"/>
      <c r="UD138" s="67"/>
      <c r="UE138" s="67"/>
      <c r="UF138" s="67"/>
      <c r="UG138" s="67"/>
      <c r="UH138" s="67"/>
      <c r="UI138" s="67"/>
      <c r="UJ138" s="67"/>
      <c r="UK138" s="67"/>
      <c r="UL138" s="67"/>
      <c r="UM138" s="67"/>
      <c r="UN138" s="67"/>
      <c r="UO138" s="67"/>
      <c r="UP138" s="67"/>
      <c r="UQ138" s="67"/>
      <c r="UR138" s="67"/>
      <c r="US138" s="67"/>
      <c r="UT138" s="67"/>
      <c r="UU138" s="67"/>
      <c r="UV138" s="67"/>
      <c r="UW138" s="67"/>
      <c r="UX138" s="67"/>
      <c r="UY138" s="67"/>
      <c r="UZ138" s="67"/>
      <c r="VA138" s="67"/>
      <c r="VB138" s="67"/>
      <c r="VC138" s="67"/>
      <c r="VD138" s="67"/>
      <c r="VE138" s="67"/>
      <c r="VF138" s="67"/>
      <c r="VG138" s="67"/>
      <c r="VH138" s="67"/>
      <c r="VI138" s="67"/>
      <c r="VJ138" s="67"/>
      <c r="VK138" s="67"/>
      <c r="VL138" s="67"/>
      <c r="VM138" s="67"/>
      <c r="VN138" s="67"/>
      <c r="VO138" s="67"/>
      <c r="VP138" s="67"/>
      <c r="VQ138" s="67"/>
      <c r="VR138" s="67"/>
      <c r="VS138" s="67"/>
      <c r="VT138" s="67"/>
      <c r="VU138" s="67"/>
      <c r="VV138" s="67"/>
      <c r="VW138" s="67"/>
      <c r="VX138" s="67"/>
      <c r="VY138" s="67"/>
      <c r="VZ138" s="67"/>
      <c r="WA138" s="67"/>
      <c r="WB138" s="67"/>
      <c r="WC138" s="67"/>
      <c r="WD138" s="67"/>
      <c r="WE138" s="67"/>
      <c r="WF138" s="67"/>
      <c r="WG138" s="67"/>
      <c r="WH138" s="67"/>
      <c r="WI138" s="67"/>
      <c r="WJ138" s="67"/>
      <c r="WK138" s="67"/>
      <c r="WL138" s="67"/>
      <c r="WM138" s="67"/>
      <c r="WN138" s="67"/>
      <c r="WO138" s="67"/>
      <c r="WP138" s="67"/>
      <c r="WQ138" s="67"/>
      <c r="WR138" s="67"/>
      <c r="WS138" s="67"/>
      <c r="WT138" s="67"/>
      <c r="WU138" s="67"/>
      <c r="WV138" s="67"/>
      <c r="WW138" s="67"/>
      <c r="WX138" s="67"/>
      <c r="WY138" s="67"/>
      <c r="WZ138" s="67"/>
      <c r="XA138" s="67"/>
      <c r="XB138" s="67"/>
      <c r="XC138" s="67"/>
      <c r="XD138" s="67"/>
      <c r="XE138" s="67"/>
      <c r="XF138" s="67"/>
      <c r="XG138" s="67"/>
      <c r="XH138" s="67"/>
      <c r="XI138" s="67"/>
      <c r="XJ138" s="67"/>
      <c r="XK138" s="67"/>
      <c r="XL138" s="67"/>
      <c r="XM138" s="67"/>
      <c r="XN138" s="67"/>
      <c r="XO138" s="67"/>
      <c r="XP138" s="67"/>
      <c r="XQ138" s="67"/>
      <c r="XR138" s="67"/>
      <c r="XS138" s="67"/>
      <c r="XT138" s="67"/>
      <c r="XU138" s="67"/>
      <c r="XV138" s="67"/>
      <c r="XW138" s="67"/>
      <c r="XX138" s="67"/>
      <c r="XY138" s="67"/>
      <c r="XZ138" s="67"/>
      <c r="YA138" s="67"/>
      <c r="YB138" s="67"/>
      <c r="YC138" s="67"/>
      <c r="YD138" s="67"/>
      <c r="YE138" s="67"/>
      <c r="YF138" s="67"/>
      <c r="YG138" s="67"/>
      <c r="YH138" s="67"/>
      <c r="YI138" s="67"/>
      <c r="YJ138" s="67"/>
      <c r="YK138" s="67"/>
      <c r="YL138" s="67"/>
      <c r="YM138" s="67"/>
      <c r="YN138" s="67"/>
      <c r="YO138" s="67"/>
      <c r="YP138" s="67"/>
      <c r="YQ138" s="67"/>
      <c r="YR138" s="67"/>
      <c r="YS138" s="67"/>
      <c r="YT138" s="67"/>
      <c r="YU138" s="67"/>
      <c r="YV138" s="67"/>
      <c r="YW138" s="67"/>
      <c r="YX138" s="67"/>
      <c r="YY138" s="67"/>
      <c r="YZ138" s="67"/>
      <c r="ZA138" s="67"/>
      <c r="ZB138" s="67"/>
      <c r="ZC138" s="67"/>
      <c r="ZD138" s="67"/>
      <c r="ZE138" s="67"/>
      <c r="ZF138" s="67"/>
      <c r="ZG138" s="67"/>
      <c r="ZH138" s="67"/>
      <c r="ZI138" s="67"/>
      <c r="ZJ138" s="67"/>
      <c r="ZK138" s="67"/>
      <c r="ZL138" s="67"/>
      <c r="ZM138" s="67"/>
      <c r="ZN138" s="67"/>
      <c r="ZO138" s="67"/>
      <c r="ZP138" s="67"/>
      <c r="ZQ138" s="67"/>
      <c r="ZR138" s="67"/>
      <c r="ZS138" s="67"/>
      <c r="ZT138" s="67"/>
      <c r="ZU138" s="67"/>
      <c r="ZV138" s="67"/>
      <c r="ZW138" s="67"/>
      <c r="ZX138" s="67"/>
      <c r="ZY138" s="67"/>
      <c r="ZZ138" s="67"/>
      <c r="AAA138" s="67"/>
      <c r="AAB138" s="67"/>
      <c r="AAC138" s="67"/>
      <c r="AAD138" s="67"/>
      <c r="AAE138" s="67"/>
      <c r="AAF138" s="67"/>
      <c r="AAG138" s="67"/>
      <c r="AAH138" s="67"/>
      <c r="AAI138" s="67"/>
      <c r="AAJ138" s="67"/>
      <c r="AAK138" s="67"/>
      <c r="AAL138" s="67"/>
      <c r="AAM138" s="67"/>
      <c r="AAN138" s="67"/>
      <c r="AAO138" s="67"/>
      <c r="AAP138" s="67"/>
      <c r="AAQ138" s="67"/>
      <c r="AAR138" s="67"/>
      <c r="AAS138" s="67"/>
      <c r="AAT138" s="67"/>
      <c r="AAU138" s="67"/>
      <c r="AAV138" s="67"/>
      <c r="AAW138" s="67"/>
      <c r="AAX138" s="67"/>
      <c r="AAY138" s="67"/>
      <c r="AAZ138" s="67"/>
      <c r="ABA138" s="67"/>
      <c r="ABB138" s="67"/>
      <c r="ABC138" s="67"/>
      <c r="ABD138" s="67"/>
      <c r="ABE138" s="67"/>
      <c r="ABF138" s="67"/>
      <c r="ABG138" s="67"/>
      <c r="ABH138" s="67"/>
      <c r="ABI138" s="67"/>
      <c r="ABJ138" s="67"/>
      <c r="ABK138" s="67"/>
      <c r="ABL138" s="67"/>
      <c r="ABM138" s="67"/>
      <c r="ABN138" s="67"/>
      <c r="ABO138" s="67"/>
      <c r="ABP138" s="67"/>
      <c r="ABQ138" s="67"/>
      <c r="ABR138" s="67"/>
      <c r="ABS138" s="67"/>
      <c r="ABT138" s="67"/>
      <c r="ABU138" s="67"/>
      <c r="ABV138" s="67"/>
      <c r="ABW138" s="67"/>
      <c r="ABX138" s="67"/>
      <c r="ABY138" s="67"/>
      <c r="ABZ138" s="67"/>
      <c r="ACA138" s="67"/>
      <c r="ACB138" s="67"/>
      <c r="ACC138" s="67"/>
      <c r="ACD138" s="67"/>
      <c r="ACE138" s="67"/>
      <c r="ACF138" s="67"/>
      <c r="ACG138" s="67"/>
      <c r="ACH138" s="67"/>
      <c r="ACI138" s="67"/>
      <c r="ACJ138" s="67"/>
      <c r="ACK138" s="67"/>
      <c r="ACL138" s="67"/>
      <c r="ACM138" s="67"/>
      <c r="ACN138" s="67"/>
      <c r="ACO138" s="67"/>
      <c r="ACP138" s="67"/>
      <c r="ACQ138" s="67"/>
      <c r="ACR138" s="67"/>
      <c r="ACS138" s="67"/>
      <c r="ACT138" s="67"/>
      <c r="ACU138" s="67"/>
      <c r="ACV138" s="67"/>
      <c r="ACW138" s="67"/>
      <c r="ACX138" s="67"/>
      <c r="ACY138" s="67"/>
      <c r="ACZ138" s="67"/>
      <c r="ADA138" s="67"/>
      <c r="ADB138" s="67"/>
      <c r="ADC138" s="67"/>
      <c r="ADD138" s="67"/>
      <c r="ADE138" s="67"/>
      <c r="ADF138" s="67"/>
      <c r="ADG138" s="67"/>
      <c r="ADH138" s="67"/>
      <c r="ADI138" s="67"/>
      <c r="ADJ138" s="67"/>
      <c r="ADK138" s="67"/>
      <c r="ADL138" s="67"/>
      <c r="ADM138" s="67"/>
      <c r="ADN138" s="67"/>
      <c r="ADO138" s="67"/>
      <c r="ADP138" s="67"/>
      <c r="ADQ138" s="67"/>
      <c r="ADR138" s="67"/>
      <c r="ADS138" s="67"/>
      <c r="ADT138" s="67"/>
      <c r="ADU138" s="67"/>
      <c r="ADV138" s="67"/>
      <c r="ADW138" s="67"/>
      <c r="ADX138" s="67"/>
      <c r="ADY138" s="67"/>
      <c r="ADZ138" s="67"/>
      <c r="AEA138" s="67"/>
      <c r="AEB138" s="67"/>
      <c r="AEC138" s="67"/>
      <c r="AED138" s="67"/>
      <c r="AEE138" s="67"/>
      <c r="AEF138" s="67"/>
      <c r="AEG138" s="67"/>
      <c r="AEH138" s="67"/>
      <c r="AEI138" s="67"/>
      <c r="AEJ138" s="67"/>
      <c r="AEK138" s="67"/>
      <c r="AEL138" s="67"/>
      <c r="AEM138" s="67"/>
      <c r="AEN138" s="67"/>
    </row>
    <row r="139" spans="16:820" ht="13.5" customHeight="1">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7"/>
      <c r="AY139" s="67"/>
      <c r="AZ139" s="67"/>
      <c r="BA139" s="67"/>
      <c r="BB139" s="67"/>
      <c r="BC139" s="67"/>
      <c r="BD139" s="67"/>
      <c r="BE139" s="67"/>
      <c r="BF139" s="67"/>
      <c r="BG139" s="67"/>
      <c r="BH139" s="67"/>
      <c r="BI139" s="67"/>
      <c r="BJ139" s="67"/>
      <c r="BK139" s="67"/>
      <c r="BL139" s="67"/>
      <c r="BM139" s="67"/>
      <c r="BN139" s="67"/>
      <c r="BO139" s="67"/>
      <c r="BP139" s="67"/>
      <c r="BQ139" s="67"/>
      <c r="BR139" s="67"/>
      <c r="BS139" s="67"/>
      <c r="BT139" s="67"/>
      <c r="BU139" s="67"/>
      <c r="BV139" s="67"/>
      <c r="BW139" s="67"/>
      <c r="BX139" s="67"/>
      <c r="BY139" s="67"/>
      <c r="BZ139" s="67"/>
      <c r="CA139" s="67"/>
      <c r="CB139" s="67"/>
      <c r="CC139" s="67"/>
      <c r="CD139" s="67"/>
      <c r="CE139" s="67"/>
      <c r="CF139" s="67"/>
      <c r="CG139" s="67"/>
      <c r="CH139" s="67"/>
      <c r="CI139" s="67"/>
      <c r="CJ139" s="67"/>
      <c r="CK139" s="67"/>
      <c r="CL139" s="67"/>
      <c r="CM139" s="67"/>
      <c r="CN139" s="67"/>
      <c r="CO139" s="67"/>
      <c r="CP139" s="67"/>
      <c r="CQ139" s="67"/>
      <c r="CR139" s="67"/>
      <c r="CS139" s="67"/>
      <c r="CT139" s="67"/>
      <c r="CU139" s="67"/>
      <c r="CV139" s="67"/>
      <c r="CW139" s="67"/>
      <c r="CX139" s="67"/>
      <c r="CY139" s="67"/>
      <c r="CZ139" s="67"/>
      <c r="DA139" s="67"/>
      <c r="DB139" s="67"/>
      <c r="DC139" s="67"/>
      <c r="DD139" s="67"/>
      <c r="DE139" s="67"/>
      <c r="DF139" s="67"/>
      <c r="DG139" s="67"/>
      <c r="DH139" s="67"/>
      <c r="DI139" s="67"/>
      <c r="DJ139" s="67"/>
      <c r="DK139" s="67"/>
      <c r="DL139" s="67"/>
      <c r="DM139" s="67"/>
      <c r="DN139" s="67"/>
      <c r="DO139" s="67"/>
      <c r="DP139" s="67"/>
      <c r="DQ139" s="67"/>
      <c r="DR139" s="67"/>
      <c r="DS139" s="67"/>
      <c r="DT139" s="67"/>
      <c r="DU139" s="67"/>
      <c r="DV139" s="67"/>
      <c r="DW139" s="67"/>
      <c r="DX139" s="67"/>
      <c r="DY139" s="67"/>
      <c r="DZ139" s="67"/>
      <c r="EA139" s="67"/>
      <c r="EB139" s="67"/>
      <c r="EC139" s="67"/>
      <c r="ED139" s="67"/>
      <c r="EE139" s="67"/>
      <c r="EF139" s="67"/>
      <c r="EG139" s="67"/>
      <c r="EH139" s="67"/>
      <c r="EI139" s="67"/>
      <c r="EJ139" s="67"/>
      <c r="EK139" s="67"/>
      <c r="EL139" s="67"/>
      <c r="EM139" s="67"/>
      <c r="EN139" s="67"/>
      <c r="EO139" s="67"/>
      <c r="EP139" s="67"/>
      <c r="EQ139" s="67"/>
      <c r="ER139" s="67"/>
      <c r="ES139" s="67"/>
      <c r="ET139" s="67"/>
      <c r="EU139" s="67"/>
      <c r="EV139" s="67"/>
      <c r="EW139" s="67"/>
      <c r="EX139" s="67"/>
      <c r="EY139" s="67"/>
      <c r="EZ139" s="67"/>
      <c r="FA139" s="67"/>
      <c r="FB139" s="67"/>
      <c r="FC139" s="67"/>
      <c r="FD139" s="67"/>
      <c r="FE139" s="67"/>
      <c r="FF139" s="67"/>
      <c r="FG139" s="67"/>
      <c r="FH139" s="67"/>
      <c r="FI139" s="67"/>
      <c r="FJ139" s="67"/>
      <c r="FK139" s="67"/>
      <c r="FL139" s="67"/>
      <c r="FM139" s="67"/>
      <c r="FN139" s="67"/>
      <c r="FO139" s="67"/>
      <c r="FP139" s="67"/>
      <c r="FQ139" s="67"/>
      <c r="FR139" s="67"/>
      <c r="FS139" s="67"/>
      <c r="FT139" s="67"/>
      <c r="FU139" s="67"/>
      <c r="FV139" s="67"/>
      <c r="FW139" s="67"/>
      <c r="FX139" s="67"/>
      <c r="FY139" s="67"/>
      <c r="FZ139" s="67"/>
      <c r="GA139" s="67"/>
      <c r="GB139" s="67"/>
      <c r="GC139" s="67"/>
      <c r="GD139" s="67"/>
      <c r="GE139" s="67"/>
      <c r="GF139" s="67"/>
      <c r="GG139" s="67"/>
      <c r="GH139" s="67"/>
      <c r="GI139" s="67"/>
      <c r="GJ139" s="67"/>
      <c r="GK139" s="67"/>
      <c r="GL139" s="67"/>
      <c r="GM139" s="67"/>
      <c r="GN139" s="67"/>
      <c r="GO139" s="67"/>
      <c r="GP139" s="67"/>
      <c r="GQ139" s="67"/>
      <c r="GR139" s="67"/>
      <c r="GS139" s="67"/>
      <c r="GT139" s="67"/>
      <c r="GU139" s="67"/>
      <c r="GV139" s="67"/>
      <c r="GW139" s="67"/>
      <c r="GX139" s="67"/>
      <c r="GY139" s="67"/>
      <c r="GZ139" s="67"/>
      <c r="HA139" s="67"/>
      <c r="HB139" s="67"/>
      <c r="HC139" s="67"/>
      <c r="HD139" s="67"/>
      <c r="HE139" s="67"/>
      <c r="HF139" s="67"/>
      <c r="HG139" s="67"/>
      <c r="HH139" s="67"/>
      <c r="HI139" s="67"/>
      <c r="HJ139" s="67"/>
      <c r="HK139" s="67"/>
      <c r="HL139" s="67"/>
      <c r="HM139" s="67"/>
      <c r="HN139" s="67"/>
      <c r="HO139" s="67"/>
      <c r="HP139" s="67"/>
      <c r="HQ139" s="67"/>
      <c r="HR139" s="67"/>
      <c r="HS139" s="67"/>
      <c r="HT139" s="67"/>
      <c r="HU139" s="67"/>
      <c r="HV139" s="67"/>
      <c r="HW139" s="67"/>
      <c r="HX139" s="67"/>
      <c r="HY139" s="67"/>
      <c r="HZ139" s="67"/>
      <c r="IA139" s="67"/>
      <c r="IB139" s="67"/>
      <c r="IC139" s="67"/>
      <c r="ID139" s="67"/>
      <c r="IE139" s="67"/>
      <c r="IF139" s="67"/>
      <c r="IG139" s="67"/>
      <c r="IH139" s="67"/>
      <c r="II139" s="67"/>
      <c r="IJ139" s="67"/>
      <c r="IK139" s="67"/>
      <c r="IL139" s="67"/>
      <c r="IM139" s="67"/>
      <c r="IN139" s="67"/>
      <c r="IO139" s="67"/>
      <c r="IP139" s="67"/>
      <c r="IQ139" s="67"/>
      <c r="IR139" s="67"/>
      <c r="IS139" s="67"/>
      <c r="IT139" s="67"/>
      <c r="IU139" s="67"/>
      <c r="IV139" s="67"/>
      <c r="IW139" s="67"/>
      <c r="IX139" s="67"/>
      <c r="IY139" s="67"/>
      <c r="IZ139" s="67"/>
      <c r="JA139" s="67"/>
      <c r="JB139" s="67"/>
      <c r="JC139" s="67"/>
      <c r="JD139" s="67"/>
      <c r="JE139" s="67"/>
      <c r="JF139" s="67"/>
      <c r="JG139" s="67"/>
      <c r="JH139" s="67"/>
      <c r="JI139" s="67"/>
      <c r="JJ139" s="67"/>
      <c r="JK139" s="67"/>
      <c r="JL139" s="67"/>
      <c r="JM139" s="67"/>
      <c r="JN139" s="67"/>
      <c r="JO139" s="67"/>
      <c r="JP139" s="67"/>
      <c r="JQ139" s="67"/>
      <c r="JR139" s="67"/>
      <c r="JS139" s="67"/>
      <c r="JT139" s="67"/>
      <c r="JU139" s="67"/>
      <c r="JV139" s="67"/>
      <c r="JW139" s="67"/>
      <c r="JX139" s="67"/>
      <c r="JY139" s="67"/>
      <c r="JZ139" s="67"/>
      <c r="KA139" s="67"/>
      <c r="KB139" s="67"/>
      <c r="KC139" s="67"/>
      <c r="KD139" s="67"/>
      <c r="KE139" s="67"/>
      <c r="KF139" s="67"/>
      <c r="KG139" s="67"/>
      <c r="KH139" s="67"/>
      <c r="KI139" s="67"/>
      <c r="KJ139" s="67"/>
      <c r="KK139" s="67"/>
      <c r="KL139" s="67"/>
      <c r="KM139" s="67"/>
      <c r="KN139" s="67"/>
      <c r="KO139" s="67"/>
      <c r="KP139" s="67"/>
      <c r="KQ139" s="67"/>
      <c r="KR139" s="67"/>
      <c r="KS139" s="67"/>
      <c r="KT139" s="67"/>
      <c r="KU139" s="67"/>
      <c r="KV139" s="67"/>
      <c r="KW139" s="67"/>
      <c r="KX139" s="67"/>
      <c r="KY139" s="67"/>
      <c r="KZ139" s="67"/>
      <c r="LA139" s="67"/>
      <c r="LB139" s="67"/>
      <c r="LC139" s="67"/>
      <c r="LD139" s="67"/>
      <c r="LE139" s="67"/>
      <c r="LF139" s="67"/>
      <c r="LG139" s="67"/>
      <c r="LH139" s="67"/>
      <c r="LI139" s="67"/>
      <c r="LJ139" s="67"/>
      <c r="LK139" s="67"/>
      <c r="LL139" s="67"/>
      <c r="LM139" s="67"/>
      <c r="LN139" s="67"/>
      <c r="LO139" s="67"/>
      <c r="LP139" s="67"/>
      <c r="LQ139" s="67"/>
      <c r="LR139" s="67"/>
      <c r="LS139" s="67"/>
      <c r="LT139" s="67"/>
      <c r="LU139" s="67"/>
      <c r="LV139" s="67"/>
      <c r="LW139" s="67"/>
      <c r="LX139" s="67"/>
      <c r="LY139" s="67"/>
      <c r="LZ139" s="67"/>
      <c r="MA139" s="67"/>
      <c r="MB139" s="67"/>
      <c r="MC139" s="67"/>
      <c r="MD139" s="67"/>
      <c r="ME139" s="67"/>
      <c r="MF139" s="67"/>
      <c r="MG139" s="67"/>
      <c r="MH139" s="67"/>
      <c r="MI139" s="67"/>
      <c r="MJ139" s="67"/>
      <c r="MK139" s="67"/>
      <c r="ML139" s="67"/>
      <c r="MM139" s="67"/>
      <c r="MN139" s="67"/>
      <c r="MO139" s="67"/>
      <c r="MP139" s="67"/>
      <c r="MQ139" s="67"/>
      <c r="MR139" s="67"/>
      <c r="MS139" s="67"/>
      <c r="MT139" s="67"/>
      <c r="MU139" s="67"/>
      <c r="MV139" s="67"/>
      <c r="MW139" s="67"/>
      <c r="MX139" s="67"/>
      <c r="MY139" s="67"/>
      <c r="MZ139" s="67"/>
      <c r="NA139" s="67"/>
      <c r="NB139" s="67"/>
      <c r="NC139" s="67"/>
      <c r="ND139" s="67"/>
      <c r="NE139" s="67"/>
      <c r="NF139" s="67"/>
      <c r="NG139" s="67"/>
      <c r="NH139" s="67"/>
      <c r="NI139" s="67"/>
      <c r="NJ139" s="67"/>
      <c r="NK139" s="67"/>
      <c r="NL139" s="67"/>
      <c r="NM139" s="67"/>
      <c r="NN139" s="67"/>
      <c r="NO139" s="67"/>
      <c r="NP139" s="67"/>
      <c r="NQ139" s="67"/>
      <c r="NR139" s="67"/>
      <c r="NS139" s="67"/>
      <c r="NT139" s="67"/>
      <c r="NU139" s="67"/>
      <c r="NV139" s="67"/>
      <c r="NW139" s="67"/>
      <c r="NX139" s="67"/>
      <c r="NY139" s="67"/>
      <c r="NZ139" s="67"/>
      <c r="OA139" s="67"/>
      <c r="OB139" s="67"/>
      <c r="OC139" s="67"/>
      <c r="OD139" s="67"/>
      <c r="OE139" s="67"/>
      <c r="OF139" s="67"/>
      <c r="OG139" s="67"/>
      <c r="OH139" s="67"/>
      <c r="OI139" s="67"/>
      <c r="OJ139" s="67"/>
      <c r="OK139" s="67"/>
      <c r="OL139" s="67"/>
      <c r="OM139" s="67"/>
      <c r="ON139" s="67"/>
      <c r="OO139" s="67"/>
      <c r="OP139" s="67"/>
      <c r="OQ139" s="67"/>
      <c r="OR139" s="67"/>
      <c r="OS139" s="67"/>
      <c r="OT139" s="67"/>
      <c r="OU139" s="67"/>
      <c r="OV139" s="67"/>
      <c r="OW139" s="67"/>
      <c r="OX139" s="67"/>
      <c r="OY139" s="67"/>
      <c r="OZ139" s="67"/>
      <c r="PA139" s="67"/>
      <c r="PB139" s="67"/>
      <c r="PC139" s="67"/>
      <c r="PD139" s="67"/>
      <c r="PE139" s="67"/>
      <c r="PF139" s="67"/>
      <c r="PG139" s="67"/>
      <c r="PH139" s="67"/>
      <c r="PI139" s="67"/>
      <c r="PJ139" s="67"/>
      <c r="PK139" s="67"/>
      <c r="PL139" s="67"/>
      <c r="PM139" s="67"/>
      <c r="PN139" s="67"/>
      <c r="PO139" s="67"/>
      <c r="PP139" s="67"/>
      <c r="PQ139" s="67"/>
      <c r="PR139" s="67"/>
      <c r="PS139" s="67"/>
      <c r="PT139" s="67"/>
      <c r="PU139" s="67"/>
      <c r="PV139" s="67"/>
      <c r="PW139" s="67"/>
      <c r="PX139" s="67"/>
      <c r="PY139" s="67"/>
      <c r="PZ139" s="67"/>
      <c r="QA139" s="67"/>
      <c r="QB139" s="67"/>
      <c r="QC139" s="67"/>
      <c r="QD139" s="67"/>
      <c r="QE139" s="67"/>
      <c r="QF139" s="67"/>
      <c r="QG139" s="67"/>
      <c r="QH139" s="67"/>
      <c r="QI139" s="67"/>
      <c r="QJ139" s="67"/>
      <c r="QK139" s="67"/>
      <c r="QL139" s="67"/>
      <c r="QM139" s="67"/>
      <c r="QN139" s="67"/>
      <c r="QO139" s="67"/>
      <c r="QP139" s="67"/>
      <c r="QQ139" s="67"/>
      <c r="QR139" s="67"/>
      <c r="QS139" s="67"/>
      <c r="QT139" s="67"/>
      <c r="QU139" s="67"/>
      <c r="QV139" s="67"/>
      <c r="QW139" s="67"/>
      <c r="QX139" s="67"/>
      <c r="QY139" s="67"/>
      <c r="QZ139" s="67"/>
      <c r="RA139" s="67"/>
      <c r="RB139" s="67"/>
      <c r="RC139" s="67"/>
      <c r="RD139" s="67"/>
      <c r="RE139" s="67"/>
      <c r="RF139" s="67"/>
      <c r="RG139" s="67"/>
      <c r="RH139" s="67"/>
      <c r="RI139" s="67"/>
      <c r="RJ139" s="67"/>
      <c r="RK139" s="67"/>
      <c r="RL139" s="67"/>
      <c r="RM139" s="67"/>
      <c r="RN139" s="67"/>
      <c r="RO139" s="67"/>
      <c r="RP139" s="67"/>
      <c r="RQ139" s="67"/>
      <c r="RR139" s="67"/>
      <c r="RS139" s="67"/>
      <c r="RT139" s="67"/>
      <c r="RU139" s="67"/>
      <c r="RV139" s="67"/>
      <c r="RW139" s="67"/>
      <c r="RX139" s="67"/>
      <c r="RY139" s="67"/>
      <c r="RZ139" s="67"/>
      <c r="SA139" s="67"/>
      <c r="SB139" s="67"/>
      <c r="SC139" s="67"/>
      <c r="SD139" s="67"/>
      <c r="SE139" s="67"/>
      <c r="SF139" s="67"/>
      <c r="SG139" s="67"/>
      <c r="SH139" s="67"/>
      <c r="SI139" s="67"/>
      <c r="SJ139" s="67"/>
      <c r="SK139" s="67"/>
      <c r="SL139" s="67"/>
      <c r="SM139" s="67"/>
      <c r="SN139" s="67"/>
      <c r="SO139" s="67"/>
      <c r="SP139" s="67"/>
      <c r="SQ139" s="67"/>
      <c r="SR139" s="67"/>
      <c r="SS139" s="67"/>
      <c r="ST139" s="67"/>
      <c r="SU139" s="67"/>
      <c r="SV139" s="67"/>
      <c r="SW139" s="67"/>
      <c r="SX139" s="67"/>
      <c r="SY139" s="67"/>
      <c r="SZ139" s="67"/>
      <c r="TA139" s="67"/>
      <c r="TB139" s="67"/>
      <c r="TC139" s="67"/>
      <c r="TD139" s="67"/>
      <c r="TE139" s="67"/>
      <c r="TF139" s="67"/>
      <c r="TG139" s="67"/>
      <c r="TH139" s="67"/>
      <c r="TI139" s="67"/>
      <c r="TJ139" s="67"/>
      <c r="TK139" s="67"/>
      <c r="TL139" s="67"/>
      <c r="TM139" s="67"/>
      <c r="TN139" s="67"/>
      <c r="TO139" s="67"/>
      <c r="TP139" s="67"/>
      <c r="TQ139" s="67"/>
      <c r="TR139" s="67"/>
      <c r="TS139" s="67"/>
      <c r="TT139" s="67"/>
      <c r="TU139" s="67"/>
      <c r="TV139" s="67"/>
      <c r="TW139" s="67"/>
      <c r="TX139" s="67"/>
      <c r="TY139" s="67"/>
      <c r="TZ139" s="67"/>
      <c r="UA139" s="67"/>
      <c r="UB139" s="67"/>
      <c r="UC139" s="67"/>
      <c r="UD139" s="67"/>
      <c r="UE139" s="67"/>
      <c r="UF139" s="67"/>
      <c r="UG139" s="67"/>
      <c r="UH139" s="67"/>
      <c r="UI139" s="67"/>
      <c r="UJ139" s="67"/>
      <c r="UK139" s="67"/>
      <c r="UL139" s="67"/>
      <c r="UM139" s="67"/>
      <c r="UN139" s="67"/>
      <c r="UO139" s="67"/>
      <c r="UP139" s="67"/>
      <c r="UQ139" s="67"/>
      <c r="UR139" s="67"/>
      <c r="US139" s="67"/>
      <c r="UT139" s="67"/>
      <c r="UU139" s="67"/>
      <c r="UV139" s="67"/>
      <c r="UW139" s="67"/>
      <c r="UX139" s="67"/>
      <c r="UY139" s="67"/>
      <c r="UZ139" s="67"/>
      <c r="VA139" s="67"/>
      <c r="VB139" s="67"/>
      <c r="VC139" s="67"/>
      <c r="VD139" s="67"/>
      <c r="VE139" s="67"/>
      <c r="VF139" s="67"/>
      <c r="VG139" s="67"/>
      <c r="VH139" s="67"/>
      <c r="VI139" s="67"/>
      <c r="VJ139" s="67"/>
      <c r="VK139" s="67"/>
      <c r="VL139" s="67"/>
      <c r="VM139" s="67"/>
      <c r="VN139" s="67"/>
      <c r="VO139" s="67"/>
      <c r="VP139" s="67"/>
      <c r="VQ139" s="67"/>
      <c r="VR139" s="67"/>
      <c r="VS139" s="67"/>
      <c r="VT139" s="67"/>
      <c r="VU139" s="67"/>
      <c r="VV139" s="67"/>
      <c r="VW139" s="67"/>
      <c r="VX139" s="67"/>
      <c r="VY139" s="67"/>
      <c r="VZ139" s="67"/>
      <c r="WA139" s="67"/>
      <c r="WB139" s="67"/>
      <c r="WC139" s="67"/>
      <c r="WD139" s="67"/>
      <c r="WE139" s="67"/>
      <c r="WF139" s="67"/>
      <c r="WG139" s="67"/>
      <c r="WH139" s="67"/>
      <c r="WI139" s="67"/>
      <c r="WJ139" s="67"/>
      <c r="WK139" s="67"/>
      <c r="WL139" s="67"/>
      <c r="WM139" s="67"/>
      <c r="WN139" s="67"/>
      <c r="WO139" s="67"/>
      <c r="WP139" s="67"/>
      <c r="WQ139" s="67"/>
      <c r="WR139" s="67"/>
      <c r="WS139" s="67"/>
      <c r="WT139" s="67"/>
      <c r="WU139" s="67"/>
      <c r="WV139" s="67"/>
      <c r="WW139" s="67"/>
      <c r="WX139" s="67"/>
      <c r="WY139" s="67"/>
      <c r="WZ139" s="67"/>
      <c r="XA139" s="67"/>
      <c r="XB139" s="67"/>
      <c r="XC139" s="67"/>
      <c r="XD139" s="67"/>
      <c r="XE139" s="67"/>
      <c r="XF139" s="67"/>
      <c r="XG139" s="67"/>
      <c r="XH139" s="67"/>
      <c r="XI139" s="67"/>
      <c r="XJ139" s="67"/>
      <c r="XK139" s="67"/>
      <c r="XL139" s="67"/>
      <c r="XM139" s="67"/>
      <c r="XN139" s="67"/>
      <c r="XO139" s="67"/>
      <c r="XP139" s="67"/>
      <c r="XQ139" s="67"/>
      <c r="XR139" s="67"/>
      <c r="XS139" s="67"/>
      <c r="XT139" s="67"/>
      <c r="XU139" s="67"/>
      <c r="XV139" s="67"/>
      <c r="XW139" s="67"/>
      <c r="XX139" s="67"/>
      <c r="XY139" s="67"/>
      <c r="XZ139" s="67"/>
      <c r="YA139" s="67"/>
      <c r="YB139" s="67"/>
      <c r="YC139" s="67"/>
      <c r="YD139" s="67"/>
      <c r="YE139" s="67"/>
      <c r="YF139" s="67"/>
      <c r="YG139" s="67"/>
      <c r="YH139" s="67"/>
      <c r="YI139" s="67"/>
      <c r="YJ139" s="67"/>
      <c r="YK139" s="67"/>
      <c r="YL139" s="67"/>
      <c r="YM139" s="67"/>
      <c r="YN139" s="67"/>
      <c r="YO139" s="67"/>
      <c r="YP139" s="67"/>
      <c r="YQ139" s="67"/>
      <c r="YR139" s="67"/>
      <c r="YS139" s="67"/>
      <c r="YT139" s="67"/>
      <c r="YU139" s="67"/>
      <c r="YV139" s="67"/>
      <c r="YW139" s="67"/>
      <c r="YX139" s="67"/>
      <c r="YY139" s="67"/>
      <c r="YZ139" s="67"/>
      <c r="ZA139" s="67"/>
      <c r="ZB139" s="67"/>
      <c r="ZC139" s="67"/>
      <c r="ZD139" s="67"/>
      <c r="ZE139" s="67"/>
      <c r="ZF139" s="67"/>
      <c r="ZG139" s="67"/>
      <c r="ZH139" s="67"/>
      <c r="ZI139" s="67"/>
      <c r="ZJ139" s="67"/>
      <c r="ZK139" s="67"/>
      <c r="ZL139" s="67"/>
      <c r="ZM139" s="67"/>
      <c r="ZN139" s="67"/>
      <c r="ZO139" s="67"/>
      <c r="ZP139" s="67"/>
      <c r="ZQ139" s="67"/>
      <c r="ZR139" s="67"/>
      <c r="ZS139" s="67"/>
      <c r="ZT139" s="67"/>
      <c r="ZU139" s="67"/>
      <c r="ZV139" s="67"/>
      <c r="ZW139" s="67"/>
      <c r="ZX139" s="67"/>
      <c r="ZY139" s="67"/>
      <c r="ZZ139" s="67"/>
      <c r="AAA139" s="67"/>
      <c r="AAB139" s="67"/>
      <c r="AAC139" s="67"/>
      <c r="AAD139" s="67"/>
      <c r="AAE139" s="67"/>
      <c r="AAF139" s="67"/>
      <c r="AAG139" s="67"/>
      <c r="AAH139" s="67"/>
      <c r="AAI139" s="67"/>
      <c r="AAJ139" s="67"/>
      <c r="AAK139" s="67"/>
      <c r="AAL139" s="67"/>
      <c r="AAM139" s="67"/>
      <c r="AAN139" s="67"/>
      <c r="AAO139" s="67"/>
      <c r="AAP139" s="67"/>
      <c r="AAQ139" s="67"/>
      <c r="AAR139" s="67"/>
      <c r="AAS139" s="67"/>
      <c r="AAT139" s="67"/>
      <c r="AAU139" s="67"/>
      <c r="AAV139" s="67"/>
      <c r="AAW139" s="67"/>
      <c r="AAX139" s="67"/>
      <c r="AAY139" s="67"/>
      <c r="AAZ139" s="67"/>
      <c r="ABA139" s="67"/>
      <c r="ABB139" s="67"/>
      <c r="ABC139" s="67"/>
      <c r="ABD139" s="67"/>
      <c r="ABE139" s="67"/>
      <c r="ABF139" s="67"/>
      <c r="ABG139" s="67"/>
      <c r="ABH139" s="67"/>
      <c r="ABI139" s="67"/>
      <c r="ABJ139" s="67"/>
      <c r="ABK139" s="67"/>
      <c r="ABL139" s="67"/>
      <c r="ABM139" s="67"/>
      <c r="ABN139" s="67"/>
      <c r="ABO139" s="67"/>
      <c r="ABP139" s="67"/>
      <c r="ABQ139" s="67"/>
      <c r="ABR139" s="67"/>
      <c r="ABS139" s="67"/>
      <c r="ABT139" s="67"/>
      <c r="ABU139" s="67"/>
      <c r="ABV139" s="67"/>
      <c r="ABW139" s="67"/>
      <c r="ABX139" s="67"/>
      <c r="ABY139" s="67"/>
      <c r="ABZ139" s="67"/>
      <c r="ACA139" s="67"/>
      <c r="ACB139" s="67"/>
      <c r="ACC139" s="67"/>
      <c r="ACD139" s="67"/>
      <c r="ACE139" s="67"/>
      <c r="ACF139" s="67"/>
      <c r="ACG139" s="67"/>
      <c r="ACH139" s="67"/>
      <c r="ACI139" s="67"/>
      <c r="ACJ139" s="67"/>
      <c r="ACK139" s="67"/>
      <c r="ACL139" s="67"/>
      <c r="ACM139" s="67"/>
      <c r="ACN139" s="67"/>
      <c r="ACO139" s="67"/>
      <c r="ACP139" s="67"/>
      <c r="ACQ139" s="67"/>
      <c r="ACR139" s="67"/>
      <c r="ACS139" s="67"/>
      <c r="ACT139" s="67"/>
      <c r="ACU139" s="67"/>
      <c r="ACV139" s="67"/>
      <c r="ACW139" s="67"/>
      <c r="ACX139" s="67"/>
      <c r="ACY139" s="67"/>
      <c r="ACZ139" s="67"/>
      <c r="ADA139" s="67"/>
      <c r="ADB139" s="67"/>
      <c r="ADC139" s="67"/>
      <c r="ADD139" s="67"/>
      <c r="ADE139" s="67"/>
      <c r="ADF139" s="67"/>
      <c r="ADG139" s="67"/>
      <c r="ADH139" s="67"/>
      <c r="ADI139" s="67"/>
      <c r="ADJ139" s="67"/>
      <c r="ADK139" s="67"/>
      <c r="ADL139" s="67"/>
      <c r="ADM139" s="67"/>
      <c r="ADN139" s="67"/>
      <c r="ADO139" s="67"/>
      <c r="ADP139" s="67"/>
      <c r="ADQ139" s="67"/>
      <c r="ADR139" s="67"/>
      <c r="ADS139" s="67"/>
      <c r="ADT139" s="67"/>
      <c r="ADU139" s="67"/>
      <c r="ADV139" s="67"/>
      <c r="ADW139" s="67"/>
      <c r="ADX139" s="67"/>
      <c r="ADY139" s="67"/>
      <c r="ADZ139" s="67"/>
      <c r="AEA139" s="67"/>
      <c r="AEB139" s="67"/>
      <c r="AEC139" s="67"/>
      <c r="AED139" s="67"/>
      <c r="AEE139" s="67"/>
      <c r="AEF139" s="67"/>
      <c r="AEG139" s="67"/>
      <c r="AEH139" s="67"/>
      <c r="AEI139" s="67"/>
      <c r="AEJ139" s="67"/>
      <c r="AEK139" s="67"/>
      <c r="AEL139" s="67"/>
      <c r="AEM139" s="67"/>
      <c r="AEN139" s="67"/>
    </row>
    <row r="140" spans="16:820" ht="13.5" customHeight="1">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c r="BY140" s="67"/>
      <c r="BZ140" s="67"/>
      <c r="CA140" s="67"/>
      <c r="CB140" s="67"/>
      <c r="CC140" s="67"/>
      <c r="CD140" s="67"/>
      <c r="CE140" s="67"/>
      <c r="CF140" s="67"/>
      <c r="CG140" s="67"/>
      <c r="CH140" s="67"/>
      <c r="CI140" s="67"/>
      <c r="CJ140" s="67"/>
      <c r="CK140" s="67"/>
      <c r="CL140" s="67"/>
      <c r="CM140" s="67"/>
      <c r="CN140" s="67"/>
      <c r="CO140" s="67"/>
      <c r="CP140" s="67"/>
      <c r="CQ140" s="67"/>
      <c r="CR140" s="67"/>
      <c r="CS140" s="67"/>
      <c r="CT140" s="67"/>
      <c r="CU140" s="67"/>
      <c r="CV140" s="67"/>
      <c r="CW140" s="67"/>
      <c r="CX140" s="67"/>
      <c r="CY140" s="67"/>
      <c r="CZ140" s="67"/>
      <c r="DA140" s="67"/>
      <c r="DB140" s="67"/>
      <c r="DC140" s="67"/>
      <c r="DD140" s="67"/>
      <c r="DE140" s="67"/>
      <c r="DF140" s="67"/>
      <c r="DG140" s="67"/>
      <c r="DH140" s="67"/>
      <c r="DI140" s="67"/>
      <c r="DJ140" s="67"/>
      <c r="DK140" s="67"/>
      <c r="DL140" s="67"/>
      <c r="DM140" s="67"/>
      <c r="DN140" s="67"/>
      <c r="DO140" s="67"/>
      <c r="DP140" s="67"/>
      <c r="DQ140" s="67"/>
      <c r="DR140" s="67"/>
      <c r="DS140" s="67"/>
      <c r="DT140" s="67"/>
      <c r="DU140" s="67"/>
      <c r="DV140" s="67"/>
      <c r="DW140" s="67"/>
      <c r="DX140" s="67"/>
      <c r="DY140" s="67"/>
      <c r="DZ140" s="67"/>
      <c r="EA140" s="67"/>
      <c r="EB140" s="67"/>
      <c r="EC140" s="67"/>
      <c r="ED140" s="67"/>
      <c r="EE140" s="67"/>
      <c r="EF140" s="67"/>
      <c r="EG140" s="67"/>
      <c r="EH140" s="67"/>
      <c r="EI140" s="67"/>
      <c r="EJ140" s="67"/>
      <c r="EK140" s="67"/>
      <c r="EL140" s="67"/>
      <c r="EM140" s="67"/>
      <c r="EN140" s="67"/>
      <c r="EO140" s="67"/>
      <c r="EP140" s="67"/>
      <c r="EQ140" s="67"/>
      <c r="ER140" s="67"/>
      <c r="ES140" s="67"/>
      <c r="ET140" s="67"/>
      <c r="EU140" s="67"/>
      <c r="EV140" s="67"/>
      <c r="EW140" s="67"/>
      <c r="EX140" s="67"/>
      <c r="EY140" s="67"/>
      <c r="EZ140" s="67"/>
      <c r="FA140" s="67"/>
      <c r="FB140" s="67"/>
      <c r="FC140" s="67"/>
      <c r="FD140" s="67"/>
      <c r="FE140" s="67"/>
      <c r="FF140" s="67"/>
      <c r="FG140" s="67"/>
      <c r="FH140" s="67"/>
      <c r="FI140" s="67"/>
      <c r="FJ140" s="67"/>
      <c r="FK140" s="67"/>
      <c r="FL140" s="67"/>
      <c r="FM140" s="67"/>
      <c r="FN140" s="67"/>
      <c r="FO140" s="67"/>
      <c r="FP140" s="67"/>
      <c r="FQ140" s="67"/>
      <c r="FR140" s="67"/>
      <c r="FS140" s="67"/>
      <c r="FT140" s="67"/>
      <c r="FU140" s="67"/>
      <c r="FV140" s="67"/>
      <c r="FW140" s="67"/>
      <c r="FX140" s="67"/>
      <c r="FY140" s="67"/>
      <c r="FZ140" s="67"/>
      <c r="GA140" s="67"/>
      <c r="GB140" s="67"/>
      <c r="GC140" s="67"/>
      <c r="GD140" s="67"/>
      <c r="GE140" s="67"/>
      <c r="GF140" s="67"/>
      <c r="GG140" s="67"/>
      <c r="GH140" s="67"/>
      <c r="GI140" s="67"/>
      <c r="GJ140" s="67"/>
      <c r="GK140" s="67"/>
      <c r="GL140" s="67"/>
      <c r="GM140" s="67"/>
      <c r="GN140" s="67"/>
      <c r="GO140" s="67"/>
      <c r="GP140" s="67"/>
      <c r="GQ140" s="67"/>
      <c r="GR140" s="67"/>
      <c r="GS140" s="67"/>
      <c r="GT140" s="67"/>
      <c r="GU140" s="67"/>
      <c r="GV140" s="67"/>
      <c r="GW140" s="67"/>
      <c r="GX140" s="67"/>
      <c r="GY140" s="67"/>
      <c r="GZ140" s="67"/>
      <c r="HA140" s="67"/>
      <c r="HB140" s="67"/>
      <c r="HC140" s="67"/>
      <c r="HD140" s="67"/>
      <c r="HE140" s="67"/>
      <c r="HF140" s="67"/>
      <c r="HG140" s="67"/>
      <c r="HH140" s="67"/>
      <c r="HI140" s="67"/>
      <c r="HJ140" s="67"/>
      <c r="HK140" s="67"/>
      <c r="HL140" s="67"/>
      <c r="HM140" s="67"/>
      <c r="HN140" s="67"/>
      <c r="HO140" s="67"/>
      <c r="HP140" s="67"/>
      <c r="HQ140" s="67"/>
      <c r="HR140" s="67"/>
      <c r="HS140" s="67"/>
      <c r="HT140" s="67"/>
      <c r="HU140" s="67"/>
      <c r="HV140" s="67"/>
      <c r="HW140" s="67"/>
      <c r="HX140" s="67"/>
      <c r="HY140" s="67"/>
      <c r="HZ140" s="67"/>
      <c r="IA140" s="67"/>
      <c r="IB140" s="67"/>
      <c r="IC140" s="67"/>
      <c r="ID140" s="67"/>
      <c r="IE140" s="67"/>
      <c r="IF140" s="67"/>
      <c r="IG140" s="67"/>
      <c r="IH140" s="67"/>
      <c r="II140" s="67"/>
      <c r="IJ140" s="67"/>
      <c r="IK140" s="67"/>
      <c r="IL140" s="67"/>
      <c r="IM140" s="67"/>
      <c r="IN140" s="67"/>
      <c r="IO140" s="67"/>
      <c r="IP140" s="67"/>
      <c r="IQ140" s="67"/>
      <c r="IR140" s="67"/>
      <c r="IS140" s="67"/>
      <c r="IT140" s="67"/>
      <c r="IU140" s="67"/>
      <c r="IV140" s="67"/>
      <c r="IW140" s="67"/>
      <c r="IX140" s="67"/>
      <c r="IY140" s="67"/>
      <c r="IZ140" s="67"/>
      <c r="JA140" s="67"/>
      <c r="JB140" s="67"/>
      <c r="JC140" s="67"/>
      <c r="JD140" s="67"/>
      <c r="JE140" s="67"/>
      <c r="JF140" s="67"/>
      <c r="JG140" s="67"/>
      <c r="JH140" s="67"/>
      <c r="JI140" s="67"/>
      <c r="JJ140" s="67"/>
      <c r="JK140" s="67"/>
      <c r="JL140" s="67"/>
      <c r="JM140" s="67"/>
      <c r="JN140" s="67"/>
      <c r="JO140" s="67"/>
      <c r="JP140" s="67"/>
      <c r="JQ140" s="67"/>
      <c r="JR140" s="67"/>
      <c r="JS140" s="67"/>
      <c r="JT140" s="67"/>
      <c r="JU140" s="67"/>
      <c r="JV140" s="67"/>
      <c r="JW140" s="67"/>
      <c r="JX140" s="67"/>
      <c r="JY140" s="67"/>
      <c r="JZ140" s="67"/>
      <c r="KA140" s="67"/>
      <c r="KB140" s="67"/>
      <c r="KC140" s="67"/>
      <c r="KD140" s="67"/>
      <c r="KE140" s="67"/>
      <c r="KF140" s="67"/>
      <c r="KG140" s="67"/>
      <c r="KH140" s="67"/>
      <c r="KI140" s="67"/>
      <c r="KJ140" s="67"/>
      <c r="KK140" s="67"/>
      <c r="KL140" s="67"/>
      <c r="KM140" s="67"/>
      <c r="KN140" s="67"/>
      <c r="KO140" s="67"/>
      <c r="KP140" s="67"/>
      <c r="KQ140" s="67"/>
      <c r="KR140" s="67"/>
      <c r="KS140" s="67"/>
      <c r="KT140" s="67"/>
      <c r="KU140" s="67"/>
      <c r="KV140" s="67"/>
      <c r="KW140" s="67"/>
      <c r="KX140" s="67"/>
      <c r="KY140" s="67"/>
      <c r="KZ140" s="67"/>
      <c r="LA140" s="67"/>
      <c r="LB140" s="67"/>
      <c r="LC140" s="67"/>
      <c r="LD140" s="67"/>
      <c r="LE140" s="67"/>
      <c r="LF140" s="67"/>
      <c r="LG140" s="67"/>
      <c r="LH140" s="67"/>
      <c r="LI140" s="67"/>
      <c r="LJ140" s="67"/>
      <c r="LK140" s="67"/>
      <c r="LL140" s="67"/>
      <c r="LM140" s="67"/>
      <c r="LN140" s="67"/>
      <c r="LO140" s="67"/>
      <c r="LP140" s="67"/>
      <c r="LQ140" s="67"/>
      <c r="LR140" s="67"/>
      <c r="LS140" s="67"/>
      <c r="LT140" s="67"/>
      <c r="LU140" s="67"/>
      <c r="LV140" s="67"/>
      <c r="LW140" s="67"/>
      <c r="LX140" s="67"/>
      <c r="LY140" s="67"/>
      <c r="LZ140" s="67"/>
      <c r="MA140" s="67"/>
      <c r="MB140" s="67"/>
      <c r="MC140" s="67"/>
      <c r="MD140" s="67"/>
      <c r="ME140" s="67"/>
      <c r="MF140" s="67"/>
      <c r="MG140" s="67"/>
      <c r="MH140" s="67"/>
      <c r="MI140" s="67"/>
      <c r="MJ140" s="67"/>
      <c r="MK140" s="67"/>
      <c r="ML140" s="67"/>
      <c r="MM140" s="67"/>
      <c r="MN140" s="67"/>
      <c r="MO140" s="67"/>
      <c r="MP140" s="67"/>
      <c r="MQ140" s="67"/>
      <c r="MR140" s="67"/>
      <c r="MS140" s="67"/>
      <c r="MT140" s="67"/>
      <c r="MU140" s="67"/>
      <c r="MV140" s="67"/>
      <c r="MW140" s="67"/>
      <c r="MX140" s="67"/>
      <c r="MY140" s="67"/>
      <c r="MZ140" s="67"/>
      <c r="NA140" s="67"/>
      <c r="NB140" s="67"/>
      <c r="NC140" s="67"/>
      <c r="ND140" s="67"/>
      <c r="NE140" s="67"/>
      <c r="NF140" s="67"/>
      <c r="NG140" s="67"/>
      <c r="NH140" s="67"/>
      <c r="NI140" s="67"/>
      <c r="NJ140" s="67"/>
      <c r="NK140" s="67"/>
      <c r="NL140" s="67"/>
      <c r="NM140" s="67"/>
      <c r="NN140" s="67"/>
      <c r="NO140" s="67"/>
      <c r="NP140" s="67"/>
      <c r="NQ140" s="67"/>
      <c r="NR140" s="67"/>
      <c r="NS140" s="67"/>
      <c r="NT140" s="67"/>
      <c r="NU140" s="67"/>
      <c r="NV140" s="67"/>
      <c r="NW140" s="67"/>
      <c r="NX140" s="67"/>
      <c r="NY140" s="67"/>
      <c r="NZ140" s="67"/>
      <c r="OA140" s="67"/>
      <c r="OB140" s="67"/>
      <c r="OC140" s="67"/>
      <c r="OD140" s="67"/>
      <c r="OE140" s="67"/>
      <c r="OF140" s="67"/>
      <c r="OG140" s="67"/>
      <c r="OH140" s="67"/>
      <c r="OI140" s="67"/>
      <c r="OJ140" s="67"/>
      <c r="OK140" s="67"/>
      <c r="OL140" s="67"/>
      <c r="OM140" s="67"/>
      <c r="ON140" s="67"/>
      <c r="OO140" s="67"/>
      <c r="OP140" s="67"/>
      <c r="OQ140" s="67"/>
      <c r="OR140" s="67"/>
      <c r="OS140" s="67"/>
      <c r="OT140" s="67"/>
      <c r="OU140" s="67"/>
      <c r="OV140" s="67"/>
      <c r="OW140" s="67"/>
      <c r="OX140" s="67"/>
      <c r="OY140" s="67"/>
      <c r="OZ140" s="67"/>
      <c r="PA140" s="67"/>
      <c r="PB140" s="67"/>
      <c r="PC140" s="67"/>
      <c r="PD140" s="67"/>
      <c r="PE140" s="67"/>
      <c r="PF140" s="67"/>
      <c r="PG140" s="67"/>
      <c r="PH140" s="67"/>
      <c r="PI140" s="67"/>
      <c r="PJ140" s="67"/>
      <c r="PK140" s="67"/>
      <c r="PL140" s="67"/>
      <c r="PM140" s="67"/>
      <c r="PN140" s="67"/>
      <c r="PO140" s="67"/>
      <c r="PP140" s="67"/>
      <c r="PQ140" s="67"/>
      <c r="PR140" s="67"/>
      <c r="PS140" s="67"/>
      <c r="PT140" s="67"/>
      <c r="PU140" s="67"/>
      <c r="PV140" s="67"/>
      <c r="PW140" s="67"/>
      <c r="PX140" s="67"/>
      <c r="PY140" s="67"/>
      <c r="PZ140" s="67"/>
      <c r="QA140" s="67"/>
      <c r="QB140" s="67"/>
      <c r="QC140" s="67"/>
      <c r="QD140" s="67"/>
      <c r="QE140" s="67"/>
      <c r="QF140" s="67"/>
      <c r="QG140" s="67"/>
      <c r="QH140" s="67"/>
      <c r="QI140" s="67"/>
      <c r="QJ140" s="67"/>
      <c r="QK140" s="67"/>
      <c r="QL140" s="67"/>
      <c r="QM140" s="67"/>
      <c r="QN140" s="67"/>
      <c r="QO140" s="67"/>
      <c r="QP140" s="67"/>
      <c r="QQ140" s="67"/>
      <c r="QR140" s="67"/>
      <c r="QS140" s="67"/>
      <c r="QT140" s="67"/>
      <c r="QU140" s="67"/>
      <c r="QV140" s="67"/>
      <c r="QW140" s="67"/>
      <c r="QX140" s="67"/>
      <c r="QY140" s="67"/>
      <c r="QZ140" s="67"/>
      <c r="RA140" s="67"/>
      <c r="RB140" s="67"/>
      <c r="RC140" s="67"/>
      <c r="RD140" s="67"/>
      <c r="RE140" s="67"/>
      <c r="RF140" s="67"/>
      <c r="RG140" s="67"/>
      <c r="RH140" s="67"/>
      <c r="RI140" s="67"/>
      <c r="RJ140" s="67"/>
      <c r="RK140" s="67"/>
      <c r="RL140" s="67"/>
      <c r="RM140" s="67"/>
      <c r="RN140" s="67"/>
      <c r="RO140" s="67"/>
      <c r="RP140" s="67"/>
      <c r="RQ140" s="67"/>
      <c r="RR140" s="67"/>
      <c r="RS140" s="67"/>
      <c r="RT140" s="67"/>
      <c r="RU140" s="67"/>
      <c r="RV140" s="67"/>
      <c r="RW140" s="67"/>
      <c r="RX140" s="67"/>
      <c r="RY140" s="67"/>
      <c r="RZ140" s="67"/>
      <c r="SA140" s="67"/>
      <c r="SB140" s="67"/>
      <c r="SC140" s="67"/>
      <c r="SD140" s="67"/>
      <c r="SE140" s="67"/>
      <c r="SF140" s="67"/>
      <c r="SG140" s="67"/>
      <c r="SH140" s="67"/>
      <c r="SI140" s="67"/>
      <c r="SJ140" s="67"/>
      <c r="SK140" s="67"/>
      <c r="SL140" s="67"/>
      <c r="SM140" s="67"/>
      <c r="SN140" s="67"/>
      <c r="SO140" s="67"/>
      <c r="SP140" s="67"/>
      <c r="SQ140" s="67"/>
      <c r="SR140" s="67"/>
      <c r="SS140" s="67"/>
      <c r="ST140" s="67"/>
      <c r="SU140" s="67"/>
      <c r="SV140" s="67"/>
      <c r="SW140" s="67"/>
      <c r="SX140" s="67"/>
      <c r="SY140" s="67"/>
      <c r="SZ140" s="67"/>
      <c r="TA140" s="67"/>
      <c r="TB140" s="67"/>
      <c r="TC140" s="67"/>
      <c r="TD140" s="67"/>
      <c r="TE140" s="67"/>
      <c r="TF140" s="67"/>
      <c r="TG140" s="67"/>
      <c r="TH140" s="67"/>
      <c r="TI140" s="67"/>
      <c r="TJ140" s="67"/>
      <c r="TK140" s="67"/>
      <c r="TL140" s="67"/>
      <c r="TM140" s="67"/>
      <c r="TN140" s="67"/>
      <c r="TO140" s="67"/>
      <c r="TP140" s="67"/>
      <c r="TQ140" s="67"/>
      <c r="TR140" s="67"/>
      <c r="TS140" s="67"/>
      <c r="TT140" s="67"/>
      <c r="TU140" s="67"/>
      <c r="TV140" s="67"/>
      <c r="TW140" s="67"/>
      <c r="TX140" s="67"/>
      <c r="TY140" s="67"/>
      <c r="TZ140" s="67"/>
      <c r="UA140" s="67"/>
      <c r="UB140" s="67"/>
      <c r="UC140" s="67"/>
      <c r="UD140" s="67"/>
      <c r="UE140" s="67"/>
      <c r="UF140" s="67"/>
      <c r="UG140" s="67"/>
      <c r="UH140" s="67"/>
      <c r="UI140" s="67"/>
      <c r="UJ140" s="67"/>
      <c r="UK140" s="67"/>
      <c r="UL140" s="67"/>
      <c r="UM140" s="67"/>
      <c r="UN140" s="67"/>
      <c r="UO140" s="67"/>
      <c r="UP140" s="67"/>
      <c r="UQ140" s="67"/>
      <c r="UR140" s="67"/>
      <c r="US140" s="67"/>
      <c r="UT140" s="67"/>
      <c r="UU140" s="67"/>
      <c r="UV140" s="67"/>
      <c r="UW140" s="67"/>
      <c r="UX140" s="67"/>
      <c r="UY140" s="67"/>
      <c r="UZ140" s="67"/>
      <c r="VA140" s="67"/>
      <c r="VB140" s="67"/>
      <c r="VC140" s="67"/>
      <c r="VD140" s="67"/>
      <c r="VE140" s="67"/>
      <c r="VF140" s="67"/>
      <c r="VG140" s="67"/>
      <c r="VH140" s="67"/>
      <c r="VI140" s="67"/>
      <c r="VJ140" s="67"/>
      <c r="VK140" s="67"/>
      <c r="VL140" s="67"/>
      <c r="VM140" s="67"/>
      <c r="VN140" s="67"/>
      <c r="VO140" s="67"/>
      <c r="VP140" s="67"/>
      <c r="VQ140" s="67"/>
      <c r="VR140" s="67"/>
      <c r="VS140" s="67"/>
      <c r="VT140" s="67"/>
      <c r="VU140" s="67"/>
      <c r="VV140" s="67"/>
      <c r="VW140" s="67"/>
      <c r="VX140" s="67"/>
      <c r="VY140" s="67"/>
      <c r="VZ140" s="67"/>
      <c r="WA140" s="67"/>
      <c r="WB140" s="67"/>
      <c r="WC140" s="67"/>
      <c r="WD140" s="67"/>
      <c r="WE140" s="67"/>
      <c r="WF140" s="67"/>
      <c r="WG140" s="67"/>
      <c r="WH140" s="67"/>
      <c r="WI140" s="67"/>
      <c r="WJ140" s="67"/>
      <c r="WK140" s="67"/>
      <c r="WL140" s="67"/>
      <c r="WM140" s="67"/>
      <c r="WN140" s="67"/>
      <c r="WO140" s="67"/>
      <c r="WP140" s="67"/>
      <c r="WQ140" s="67"/>
      <c r="WR140" s="67"/>
      <c r="WS140" s="67"/>
      <c r="WT140" s="67"/>
      <c r="WU140" s="67"/>
      <c r="WV140" s="67"/>
      <c r="WW140" s="67"/>
      <c r="WX140" s="67"/>
      <c r="WY140" s="67"/>
      <c r="WZ140" s="67"/>
      <c r="XA140" s="67"/>
      <c r="XB140" s="67"/>
      <c r="XC140" s="67"/>
      <c r="XD140" s="67"/>
      <c r="XE140" s="67"/>
      <c r="XF140" s="67"/>
      <c r="XG140" s="67"/>
      <c r="XH140" s="67"/>
      <c r="XI140" s="67"/>
      <c r="XJ140" s="67"/>
      <c r="XK140" s="67"/>
      <c r="XL140" s="67"/>
      <c r="XM140" s="67"/>
      <c r="XN140" s="67"/>
      <c r="XO140" s="67"/>
      <c r="XP140" s="67"/>
      <c r="XQ140" s="67"/>
      <c r="XR140" s="67"/>
      <c r="XS140" s="67"/>
      <c r="XT140" s="67"/>
      <c r="XU140" s="67"/>
      <c r="XV140" s="67"/>
      <c r="XW140" s="67"/>
      <c r="XX140" s="67"/>
      <c r="XY140" s="67"/>
      <c r="XZ140" s="67"/>
      <c r="YA140" s="67"/>
      <c r="YB140" s="67"/>
      <c r="YC140" s="67"/>
      <c r="YD140" s="67"/>
      <c r="YE140" s="67"/>
      <c r="YF140" s="67"/>
      <c r="YG140" s="67"/>
      <c r="YH140" s="67"/>
      <c r="YI140" s="67"/>
      <c r="YJ140" s="67"/>
      <c r="YK140" s="67"/>
      <c r="YL140" s="67"/>
      <c r="YM140" s="67"/>
      <c r="YN140" s="67"/>
      <c r="YO140" s="67"/>
      <c r="YP140" s="67"/>
      <c r="YQ140" s="67"/>
      <c r="YR140" s="67"/>
      <c r="YS140" s="67"/>
      <c r="YT140" s="67"/>
      <c r="YU140" s="67"/>
      <c r="YV140" s="67"/>
      <c r="YW140" s="67"/>
      <c r="YX140" s="67"/>
      <c r="YY140" s="67"/>
      <c r="YZ140" s="67"/>
      <c r="ZA140" s="67"/>
      <c r="ZB140" s="67"/>
      <c r="ZC140" s="67"/>
      <c r="ZD140" s="67"/>
      <c r="ZE140" s="67"/>
      <c r="ZF140" s="67"/>
      <c r="ZG140" s="67"/>
      <c r="ZH140" s="67"/>
      <c r="ZI140" s="67"/>
      <c r="ZJ140" s="67"/>
      <c r="ZK140" s="67"/>
      <c r="ZL140" s="67"/>
      <c r="ZM140" s="67"/>
      <c r="ZN140" s="67"/>
      <c r="ZO140" s="67"/>
      <c r="ZP140" s="67"/>
      <c r="ZQ140" s="67"/>
      <c r="ZR140" s="67"/>
      <c r="ZS140" s="67"/>
      <c r="ZT140" s="67"/>
      <c r="ZU140" s="67"/>
      <c r="ZV140" s="67"/>
      <c r="ZW140" s="67"/>
      <c r="ZX140" s="67"/>
      <c r="ZY140" s="67"/>
      <c r="ZZ140" s="67"/>
      <c r="AAA140" s="67"/>
      <c r="AAB140" s="67"/>
      <c r="AAC140" s="67"/>
      <c r="AAD140" s="67"/>
      <c r="AAE140" s="67"/>
      <c r="AAF140" s="67"/>
      <c r="AAG140" s="67"/>
      <c r="AAH140" s="67"/>
      <c r="AAI140" s="67"/>
      <c r="AAJ140" s="67"/>
      <c r="AAK140" s="67"/>
      <c r="AAL140" s="67"/>
      <c r="AAM140" s="67"/>
      <c r="AAN140" s="67"/>
      <c r="AAO140" s="67"/>
      <c r="AAP140" s="67"/>
      <c r="AAQ140" s="67"/>
      <c r="AAR140" s="67"/>
      <c r="AAS140" s="67"/>
      <c r="AAT140" s="67"/>
      <c r="AAU140" s="67"/>
      <c r="AAV140" s="67"/>
      <c r="AAW140" s="67"/>
      <c r="AAX140" s="67"/>
      <c r="AAY140" s="67"/>
      <c r="AAZ140" s="67"/>
      <c r="ABA140" s="67"/>
      <c r="ABB140" s="67"/>
      <c r="ABC140" s="67"/>
      <c r="ABD140" s="67"/>
      <c r="ABE140" s="67"/>
      <c r="ABF140" s="67"/>
      <c r="ABG140" s="67"/>
      <c r="ABH140" s="67"/>
      <c r="ABI140" s="67"/>
      <c r="ABJ140" s="67"/>
      <c r="ABK140" s="67"/>
      <c r="ABL140" s="67"/>
      <c r="ABM140" s="67"/>
      <c r="ABN140" s="67"/>
      <c r="ABO140" s="67"/>
      <c r="ABP140" s="67"/>
      <c r="ABQ140" s="67"/>
      <c r="ABR140" s="67"/>
      <c r="ABS140" s="67"/>
      <c r="ABT140" s="67"/>
      <c r="ABU140" s="67"/>
      <c r="ABV140" s="67"/>
      <c r="ABW140" s="67"/>
      <c r="ABX140" s="67"/>
      <c r="ABY140" s="67"/>
      <c r="ABZ140" s="67"/>
      <c r="ACA140" s="67"/>
      <c r="ACB140" s="67"/>
      <c r="ACC140" s="67"/>
      <c r="ACD140" s="67"/>
      <c r="ACE140" s="67"/>
      <c r="ACF140" s="67"/>
      <c r="ACG140" s="67"/>
      <c r="ACH140" s="67"/>
      <c r="ACI140" s="67"/>
      <c r="ACJ140" s="67"/>
      <c r="ACK140" s="67"/>
      <c r="ACL140" s="67"/>
      <c r="ACM140" s="67"/>
      <c r="ACN140" s="67"/>
      <c r="ACO140" s="67"/>
      <c r="ACP140" s="67"/>
      <c r="ACQ140" s="67"/>
      <c r="ACR140" s="67"/>
      <c r="ACS140" s="67"/>
      <c r="ACT140" s="67"/>
      <c r="ACU140" s="67"/>
      <c r="ACV140" s="67"/>
      <c r="ACW140" s="67"/>
      <c r="ACX140" s="67"/>
      <c r="ACY140" s="67"/>
      <c r="ACZ140" s="67"/>
      <c r="ADA140" s="67"/>
      <c r="ADB140" s="67"/>
      <c r="ADC140" s="67"/>
      <c r="ADD140" s="67"/>
      <c r="ADE140" s="67"/>
      <c r="ADF140" s="67"/>
      <c r="ADG140" s="67"/>
      <c r="ADH140" s="67"/>
      <c r="ADI140" s="67"/>
      <c r="ADJ140" s="67"/>
      <c r="ADK140" s="67"/>
      <c r="ADL140" s="67"/>
      <c r="ADM140" s="67"/>
      <c r="ADN140" s="67"/>
      <c r="ADO140" s="67"/>
      <c r="ADP140" s="67"/>
      <c r="ADQ140" s="67"/>
      <c r="ADR140" s="67"/>
      <c r="ADS140" s="67"/>
      <c r="ADT140" s="67"/>
      <c r="ADU140" s="67"/>
      <c r="ADV140" s="67"/>
      <c r="ADW140" s="67"/>
      <c r="ADX140" s="67"/>
      <c r="ADY140" s="67"/>
      <c r="ADZ140" s="67"/>
      <c r="AEA140" s="67"/>
      <c r="AEB140" s="67"/>
      <c r="AEC140" s="67"/>
      <c r="AED140" s="67"/>
      <c r="AEE140" s="67"/>
      <c r="AEF140" s="67"/>
      <c r="AEG140" s="67"/>
      <c r="AEH140" s="67"/>
      <c r="AEI140" s="67"/>
      <c r="AEJ140" s="67"/>
      <c r="AEK140" s="67"/>
      <c r="AEL140" s="67"/>
      <c r="AEM140" s="67"/>
      <c r="AEN140" s="67"/>
    </row>
    <row r="141" spans="16:820" ht="13.5" customHeight="1">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c r="BT141" s="67"/>
      <c r="BU141" s="67"/>
      <c r="BV141" s="67"/>
      <c r="BW141" s="67"/>
      <c r="BX141" s="67"/>
      <c r="BY141" s="67"/>
      <c r="BZ141" s="67"/>
      <c r="CA141" s="67"/>
      <c r="CB141" s="67"/>
      <c r="CC141" s="67"/>
      <c r="CD141" s="67"/>
      <c r="CE141" s="67"/>
      <c r="CF141" s="67"/>
      <c r="CG141" s="67"/>
      <c r="CH141" s="67"/>
      <c r="CI141" s="67"/>
      <c r="CJ141" s="67"/>
      <c r="CK141" s="67"/>
      <c r="CL141" s="67"/>
      <c r="CM141" s="67"/>
      <c r="CN141" s="67"/>
      <c r="CO141" s="67"/>
      <c r="CP141" s="67"/>
      <c r="CQ141" s="67"/>
      <c r="CR141" s="67"/>
      <c r="CS141" s="67"/>
      <c r="CT141" s="67"/>
      <c r="CU141" s="67"/>
      <c r="CV141" s="67"/>
      <c r="CW141" s="67"/>
      <c r="CX141" s="67"/>
      <c r="CY141" s="67"/>
      <c r="CZ141" s="67"/>
      <c r="DA141" s="67"/>
      <c r="DB141" s="67"/>
      <c r="DC141" s="67"/>
      <c r="DD141" s="67"/>
      <c r="DE141" s="67"/>
      <c r="DF141" s="67"/>
      <c r="DG141" s="67"/>
      <c r="DH141" s="67"/>
      <c r="DI141" s="67"/>
      <c r="DJ141" s="67"/>
      <c r="DK141" s="67"/>
      <c r="DL141" s="67"/>
      <c r="DM141" s="67"/>
      <c r="DN141" s="67"/>
      <c r="DO141" s="67"/>
      <c r="DP141" s="67"/>
      <c r="DQ141" s="67"/>
      <c r="DR141" s="67"/>
      <c r="DS141" s="67"/>
      <c r="DT141" s="67"/>
      <c r="DU141" s="67"/>
      <c r="DV141" s="67"/>
      <c r="DW141" s="67"/>
      <c r="DX141" s="67"/>
      <c r="DY141" s="67"/>
      <c r="DZ141" s="67"/>
      <c r="EA141" s="67"/>
      <c r="EB141" s="67"/>
      <c r="EC141" s="67"/>
      <c r="ED141" s="67"/>
      <c r="EE141" s="67"/>
      <c r="EF141" s="67"/>
      <c r="EG141" s="67"/>
      <c r="EH141" s="67"/>
      <c r="EI141" s="67"/>
      <c r="EJ141" s="67"/>
      <c r="EK141" s="67"/>
      <c r="EL141" s="67"/>
      <c r="EM141" s="67"/>
      <c r="EN141" s="67"/>
      <c r="EO141" s="67"/>
      <c r="EP141" s="67"/>
      <c r="EQ141" s="67"/>
      <c r="ER141" s="67"/>
      <c r="ES141" s="67"/>
      <c r="ET141" s="67"/>
      <c r="EU141" s="67"/>
      <c r="EV141" s="67"/>
      <c r="EW141" s="67"/>
      <c r="EX141" s="67"/>
      <c r="EY141" s="67"/>
      <c r="EZ141" s="67"/>
      <c r="FA141" s="67"/>
      <c r="FB141" s="67"/>
      <c r="FC141" s="67"/>
      <c r="FD141" s="67"/>
      <c r="FE141" s="67"/>
      <c r="FF141" s="67"/>
      <c r="FG141" s="67"/>
      <c r="FH141" s="67"/>
      <c r="FI141" s="67"/>
      <c r="FJ141" s="67"/>
      <c r="FK141" s="67"/>
      <c r="FL141" s="67"/>
      <c r="FM141" s="67"/>
      <c r="FN141" s="67"/>
      <c r="FO141" s="67"/>
      <c r="FP141" s="67"/>
      <c r="FQ141" s="67"/>
      <c r="FR141" s="67"/>
      <c r="FS141" s="67"/>
      <c r="FT141" s="67"/>
      <c r="FU141" s="67"/>
      <c r="FV141" s="67"/>
      <c r="FW141" s="67"/>
      <c r="FX141" s="67"/>
      <c r="FY141" s="67"/>
      <c r="FZ141" s="67"/>
      <c r="GA141" s="67"/>
      <c r="GB141" s="67"/>
      <c r="GC141" s="67"/>
      <c r="GD141" s="67"/>
      <c r="GE141" s="67"/>
      <c r="GF141" s="67"/>
      <c r="GG141" s="67"/>
      <c r="GH141" s="67"/>
      <c r="GI141" s="67"/>
      <c r="GJ141" s="67"/>
      <c r="GK141" s="67"/>
      <c r="GL141" s="67"/>
      <c r="GM141" s="67"/>
      <c r="GN141" s="67"/>
      <c r="GO141" s="67"/>
      <c r="GP141" s="67"/>
      <c r="GQ141" s="67"/>
      <c r="GR141" s="67"/>
      <c r="GS141" s="67"/>
      <c r="GT141" s="67"/>
      <c r="GU141" s="67"/>
      <c r="GV141" s="67"/>
      <c r="GW141" s="67"/>
      <c r="GX141" s="67"/>
      <c r="GY141" s="67"/>
      <c r="GZ141" s="67"/>
      <c r="HA141" s="67"/>
      <c r="HB141" s="67"/>
      <c r="HC141" s="67"/>
      <c r="HD141" s="67"/>
      <c r="HE141" s="67"/>
      <c r="HF141" s="67"/>
      <c r="HG141" s="67"/>
      <c r="HH141" s="67"/>
      <c r="HI141" s="67"/>
      <c r="HJ141" s="67"/>
      <c r="HK141" s="67"/>
      <c r="HL141" s="67"/>
      <c r="HM141" s="67"/>
      <c r="HN141" s="67"/>
      <c r="HO141" s="67"/>
      <c r="HP141" s="67"/>
      <c r="HQ141" s="67"/>
      <c r="HR141" s="67"/>
      <c r="HS141" s="67"/>
      <c r="HT141" s="67"/>
      <c r="HU141" s="67"/>
      <c r="HV141" s="67"/>
      <c r="HW141" s="67"/>
      <c r="HX141" s="67"/>
      <c r="HY141" s="67"/>
      <c r="HZ141" s="67"/>
      <c r="IA141" s="67"/>
      <c r="IB141" s="67"/>
      <c r="IC141" s="67"/>
      <c r="ID141" s="67"/>
      <c r="IE141" s="67"/>
      <c r="IF141" s="67"/>
      <c r="IG141" s="67"/>
      <c r="IH141" s="67"/>
      <c r="II141" s="67"/>
      <c r="IJ141" s="67"/>
      <c r="IK141" s="67"/>
      <c r="IL141" s="67"/>
      <c r="IM141" s="67"/>
      <c r="IN141" s="67"/>
      <c r="IO141" s="67"/>
      <c r="IP141" s="67"/>
      <c r="IQ141" s="67"/>
      <c r="IR141" s="67"/>
      <c r="IS141" s="67"/>
      <c r="IT141" s="67"/>
      <c r="IU141" s="67"/>
      <c r="IV141" s="67"/>
      <c r="IW141" s="67"/>
      <c r="IX141" s="67"/>
      <c r="IY141" s="67"/>
      <c r="IZ141" s="67"/>
      <c r="JA141" s="67"/>
      <c r="JB141" s="67"/>
      <c r="JC141" s="67"/>
      <c r="JD141" s="67"/>
      <c r="JE141" s="67"/>
      <c r="JF141" s="67"/>
      <c r="JG141" s="67"/>
      <c r="JH141" s="67"/>
      <c r="JI141" s="67"/>
      <c r="JJ141" s="67"/>
      <c r="JK141" s="67"/>
      <c r="JL141" s="67"/>
      <c r="JM141" s="67"/>
      <c r="JN141" s="67"/>
      <c r="JO141" s="67"/>
      <c r="JP141" s="67"/>
      <c r="JQ141" s="67"/>
      <c r="JR141" s="67"/>
      <c r="JS141" s="67"/>
      <c r="JT141" s="67"/>
      <c r="JU141" s="67"/>
      <c r="JV141" s="67"/>
      <c r="JW141" s="67"/>
      <c r="JX141" s="67"/>
      <c r="JY141" s="67"/>
      <c r="JZ141" s="67"/>
      <c r="KA141" s="67"/>
      <c r="KB141" s="67"/>
      <c r="KC141" s="67"/>
      <c r="KD141" s="67"/>
      <c r="KE141" s="67"/>
      <c r="KF141" s="67"/>
      <c r="KG141" s="67"/>
      <c r="KH141" s="67"/>
      <c r="KI141" s="67"/>
      <c r="KJ141" s="67"/>
      <c r="KK141" s="67"/>
      <c r="KL141" s="67"/>
      <c r="KM141" s="67"/>
      <c r="KN141" s="67"/>
      <c r="KO141" s="67"/>
      <c r="KP141" s="67"/>
      <c r="KQ141" s="67"/>
      <c r="KR141" s="67"/>
      <c r="KS141" s="67"/>
      <c r="KT141" s="67"/>
      <c r="KU141" s="67"/>
      <c r="KV141" s="67"/>
      <c r="KW141" s="67"/>
      <c r="KX141" s="67"/>
      <c r="KY141" s="67"/>
      <c r="KZ141" s="67"/>
      <c r="LA141" s="67"/>
      <c r="LB141" s="67"/>
      <c r="LC141" s="67"/>
      <c r="LD141" s="67"/>
      <c r="LE141" s="67"/>
      <c r="LF141" s="67"/>
      <c r="LG141" s="67"/>
      <c r="LH141" s="67"/>
      <c r="LI141" s="67"/>
      <c r="LJ141" s="67"/>
      <c r="LK141" s="67"/>
      <c r="LL141" s="67"/>
      <c r="LM141" s="67"/>
      <c r="LN141" s="67"/>
      <c r="LO141" s="67"/>
      <c r="LP141" s="67"/>
      <c r="LQ141" s="67"/>
      <c r="LR141" s="67"/>
      <c r="LS141" s="67"/>
      <c r="LT141" s="67"/>
      <c r="LU141" s="67"/>
      <c r="LV141" s="67"/>
      <c r="LW141" s="67"/>
      <c r="LX141" s="67"/>
      <c r="LY141" s="67"/>
      <c r="LZ141" s="67"/>
      <c r="MA141" s="67"/>
      <c r="MB141" s="67"/>
      <c r="MC141" s="67"/>
      <c r="MD141" s="67"/>
      <c r="ME141" s="67"/>
      <c r="MF141" s="67"/>
      <c r="MG141" s="67"/>
      <c r="MH141" s="67"/>
      <c r="MI141" s="67"/>
      <c r="MJ141" s="67"/>
      <c r="MK141" s="67"/>
      <c r="ML141" s="67"/>
      <c r="MM141" s="67"/>
      <c r="MN141" s="67"/>
      <c r="MO141" s="67"/>
      <c r="MP141" s="67"/>
      <c r="MQ141" s="67"/>
      <c r="MR141" s="67"/>
      <c r="MS141" s="67"/>
      <c r="MT141" s="67"/>
      <c r="MU141" s="67"/>
      <c r="MV141" s="67"/>
      <c r="MW141" s="67"/>
      <c r="MX141" s="67"/>
      <c r="MY141" s="67"/>
      <c r="MZ141" s="67"/>
      <c r="NA141" s="67"/>
      <c r="NB141" s="67"/>
      <c r="NC141" s="67"/>
      <c r="ND141" s="67"/>
      <c r="NE141" s="67"/>
      <c r="NF141" s="67"/>
      <c r="NG141" s="67"/>
      <c r="NH141" s="67"/>
      <c r="NI141" s="67"/>
      <c r="NJ141" s="67"/>
      <c r="NK141" s="67"/>
      <c r="NL141" s="67"/>
      <c r="NM141" s="67"/>
      <c r="NN141" s="67"/>
      <c r="NO141" s="67"/>
      <c r="NP141" s="67"/>
      <c r="NQ141" s="67"/>
      <c r="NR141" s="67"/>
      <c r="NS141" s="67"/>
      <c r="NT141" s="67"/>
      <c r="NU141" s="67"/>
      <c r="NV141" s="67"/>
      <c r="NW141" s="67"/>
      <c r="NX141" s="67"/>
      <c r="NY141" s="67"/>
      <c r="NZ141" s="67"/>
      <c r="OA141" s="67"/>
      <c r="OB141" s="67"/>
      <c r="OC141" s="67"/>
      <c r="OD141" s="67"/>
      <c r="OE141" s="67"/>
      <c r="OF141" s="67"/>
      <c r="OG141" s="67"/>
      <c r="OH141" s="67"/>
      <c r="OI141" s="67"/>
      <c r="OJ141" s="67"/>
      <c r="OK141" s="67"/>
      <c r="OL141" s="67"/>
      <c r="OM141" s="67"/>
      <c r="ON141" s="67"/>
      <c r="OO141" s="67"/>
      <c r="OP141" s="67"/>
      <c r="OQ141" s="67"/>
      <c r="OR141" s="67"/>
      <c r="OS141" s="67"/>
      <c r="OT141" s="67"/>
      <c r="OU141" s="67"/>
      <c r="OV141" s="67"/>
      <c r="OW141" s="67"/>
      <c r="OX141" s="67"/>
      <c r="OY141" s="67"/>
      <c r="OZ141" s="67"/>
      <c r="PA141" s="67"/>
      <c r="PB141" s="67"/>
      <c r="PC141" s="67"/>
      <c r="PD141" s="67"/>
      <c r="PE141" s="67"/>
      <c r="PF141" s="67"/>
      <c r="PG141" s="67"/>
      <c r="PH141" s="67"/>
      <c r="PI141" s="67"/>
      <c r="PJ141" s="67"/>
      <c r="PK141" s="67"/>
      <c r="PL141" s="67"/>
      <c r="PM141" s="67"/>
      <c r="PN141" s="67"/>
      <c r="PO141" s="67"/>
      <c r="PP141" s="67"/>
      <c r="PQ141" s="67"/>
      <c r="PR141" s="67"/>
      <c r="PS141" s="67"/>
      <c r="PT141" s="67"/>
      <c r="PU141" s="67"/>
      <c r="PV141" s="67"/>
      <c r="PW141" s="67"/>
      <c r="PX141" s="67"/>
      <c r="PY141" s="67"/>
      <c r="PZ141" s="67"/>
      <c r="QA141" s="67"/>
      <c r="QB141" s="67"/>
      <c r="QC141" s="67"/>
      <c r="QD141" s="67"/>
      <c r="QE141" s="67"/>
      <c r="QF141" s="67"/>
      <c r="QG141" s="67"/>
      <c r="QH141" s="67"/>
      <c r="QI141" s="67"/>
      <c r="QJ141" s="67"/>
      <c r="QK141" s="67"/>
      <c r="QL141" s="67"/>
      <c r="QM141" s="67"/>
      <c r="QN141" s="67"/>
      <c r="QO141" s="67"/>
      <c r="QP141" s="67"/>
      <c r="QQ141" s="67"/>
      <c r="QR141" s="67"/>
      <c r="QS141" s="67"/>
      <c r="QT141" s="67"/>
      <c r="QU141" s="67"/>
      <c r="QV141" s="67"/>
      <c r="QW141" s="67"/>
      <c r="QX141" s="67"/>
      <c r="QY141" s="67"/>
      <c r="QZ141" s="67"/>
      <c r="RA141" s="67"/>
      <c r="RB141" s="67"/>
      <c r="RC141" s="67"/>
      <c r="RD141" s="67"/>
      <c r="RE141" s="67"/>
      <c r="RF141" s="67"/>
      <c r="RG141" s="67"/>
      <c r="RH141" s="67"/>
      <c r="RI141" s="67"/>
      <c r="RJ141" s="67"/>
      <c r="RK141" s="67"/>
      <c r="RL141" s="67"/>
      <c r="RM141" s="67"/>
      <c r="RN141" s="67"/>
      <c r="RO141" s="67"/>
      <c r="RP141" s="67"/>
      <c r="RQ141" s="67"/>
      <c r="RR141" s="67"/>
      <c r="RS141" s="67"/>
      <c r="RT141" s="67"/>
      <c r="RU141" s="67"/>
      <c r="RV141" s="67"/>
      <c r="RW141" s="67"/>
      <c r="RX141" s="67"/>
      <c r="RY141" s="67"/>
      <c r="RZ141" s="67"/>
      <c r="SA141" s="67"/>
      <c r="SB141" s="67"/>
      <c r="SC141" s="67"/>
      <c r="SD141" s="67"/>
      <c r="SE141" s="67"/>
      <c r="SF141" s="67"/>
      <c r="SG141" s="67"/>
      <c r="SH141" s="67"/>
      <c r="SI141" s="67"/>
      <c r="SJ141" s="67"/>
      <c r="SK141" s="67"/>
      <c r="SL141" s="67"/>
      <c r="SM141" s="67"/>
      <c r="SN141" s="67"/>
      <c r="SO141" s="67"/>
      <c r="SP141" s="67"/>
      <c r="SQ141" s="67"/>
      <c r="SR141" s="67"/>
      <c r="SS141" s="67"/>
      <c r="ST141" s="67"/>
      <c r="SU141" s="67"/>
      <c r="SV141" s="67"/>
      <c r="SW141" s="67"/>
      <c r="SX141" s="67"/>
      <c r="SY141" s="67"/>
      <c r="SZ141" s="67"/>
      <c r="TA141" s="67"/>
      <c r="TB141" s="67"/>
      <c r="TC141" s="67"/>
      <c r="TD141" s="67"/>
      <c r="TE141" s="67"/>
      <c r="TF141" s="67"/>
      <c r="TG141" s="67"/>
      <c r="TH141" s="67"/>
      <c r="TI141" s="67"/>
      <c r="TJ141" s="67"/>
      <c r="TK141" s="67"/>
      <c r="TL141" s="67"/>
      <c r="TM141" s="67"/>
      <c r="TN141" s="67"/>
      <c r="TO141" s="67"/>
      <c r="TP141" s="67"/>
      <c r="TQ141" s="67"/>
      <c r="TR141" s="67"/>
      <c r="TS141" s="67"/>
      <c r="TT141" s="67"/>
      <c r="TU141" s="67"/>
      <c r="TV141" s="67"/>
      <c r="TW141" s="67"/>
      <c r="TX141" s="67"/>
      <c r="TY141" s="67"/>
      <c r="TZ141" s="67"/>
      <c r="UA141" s="67"/>
      <c r="UB141" s="67"/>
      <c r="UC141" s="67"/>
      <c r="UD141" s="67"/>
      <c r="UE141" s="67"/>
      <c r="UF141" s="67"/>
      <c r="UG141" s="67"/>
      <c r="UH141" s="67"/>
      <c r="UI141" s="67"/>
      <c r="UJ141" s="67"/>
      <c r="UK141" s="67"/>
      <c r="UL141" s="67"/>
      <c r="UM141" s="67"/>
      <c r="UN141" s="67"/>
      <c r="UO141" s="67"/>
      <c r="UP141" s="67"/>
      <c r="UQ141" s="67"/>
      <c r="UR141" s="67"/>
      <c r="US141" s="67"/>
      <c r="UT141" s="67"/>
      <c r="UU141" s="67"/>
      <c r="UV141" s="67"/>
      <c r="UW141" s="67"/>
      <c r="UX141" s="67"/>
      <c r="UY141" s="67"/>
      <c r="UZ141" s="67"/>
      <c r="VA141" s="67"/>
      <c r="VB141" s="67"/>
      <c r="VC141" s="67"/>
      <c r="VD141" s="67"/>
      <c r="VE141" s="67"/>
      <c r="VF141" s="67"/>
      <c r="VG141" s="67"/>
      <c r="VH141" s="67"/>
      <c r="VI141" s="67"/>
      <c r="VJ141" s="67"/>
      <c r="VK141" s="67"/>
      <c r="VL141" s="67"/>
      <c r="VM141" s="67"/>
      <c r="VN141" s="67"/>
      <c r="VO141" s="67"/>
      <c r="VP141" s="67"/>
      <c r="VQ141" s="67"/>
      <c r="VR141" s="67"/>
      <c r="VS141" s="67"/>
      <c r="VT141" s="67"/>
      <c r="VU141" s="67"/>
      <c r="VV141" s="67"/>
      <c r="VW141" s="67"/>
      <c r="VX141" s="67"/>
      <c r="VY141" s="67"/>
      <c r="VZ141" s="67"/>
      <c r="WA141" s="67"/>
      <c r="WB141" s="67"/>
      <c r="WC141" s="67"/>
      <c r="WD141" s="67"/>
      <c r="WE141" s="67"/>
      <c r="WF141" s="67"/>
      <c r="WG141" s="67"/>
      <c r="WH141" s="67"/>
      <c r="WI141" s="67"/>
      <c r="WJ141" s="67"/>
      <c r="WK141" s="67"/>
      <c r="WL141" s="67"/>
      <c r="WM141" s="67"/>
      <c r="WN141" s="67"/>
      <c r="WO141" s="67"/>
      <c r="WP141" s="67"/>
      <c r="WQ141" s="67"/>
      <c r="WR141" s="67"/>
      <c r="WS141" s="67"/>
      <c r="WT141" s="67"/>
      <c r="WU141" s="67"/>
      <c r="WV141" s="67"/>
      <c r="WW141" s="67"/>
      <c r="WX141" s="67"/>
      <c r="WY141" s="67"/>
      <c r="WZ141" s="67"/>
      <c r="XA141" s="67"/>
      <c r="XB141" s="67"/>
      <c r="XC141" s="67"/>
      <c r="XD141" s="67"/>
      <c r="XE141" s="67"/>
      <c r="XF141" s="67"/>
      <c r="XG141" s="67"/>
      <c r="XH141" s="67"/>
      <c r="XI141" s="67"/>
      <c r="XJ141" s="67"/>
      <c r="XK141" s="67"/>
      <c r="XL141" s="67"/>
      <c r="XM141" s="67"/>
      <c r="XN141" s="67"/>
      <c r="XO141" s="67"/>
      <c r="XP141" s="67"/>
      <c r="XQ141" s="67"/>
      <c r="XR141" s="67"/>
      <c r="XS141" s="67"/>
      <c r="XT141" s="67"/>
      <c r="XU141" s="67"/>
      <c r="XV141" s="67"/>
      <c r="XW141" s="67"/>
      <c r="XX141" s="67"/>
      <c r="XY141" s="67"/>
      <c r="XZ141" s="67"/>
      <c r="YA141" s="67"/>
      <c r="YB141" s="67"/>
      <c r="YC141" s="67"/>
      <c r="YD141" s="67"/>
      <c r="YE141" s="67"/>
      <c r="YF141" s="67"/>
      <c r="YG141" s="67"/>
      <c r="YH141" s="67"/>
      <c r="YI141" s="67"/>
      <c r="YJ141" s="67"/>
      <c r="YK141" s="67"/>
      <c r="YL141" s="67"/>
      <c r="YM141" s="67"/>
      <c r="YN141" s="67"/>
      <c r="YO141" s="67"/>
      <c r="YP141" s="67"/>
      <c r="YQ141" s="67"/>
      <c r="YR141" s="67"/>
      <c r="YS141" s="67"/>
      <c r="YT141" s="67"/>
      <c r="YU141" s="67"/>
      <c r="YV141" s="67"/>
      <c r="YW141" s="67"/>
      <c r="YX141" s="67"/>
      <c r="YY141" s="67"/>
      <c r="YZ141" s="67"/>
      <c r="ZA141" s="67"/>
      <c r="ZB141" s="67"/>
      <c r="ZC141" s="67"/>
      <c r="ZD141" s="67"/>
      <c r="ZE141" s="67"/>
      <c r="ZF141" s="67"/>
      <c r="ZG141" s="67"/>
      <c r="ZH141" s="67"/>
      <c r="ZI141" s="67"/>
      <c r="ZJ141" s="67"/>
      <c r="ZK141" s="67"/>
      <c r="ZL141" s="67"/>
      <c r="ZM141" s="67"/>
      <c r="ZN141" s="67"/>
      <c r="ZO141" s="67"/>
      <c r="ZP141" s="67"/>
      <c r="ZQ141" s="67"/>
      <c r="ZR141" s="67"/>
      <c r="ZS141" s="67"/>
      <c r="ZT141" s="67"/>
      <c r="ZU141" s="67"/>
      <c r="ZV141" s="67"/>
      <c r="ZW141" s="67"/>
      <c r="ZX141" s="67"/>
      <c r="ZY141" s="67"/>
      <c r="ZZ141" s="67"/>
      <c r="AAA141" s="67"/>
      <c r="AAB141" s="67"/>
      <c r="AAC141" s="67"/>
      <c r="AAD141" s="67"/>
      <c r="AAE141" s="67"/>
      <c r="AAF141" s="67"/>
      <c r="AAG141" s="67"/>
      <c r="AAH141" s="67"/>
      <c r="AAI141" s="67"/>
      <c r="AAJ141" s="67"/>
      <c r="AAK141" s="67"/>
      <c r="AAL141" s="67"/>
      <c r="AAM141" s="67"/>
      <c r="AAN141" s="67"/>
      <c r="AAO141" s="67"/>
      <c r="AAP141" s="67"/>
      <c r="AAQ141" s="67"/>
      <c r="AAR141" s="67"/>
      <c r="AAS141" s="67"/>
      <c r="AAT141" s="67"/>
      <c r="AAU141" s="67"/>
      <c r="AAV141" s="67"/>
      <c r="AAW141" s="67"/>
      <c r="AAX141" s="67"/>
      <c r="AAY141" s="67"/>
      <c r="AAZ141" s="67"/>
      <c r="ABA141" s="67"/>
      <c r="ABB141" s="67"/>
      <c r="ABC141" s="67"/>
      <c r="ABD141" s="67"/>
      <c r="ABE141" s="67"/>
      <c r="ABF141" s="67"/>
      <c r="ABG141" s="67"/>
      <c r="ABH141" s="67"/>
      <c r="ABI141" s="67"/>
      <c r="ABJ141" s="67"/>
      <c r="ABK141" s="67"/>
      <c r="ABL141" s="67"/>
      <c r="ABM141" s="67"/>
      <c r="ABN141" s="67"/>
      <c r="ABO141" s="67"/>
      <c r="ABP141" s="67"/>
      <c r="ABQ141" s="67"/>
      <c r="ABR141" s="67"/>
      <c r="ABS141" s="67"/>
      <c r="ABT141" s="67"/>
      <c r="ABU141" s="67"/>
      <c r="ABV141" s="67"/>
      <c r="ABW141" s="67"/>
      <c r="ABX141" s="67"/>
      <c r="ABY141" s="67"/>
      <c r="ABZ141" s="67"/>
      <c r="ACA141" s="67"/>
      <c r="ACB141" s="67"/>
      <c r="ACC141" s="67"/>
      <c r="ACD141" s="67"/>
      <c r="ACE141" s="67"/>
      <c r="ACF141" s="67"/>
      <c r="ACG141" s="67"/>
      <c r="ACH141" s="67"/>
      <c r="ACI141" s="67"/>
      <c r="ACJ141" s="67"/>
      <c r="ACK141" s="67"/>
      <c r="ACL141" s="67"/>
      <c r="ACM141" s="67"/>
      <c r="ACN141" s="67"/>
      <c r="ACO141" s="67"/>
      <c r="ACP141" s="67"/>
      <c r="ACQ141" s="67"/>
      <c r="ACR141" s="67"/>
      <c r="ACS141" s="67"/>
      <c r="ACT141" s="67"/>
      <c r="ACU141" s="67"/>
      <c r="ACV141" s="67"/>
      <c r="ACW141" s="67"/>
      <c r="ACX141" s="67"/>
      <c r="ACY141" s="67"/>
      <c r="ACZ141" s="67"/>
      <c r="ADA141" s="67"/>
      <c r="ADB141" s="67"/>
      <c r="ADC141" s="67"/>
      <c r="ADD141" s="67"/>
      <c r="ADE141" s="67"/>
      <c r="ADF141" s="67"/>
      <c r="ADG141" s="67"/>
      <c r="ADH141" s="67"/>
      <c r="ADI141" s="67"/>
      <c r="ADJ141" s="67"/>
      <c r="ADK141" s="67"/>
      <c r="ADL141" s="67"/>
      <c r="ADM141" s="67"/>
      <c r="ADN141" s="67"/>
      <c r="ADO141" s="67"/>
      <c r="ADP141" s="67"/>
      <c r="ADQ141" s="67"/>
      <c r="ADR141" s="67"/>
      <c r="ADS141" s="67"/>
      <c r="ADT141" s="67"/>
      <c r="ADU141" s="67"/>
      <c r="ADV141" s="67"/>
      <c r="ADW141" s="67"/>
      <c r="ADX141" s="67"/>
      <c r="ADY141" s="67"/>
      <c r="ADZ141" s="67"/>
      <c r="AEA141" s="67"/>
      <c r="AEB141" s="67"/>
      <c r="AEC141" s="67"/>
      <c r="AED141" s="67"/>
      <c r="AEE141" s="67"/>
      <c r="AEF141" s="67"/>
      <c r="AEG141" s="67"/>
      <c r="AEH141" s="67"/>
      <c r="AEI141" s="67"/>
      <c r="AEJ141" s="67"/>
      <c r="AEK141" s="67"/>
      <c r="AEL141" s="67"/>
      <c r="AEM141" s="67"/>
      <c r="AEN141" s="67"/>
    </row>
    <row r="142" spans="16:820" ht="13.5" customHeight="1">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c r="DV142" s="67"/>
      <c r="DW142" s="67"/>
      <c r="DX142" s="67"/>
      <c r="DY142" s="67"/>
      <c r="DZ142" s="67"/>
      <c r="EA142" s="67"/>
      <c r="EB142" s="67"/>
      <c r="EC142" s="67"/>
      <c r="ED142" s="67"/>
      <c r="EE142" s="67"/>
      <c r="EF142" s="67"/>
      <c r="EG142" s="67"/>
      <c r="EH142" s="67"/>
      <c r="EI142" s="67"/>
      <c r="EJ142" s="67"/>
      <c r="EK142" s="67"/>
      <c r="EL142" s="67"/>
      <c r="EM142" s="67"/>
      <c r="EN142" s="67"/>
      <c r="EO142" s="67"/>
      <c r="EP142" s="67"/>
      <c r="EQ142" s="67"/>
      <c r="ER142" s="67"/>
      <c r="ES142" s="67"/>
      <c r="ET142" s="67"/>
      <c r="EU142" s="67"/>
      <c r="EV142" s="67"/>
      <c r="EW142" s="67"/>
      <c r="EX142" s="67"/>
      <c r="EY142" s="67"/>
      <c r="EZ142" s="67"/>
      <c r="FA142" s="67"/>
      <c r="FB142" s="67"/>
      <c r="FC142" s="67"/>
      <c r="FD142" s="67"/>
      <c r="FE142" s="67"/>
      <c r="FF142" s="67"/>
      <c r="FG142" s="67"/>
      <c r="FH142" s="67"/>
      <c r="FI142" s="67"/>
      <c r="FJ142" s="67"/>
      <c r="FK142" s="67"/>
      <c r="FL142" s="67"/>
      <c r="FM142" s="67"/>
      <c r="FN142" s="67"/>
      <c r="FO142" s="67"/>
      <c r="FP142" s="67"/>
      <c r="FQ142" s="67"/>
      <c r="FR142" s="67"/>
      <c r="FS142" s="67"/>
      <c r="FT142" s="67"/>
      <c r="FU142" s="67"/>
      <c r="FV142" s="67"/>
      <c r="FW142" s="67"/>
      <c r="FX142" s="67"/>
      <c r="FY142" s="67"/>
      <c r="FZ142" s="67"/>
      <c r="GA142" s="67"/>
      <c r="GB142" s="67"/>
      <c r="GC142" s="67"/>
      <c r="GD142" s="67"/>
      <c r="GE142" s="67"/>
      <c r="GF142" s="67"/>
      <c r="GG142" s="67"/>
      <c r="GH142" s="67"/>
      <c r="GI142" s="67"/>
      <c r="GJ142" s="67"/>
      <c r="GK142" s="67"/>
      <c r="GL142" s="67"/>
      <c r="GM142" s="67"/>
      <c r="GN142" s="67"/>
      <c r="GO142" s="67"/>
      <c r="GP142" s="67"/>
      <c r="GQ142" s="67"/>
      <c r="GR142" s="67"/>
      <c r="GS142" s="67"/>
      <c r="GT142" s="67"/>
      <c r="GU142" s="67"/>
      <c r="GV142" s="67"/>
      <c r="GW142" s="67"/>
      <c r="GX142" s="67"/>
      <c r="GY142" s="67"/>
      <c r="GZ142" s="67"/>
      <c r="HA142" s="67"/>
      <c r="HB142" s="67"/>
      <c r="HC142" s="67"/>
      <c r="HD142" s="67"/>
      <c r="HE142" s="67"/>
      <c r="HF142" s="67"/>
      <c r="HG142" s="67"/>
      <c r="HH142" s="67"/>
      <c r="HI142" s="67"/>
      <c r="HJ142" s="67"/>
      <c r="HK142" s="67"/>
      <c r="HL142" s="67"/>
      <c r="HM142" s="67"/>
      <c r="HN142" s="67"/>
      <c r="HO142" s="67"/>
      <c r="HP142" s="67"/>
      <c r="HQ142" s="67"/>
      <c r="HR142" s="67"/>
      <c r="HS142" s="67"/>
      <c r="HT142" s="67"/>
      <c r="HU142" s="67"/>
      <c r="HV142" s="67"/>
      <c r="HW142" s="67"/>
      <c r="HX142" s="67"/>
      <c r="HY142" s="67"/>
      <c r="HZ142" s="67"/>
      <c r="IA142" s="67"/>
      <c r="IB142" s="67"/>
      <c r="IC142" s="67"/>
      <c r="ID142" s="67"/>
      <c r="IE142" s="67"/>
      <c r="IF142" s="67"/>
      <c r="IG142" s="67"/>
      <c r="IH142" s="67"/>
      <c r="II142" s="67"/>
      <c r="IJ142" s="67"/>
      <c r="IK142" s="67"/>
      <c r="IL142" s="67"/>
      <c r="IM142" s="67"/>
      <c r="IN142" s="67"/>
      <c r="IO142" s="67"/>
      <c r="IP142" s="67"/>
      <c r="IQ142" s="67"/>
      <c r="IR142" s="67"/>
      <c r="IS142" s="67"/>
      <c r="IT142" s="67"/>
      <c r="IU142" s="67"/>
      <c r="IV142" s="67"/>
      <c r="IW142" s="67"/>
      <c r="IX142" s="67"/>
      <c r="IY142" s="67"/>
      <c r="IZ142" s="67"/>
      <c r="JA142" s="67"/>
      <c r="JB142" s="67"/>
      <c r="JC142" s="67"/>
      <c r="JD142" s="67"/>
      <c r="JE142" s="67"/>
      <c r="JF142" s="67"/>
      <c r="JG142" s="67"/>
      <c r="JH142" s="67"/>
      <c r="JI142" s="67"/>
      <c r="JJ142" s="67"/>
      <c r="JK142" s="67"/>
      <c r="JL142" s="67"/>
      <c r="JM142" s="67"/>
      <c r="JN142" s="67"/>
      <c r="JO142" s="67"/>
      <c r="JP142" s="67"/>
      <c r="JQ142" s="67"/>
      <c r="JR142" s="67"/>
      <c r="JS142" s="67"/>
      <c r="JT142" s="67"/>
      <c r="JU142" s="67"/>
      <c r="JV142" s="67"/>
      <c r="JW142" s="67"/>
      <c r="JX142" s="67"/>
      <c r="JY142" s="67"/>
      <c r="JZ142" s="67"/>
      <c r="KA142" s="67"/>
      <c r="KB142" s="67"/>
      <c r="KC142" s="67"/>
      <c r="KD142" s="67"/>
      <c r="KE142" s="67"/>
      <c r="KF142" s="67"/>
      <c r="KG142" s="67"/>
      <c r="KH142" s="67"/>
      <c r="KI142" s="67"/>
      <c r="KJ142" s="67"/>
      <c r="KK142" s="67"/>
      <c r="KL142" s="67"/>
      <c r="KM142" s="67"/>
      <c r="KN142" s="67"/>
      <c r="KO142" s="67"/>
      <c r="KP142" s="67"/>
      <c r="KQ142" s="67"/>
      <c r="KR142" s="67"/>
      <c r="KS142" s="67"/>
      <c r="KT142" s="67"/>
      <c r="KU142" s="67"/>
      <c r="KV142" s="67"/>
      <c r="KW142" s="67"/>
      <c r="KX142" s="67"/>
      <c r="KY142" s="67"/>
      <c r="KZ142" s="67"/>
      <c r="LA142" s="67"/>
      <c r="LB142" s="67"/>
      <c r="LC142" s="67"/>
      <c r="LD142" s="67"/>
      <c r="LE142" s="67"/>
      <c r="LF142" s="67"/>
      <c r="LG142" s="67"/>
      <c r="LH142" s="67"/>
      <c r="LI142" s="67"/>
      <c r="LJ142" s="67"/>
      <c r="LK142" s="67"/>
      <c r="LL142" s="67"/>
      <c r="LM142" s="67"/>
      <c r="LN142" s="67"/>
      <c r="LO142" s="67"/>
      <c r="LP142" s="67"/>
      <c r="LQ142" s="67"/>
      <c r="LR142" s="67"/>
      <c r="LS142" s="67"/>
      <c r="LT142" s="67"/>
      <c r="LU142" s="67"/>
      <c r="LV142" s="67"/>
      <c r="LW142" s="67"/>
      <c r="LX142" s="67"/>
      <c r="LY142" s="67"/>
      <c r="LZ142" s="67"/>
      <c r="MA142" s="67"/>
      <c r="MB142" s="67"/>
      <c r="MC142" s="67"/>
      <c r="MD142" s="67"/>
      <c r="ME142" s="67"/>
      <c r="MF142" s="67"/>
      <c r="MG142" s="67"/>
      <c r="MH142" s="67"/>
      <c r="MI142" s="67"/>
      <c r="MJ142" s="67"/>
      <c r="MK142" s="67"/>
      <c r="ML142" s="67"/>
      <c r="MM142" s="67"/>
      <c r="MN142" s="67"/>
      <c r="MO142" s="67"/>
      <c r="MP142" s="67"/>
      <c r="MQ142" s="67"/>
      <c r="MR142" s="67"/>
      <c r="MS142" s="67"/>
      <c r="MT142" s="67"/>
      <c r="MU142" s="67"/>
      <c r="MV142" s="67"/>
      <c r="MW142" s="67"/>
      <c r="MX142" s="67"/>
      <c r="MY142" s="67"/>
      <c r="MZ142" s="67"/>
      <c r="NA142" s="67"/>
      <c r="NB142" s="67"/>
      <c r="NC142" s="67"/>
      <c r="ND142" s="67"/>
      <c r="NE142" s="67"/>
      <c r="NF142" s="67"/>
      <c r="NG142" s="67"/>
      <c r="NH142" s="67"/>
      <c r="NI142" s="67"/>
      <c r="NJ142" s="67"/>
      <c r="NK142" s="67"/>
      <c r="NL142" s="67"/>
      <c r="NM142" s="67"/>
      <c r="NN142" s="67"/>
      <c r="NO142" s="67"/>
      <c r="NP142" s="67"/>
      <c r="NQ142" s="67"/>
      <c r="NR142" s="67"/>
      <c r="NS142" s="67"/>
      <c r="NT142" s="67"/>
      <c r="NU142" s="67"/>
      <c r="NV142" s="67"/>
      <c r="NW142" s="67"/>
      <c r="NX142" s="67"/>
      <c r="NY142" s="67"/>
      <c r="NZ142" s="67"/>
      <c r="OA142" s="67"/>
      <c r="OB142" s="67"/>
      <c r="OC142" s="67"/>
      <c r="OD142" s="67"/>
      <c r="OE142" s="67"/>
      <c r="OF142" s="67"/>
      <c r="OG142" s="67"/>
      <c r="OH142" s="67"/>
      <c r="OI142" s="67"/>
      <c r="OJ142" s="67"/>
      <c r="OK142" s="67"/>
      <c r="OL142" s="67"/>
      <c r="OM142" s="67"/>
      <c r="ON142" s="67"/>
      <c r="OO142" s="67"/>
      <c r="OP142" s="67"/>
      <c r="OQ142" s="67"/>
      <c r="OR142" s="67"/>
      <c r="OS142" s="67"/>
      <c r="OT142" s="67"/>
      <c r="OU142" s="67"/>
      <c r="OV142" s="67"/>
      <c r="OW142" s="67"/>
      <c r="OX142" s="67"/>
      <c r="OY142" s="67"/>
      <c r="OZ142" s="67"/>
      <c r="PA142" s="67"/>
      <c r="PB142" s="67"/>
      <c r="PC142" s="67"/>
      <c r="PD142" s="67"/>
      <c r="PE142" s="67"/>
      <c r="PF142" s="67"/>
      <c r="PG142" s="67"/>
      <c r="PH142" s="67"/>
      <c r="PI142" s="67"/>
      <c r="PJ142" s="67"/>
      <c r="PK142" s="67"/>
      <c r="PL142" s="67"/>
      <c r="PM142" s="67"/>
      <c r="PN142" s="67"/>
      <c r="PO142" s="67"/>
      <c r="PP142" s="67"/>
      <c r="PQ142" s="67"/>
      <c r="PR142" s="67"/>
      <c r="PS142" s="67"/>
      <c r="PT142" s="67"/>
      <c r="PU142" s="67"/>
      <c r="PV142" s="67"/>
      <c r="PW142" s="67"/>
      <c r="PX142" s="67"/>
      <c r="PY142" s="67"/>
      <c r="PZ142" s="67"/>
      <c r="QA142" s="67"/>
      <c r="QB142" s="67"/>
      <c r="QC142" s="67"/>
      <c r="QD142" s="67"/>
      <c r="QE142" s="67"/>
      <c r="QF142" s="67"/>
      <c r="QG142" s="67"/>
      <c r="QH142" s="67"/>
      <c r="QI142" s="67"/>
      <c r="QJ142" s="67"/>
      <c r="QK142" s="67"/>
      <c r="QL142" s="67"/>
      <c r="QM142" s="67"/>
      <c r="QN142" s="67"/>
      <c r="QO142" s="67"/>
      <c r="QP142" s="67"/>
      <c r="QQ142" s="67"/>
      <c r="QR142" s="67"/>
      <c r="QS142" s="67"/>
      <c r="QT142" s="67"/>
      <c r="QU142" s="67"/>
      <c r="QV142" s="67"/>
      <c r="QW142" s="67"/>
      <c r="QX142" s="67"/>
      <c r="QY142" s="67"/>
      <c r="QZ142" s="67"/>
      <c r="RA142" s="67"/>
      <c r="RB142" s="67"/>
      <c r="RC142" s="67"/>
      <c r="RD142" s="67"/>
      <c r="RE142" s="67"/>
      <c r="RF142" s="67"/>
      <c r="RG142" s="67"/>
      <c r="RH142" s="67"/>
      <c r="RI142" s="67"/>
      <c r="RJ142" s="67"/>
      <c r="RK142" s="67"/>
      <c r="RL142" s="67"/>
      <c r="RM142" s="67"/>
      <c r="RN142" s="67"/>
      <c r="RO142" s="67"/>
      <c r="RP142" s="67"/>
      <c r="RQ142" s="67"/>
      <c r="RR142" s="67"/>
      <c r="RS142" s="67"/>
      <c r="RT142" s="67"/>
      <c r="RU142" s="67"/>
      <c r="RV142" s="67"/>
      <c r="RW142" s="67"/>
      <c r="RX142" s="67"/>
      <c r="RY142" s="67"/>
      <c r="RZ142" s="67"/>
      <c r="SA142" s="67"/>
      <c r="SB142" s="67"/>
      <c r="SC142" s="67"/>
      <c r="SD142" s="67"/>
      <c r="SE142" s="67"/>
      <c r="SF142" s="67"/>
      <c r="SG142" s="67"/>
      <c r="SH142" s="67"/>
      <c r="SI142" s="67"/>
      <c r="SJ142" s="67"/>
      <c r="SK142" s="67"/>
      <c r="SL142" s="67"/>
      <c r="SM142" s="67"/>
      <c r="SN142" s="67"/>
      <c r="SO142" s="67"/>
      <c r="SP142" s="67"/>
      <c r="SQ142" s="67"/>
      <c r="SR142" s="67"/>
      <c r="SS142" s="67"/>
      <c r="ST142" s="67"/>
      <c r="SU142" s="67"/>
      <c r="SV142" s="67"/>
      <c r="SW142" s="67"/>
      <c r="SX142" s="67"/>
      <c r="SY142" s="67"/>
      <c r="SZ142" s="67"/>
      <c r="TA142" s="67"/>
      <c r="TB142" s="67"/>
      <c r="TC142" s="67"/>
      <c r="TD142" s="67"/>
      <c r="TE142" s="67"/>
      <c r="TF142" s="67"/>
      <c r="TG142" s="67"/>
      <c r="TH142" s="67"/>
      <c r="TI142" s="67"/>
      <c r="TJ142" s="67"/>
      <c r="TK142" s="67"/>
      <c r="TL142" s="67"/>
      <c r="TM142" s="67"/>
      <c r="TN142" s="67"/>
      <c r="TO142" s="67"/>
      <c r="TP142" s="67"/>
      <c r="TQ142" s="67"/>
      <c r="TR142" s="67"/>
      <c r="TS142" s="67"/>
      <c r="TT142" s="67"/>
      <c r="TU142" s="67"/>
      <c r="TV142" s="67"/>
      <c r="TW142" s="67"/>
      <c r="TX142" s="67"/>
      <c r="TY142" s="67"/>
      <c r="TZ142" s="67"/>
      <c r="UA142" s="67"/>
      <c r="UB142" s="67"/>
      <c r="UC142" s="67"/>
      <c r="UD142" s="67"/>
      <c r="UE142" s="67"/>
      <c r="UF142" s="67"/>
      <c r="UG142" s="67"/>
      <c r="UH142" s="67"/>
      <c r="UI142" s="67"/>
      <c r="UJ142" s="67"/>
      <c r="UK142" s="67"/>
      <c r="UL142" s="67"/>
      <c r="UM142" s="67"/>
      <c r="UN142" s="67"/>
      <c r="UO142" s="67"/>
      <c r="UP142" s="67"/>
      <c r="UQ142" s="67"/>
      <c r="UR142" s="67"/>
      <c r="US142" s="67"/>
      <c r="UT142" s="67"/>
      <c r="UU142" s="67"/>
      <c r="UV142" s="67"/>
      <c r="UW142" s="67"/>
      <c r="UX142" s="67"/>
      <c r="UY142" s="67"/>
      <c r="UZ142" s="67"/>
      <c r="VA142" s="67"/>
      <c r="VB142" s="67"/>
      <c r="VC142" s="67"/>
      <c r="VD142" s="67"/>
      <c r="VE142" s="67"/>
      <c r="VF142" s="67"/>
      <c r="VG142" s="67"/>
      <c r="VH142" s="67"/>
      <c r="VI142" s="67"/>
      <c r="VJ142" s="67"/>
      <c r="VK142" s="67"/>
      <c r="VL142" s="67"/>
      <c r="VM142" s="67"/>
      <c r="VN142" s="67"/>
      <c r="VO142" s="67"/>
      <c r="VP142" s="67"/>
      <c r="VQ142" s="67"/>
      <c r="VR142" s="67"/>
      <c r="VS142" s="67"/>
      <c r="VT142" s="67"/>
      <c r="VU142" s="67"/>
      <c r="VV142" s="67"/>
      <c r="VW142" s="67"/>
      <c r="VX142" s="67"/>
      <c r="VY142" s="67"/>
      <c r="VZ142" s="67"/>
      <c r="WA142" s="67"/>
      <c r="WB142" s="67"/>
      <c r="WC142" s="67"/>
      <c r="WD142" s="67"/>
      <c r="WE142" s="67"/>
      <c r="WF142" s="67"/>
      <c r="WG142" s="67"/>
      <c r="WH142" s="67"/>
      <c r="WI142" s="67"/>
      <c r="WJ142" s="67"/>
      <c r="WK142" s="67"/>
      <c r="WL142" s="67"/>
      <c r="WM142" s="67"/>
      <c r="WN142" s="67"/>
      <c r="WO142" s="67"/>
      <c r="WP142" s="67"/>
      <c r="WQ142" s="67"/>
      <c r="WR142" s="67"/>
      <c r="WS142" s="67"/>
      <c r="WT142" s="67"/>
      <c r="WU142" s="67"/>
      <c r="WV142" s="67"/>
      <c r="WW142" s="67"/>
      <c r="WX142" s="67"/>
      <c r="WY142" s="67"/>
      <c r="WZ142" s="67"/>
      <c r="XA142" s="67"/>
      <c r="XB142" s="67"/>
      <c r="XC142" s="67"/>
      <c r="XD142" s="67"/>
      <c r="XE142" s="67"/>
      <c r="XF142" s="67"/>
      <c r="XG142" s="67"/>
      <c r="XH142" s="67"/>
      <c r="XI142" s="67"/>
      <c r="XJ142" s="67"/>
      <c r="XK142" s="67"/>
      <c r="XL142" s="67"/>
      <c r="XM142" s="67"/>
      <c r="XN142" s="67"/>
      <c r="XO142" s="67"/>
      <c r="XP142" s="67"/>
      <c r="XQ142" s="67"/>
      <c r="XR142" s="67"/>
      <c r="XS142" s="67"/>
      <c r="XT142" s="67"/>
      <c r="XU142" s="67"/>
      <c r="XV142" s="67"/>
      <c r="XW142" s="67"/>
      <c r="XX142" s="67"/>
      <c r="XY142" s="67"/>
      <c r="XZ142" s="67"/>
      <c r="YA142" s="67"/>
      <c r="YB142" s="67"/>
      <c r="YC142" s="67"/>
      <c r="YD142" s="67"/>
      <c r="YE142" s="67"/>
      <c r="YF142" s="67"/>
      <c r="YG142" s="67"/>
      <c r="YH142" s="67"/>
      <c r="YI142" s="67"/>
      <c r="YJ142" s="67"/>
      <c r="YK142" s="67"/>
      <c r="YL142" s="67"/>
      <c r="YM142" s="67"/>
      <c r="YN142" s="67"/>
      <c r="YO142" s="67"/>
      <c r="YP142" s="67"/>
      <c r="YQ142" s="67"/>
      <c r="YR142" s="67"/>
      <c r="YS142" s="67"/>
      <c r="YT142" s="67"/>
      <c r="YU142" s="67"/>
      <c r="YV142" s="67"/>
      <c r="YW142" s="67"/>
      <c r="YX142" s="67"/>
      <c r="YY142" s="67"/>
      <c r="YZ142" s="67"/>
      <c r="ZA142" s="67"/>
      <c r="ZB142" s="67"/>
      <c r="ZC142" s="67"/>
      <c r="ZD142" s="67"/>
      <c r="ZE142" s="67"/>
      <c r="ZF142" s="67"/>
      <c r="ZG142" s="67"/>
      <c r="ZH142" s="67"/>
      <c r="ZI142" s="67"/>
      <c r="ZJ142" s="67"/>
      <c r="ZK142" s="67"/>
      <c r="ZL142" s="67"/>
      <c r="ZM142" s="67"/>
      <c r="ZN142" s="67"/>
      <c r="ZO142" s="67"/>
      <c r="ZP142" s="67"/>
      <c r="ZQ142" s="67"/>
      <c r="ZR142" s="67"/>
      <c r="ZS142" s="67"/>
      <c r="ZT142" s="67"/>
      <c r="ZU142" s="67"/>
      <c r="ZV142" s="67"/>
      <c r="ZW142" s="67"/>
      <c r="ZX142" s="67"/>
      <c r="ZY142" s="67"/>
      <c r="ZZ142" s="67"/>
      <c r="AAA142" s="67"/>
      <c r="AAB142" s="67"/>
      <c r="AAC142" s="67"/>
      <c r="AAD142" s="67"/>
      <c r="AAE142" s="67"/>
      <c r="AAF142" s="67"/>
      <c r="AAG142" s="67"/>
      <c r="AAH142" s="67"/>
      <c r="AAI142" s="67"/>
      <c r="AAJ142" s="67"/>
      <c r="AAK142" s="67"/>
      <c r="AAL142" s="67"/>
      <c r="AAM142" s="67"/>
      <c r="AAN142" s="67"/>
      <c r="AAO142" s="67"/>
      <c r="AAP142" s="67"/>
      <c r="AAQ142" s="67"/>
      <c r="AAR142" s="67"/>
      <c r="AAS142" s="67"/>
      <c r="AAT142" s="67"/>
      <c r="AAU142" s="67"/>
      <c r="AAV142" s="67"/>
      <c r="AAW142" s="67"/>
      <c r="AAX142" s="67"/>
      <c r="AAY142" s="67"/>
      <c r="AAZ142" s="67"/>
      <c r="ABA142" s="67"/>
      <c r="ABB142" s="67"/>
      <c r="ABC142" s="67"/>
      <c r="ABD142" s="67"/>
      <c r="ABE142" s="67"/>
      <c r="ABF142" s="67"/>
      <c r="ABG142" s="67"/>
      <c r="ABH142" s="67"/>
      <c r="ABI142" s="67"/>
      <c r="ABJ142" s="67"/>
      <c r="ABK142" s="67"/>
      <c r="ABL142" s="67"/>
      <c r="ABM142" s="67"/>
      <c r="ABN142" s="67"/>
      <c r="ABO142" s="67"/>
      <c r="ABP142" s="67"/>
      <c r="ABQ142" s="67"/>
      <c r="ABR142" s="67"/>
      <c r="ABS142" s="67"/>
      <c r="ABT142" s="67"/>
      <c r="ABU142" s="67"/>
      <c r="ABV142" s="67"/>
      <c r="ABW142" s="67"/>
      <c r="ABX142" s="67"/>
      <c r="ABY142" s="67"/>
      <c r="ABZ142" s="67"/>
      <c r="ACA142" s="67"/>
      <c r="ACB142" s="67"/>
      <c r="ACC142" s="67"/>
      <c r="ACD142" s="67"/>
      <c r="ACE142" s="67"/>
      <c r="ACF142" s="67"/>
      <c r="ACG142" s="67"/>
      <c r="ACH142" s="67"/>
      <c r="ACI142" s="67"/>
      <c r="ACJ142" s="67"/>
      <c r="ACK142" s="67"/>
      <c r="ACL142" s="67"/>
      <c r="ACM142" s="67"/>
      <c r="ACN142" s="67"/>
      <c r="ACO142" s="67"/>
      <c r="ACP142" s="67"/>
      <c r="ACQ142" s="67"/>
      <c r="ACR142" s="67"/>
      <c r="ACS142" s="67"/>
      <c r="ACT142" s="67"/>
      <c r="ACU142" s="67"/>
      <c r="ACV142" s="67"/>
      <c r="ACW142" s="67"/>
      <c r="ACX142" s="67"/>
      <c r="ACY142" s="67"/>
      <c r="ACZ142" s="67"/>
      <c r="ADA142" s="67"/>
      <c r="ADB142" s="67"/>
      <c r="ADC142" s="67"/>
      <c r="ADD142" s="67"/>
      <c r="ADE142" s="67"/>
      <c r="ADF142" s="67"/>
      <c r="ADG142" s="67"/>
      <c r="ADH142" s="67"/>
      <c r="ADI142" s="67"/>
      <c r="ADJ142" s="67"/>
      <c r="ADK142" s="67"/>
      <c r="ADL142" s="67"/>
      <c r="ADM142" s="67"/>
      <c r="ADN142" s="67"/>
      <c r="ADO142" s="67"/>
      <c r="ADP142" s="67"/>
      <c r="ADQ142" s="67"/>
      <c r="ADR142" s="67"/>
      <c r="ADS142" s="67"/>
      <c r="ADT142" s="67"/>
      <c r="ADU142" s="67"/>
      <c r="ADV142" s="67"/>
      <c r="ADW142" s="67"/>
      <c r="ADX142" s="67"/>
      <c r="ADY142" s="67"/>
      <c r="ADZ142" s="67"/>
      <c r="AEA142" s="67"/>
      <c r="AEB142" s="67"/>
      <c r="AEC142" s="67"/>
      <c r="AED142" s="67"/>
      <c r="AEE142" s="67"/>
      <c r="AEF142" s="67"/>
      <c r="AEG142" s="67"/>
      <c r="AEH142" s="67"/>
      <c r="AEI142" s="67"/>
      <c r="AEJ142" s="67"/>
      <c r="AEK142" s="67"/>
      <c r="AEL142" s="67"/>
      <c r="AEM142" s="67"/>
      <c r="AEN142" s="67"/>
    </row>
    <row r="143" spans="16:820" ht="13.5" customHeight="1">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c r="CE143" s="67"/>
      <c r="CF143" s="67"/>
      <c r="CG143" s="67"/>
      <c r="CH143" s="67"/>
      <c r="CI143" s="67"/>
      <c r="CJ143" s="67"/>
      <c r="CK143" s="67"/>
      <c r="CL143" s="67"/>
      <c r="CM143" s="67"/>
      <c r="CN143" s="67"/>
      <c r="CO143" s="67"/>
      <c r="CP143" s="67"/>
      <c r="CQ143" s="67"/>
      <c r="CR143" s="67"/>
      <c r="CS143" s="67"/>
      <c r="CT143" s="67"/>
      <c r="CU143" s="67"/>
      <c r="CV143" s="67"/>
      <c r="CW143" s="67"/>
      <c r="CX143" s="67"/>
      <c r="CY143" s="67"/>
      <c r="CZ143" s="67"/>
      <c r="DA143" s="67"/>
      <c r="DB143" s="67"/>
      <c r="DC143" s="67"/>
      <c r="DD143" s="67"/>
      <c r="DE143" s="67"/>
      <c r="DF143" s="67"/>
      <c r="DG143" s="67"/>
      <c r="DH143" s="67"/>
      <c r="DI143" s="67"/>
      <c r="DJ143" s="67"/>
      <c r="DK143" s="67"/>
      <c r="DL143" s="67"/>
      <c r="DM143" s="67"/>
      <c r="DN143" s="67"/>
      <c r="DO143" s="67"/>
      <c r="DP143" s="67"/>
      <c r="DQ143" s="67"/>
      <c r="DR143" s="67"/>
      <c r="DS143" s="67"/>
      <c r="DT143" s="67"/>
      <c r="DU143" s="67"/>
      <c r="DV143" s="67"/>
      <c r="DW143" s="67"/>
      <c r="DX143" s="67"/>
      <c r="DY143" s="67"/>
      <c r="DZ143" s="67"/>
      <c r="EA143" s="67"/>
      <c r="EB143" s="67"/>
      <c r="EC143" s="67"/>
      <c r="ED143" s="67"/>
      <c r="EE143" s="67"/>
      <c r="EF143" s="67"/>
      <c r="EG143" s="67"/>
      <c r="EH143" s="67"/>
      <c r="EI143" s="67"/>
      <c r="EJ143" s="67"/>
      <c r="EK143" s="67"/>
      <c r="EL143" s="67"/>
      <c r="EM143" s="67"/>
      <c r="EN143" s="67"/>
      <c r="EO143" s="67"/>
      <c r="EP143" s="67"/>
      <c r="EQ143" s="67"/>
      <c r="ER143" s="67"/>
      <c r="ES143" s="67"/>
      <c r="ET143" s="67"/>
      <c r="EU143" s="67"/>
      <c r="EV143" s="67"/>
      <c r="EW143" s="67"/>
      <c r="EX143" s="67"/>
      <c r="EY143" s="67"/>
      <c r="EZ143" s="67"/>
      <c r="FA143" s="67"/>
      <c r="FB143" s="67"/>
      <c r="FC143" s="67"/>
      <c r="FD143" s="67"/>
      <c r="FE143" s="67"/>
      <c r="FF143" s="67"/>
      <c r="FG143" s="67"/>
      <c r="FH143" s="67"/>
      <c r="FI143" s="67"/>
      <c r="FJ143" s="67"/>
      <c r="FK143" s="67"/>
      <c r="FL143" s="67"/>
      <c r="FM143" s="67"/>
      <c r="FN143" s="67"/>
      <c r="FO143" s="67"/>
      <c r="FP143" s="67"/>
      <c r="FQ143" s="67"/>
      <c r="FR143" s="67"/>
      <c r="FS143" s="67"/>
      <c r="FT143" s="67"/>
      <c r="FU143" s="67"/>
      <c r="FV143" s="67"/>
      <c r="FW143" s="67"/>
      <c r="FX143" s="67"/>
      <c r="FY143" s="67"/>
      <c r="FZ143" s="67"/>
      <c r="GA143" s="67"/>
      <c r="GB143" s="67"/>
      <c r="GC143" s="67"/>
      <c r="GD143" s="67"/>
      <c r="GE143" s="67"/>
      <c r="GF143" s="67"/>
      <c r="GG143" s="67"/>
      <c r="GH143" s="67"/>
      <c r="GI143" s="67"/>
      <c r="GJ143" s="67"/>
      <c r="GK143" s="67"/>
      <c r="GL143" s="67"/>
      <c r="GM143" s="67"/>
      <c r="GN143" s="67"/>
      <c r="GO143" s="67"/>
      <c r="GP143" s="67"/>
      <c r="GQ143" s="67"/>
      <c r="GR143" s="67"/>
      <c r="GS143" s="67"/>
      <c r="GT143" s="67"/>
      <c r="GU143" s="67"/>
      <c r="GV143" s="67"/>
      <c r="GW143" s="67"/>
      <c r="GX143" s="67"/>
      <c r="GY143" s="67"/>
      <c r="GZ143" s="67"/>
      <c r="HA143" s="67"/>
      <c r="HB143" s="67"/>
      <c r="HC143" s="67"/>
      <c r="HD143" s="67"/>
      <c r="HE143" s="67"/>
      <c r="HF143" s="67"/>
      <c r="HG143" s="67"/>
      <c r="HH143" s="67"/>
      <c r="HI143" s="67"/>
      <c r="HJ143" s="67"/>
      <c r="HK143" s="67"/>
      <c r="HL143" s="67"/>
      <c r="HM143" s="67"/>
      <c r="HN143" s="67"/>
      <c r="HO143" s="67"/>
      <c r="HP143" s="67"/>
      <c r="HQ143" s="67"/>
      <c r="HR143" s="67"/>
      <c r="HS143" s="67"/>
      <c r="HT143" s="67"/>
      <c r="HU143" s="67"/>
      <c r="HV143" s="67"/>
      <c r="HW143" s="67"/>
      <c r="HX143" s="67"/>
      <c r="HY143" s="67"/>
      <c r="HZ143" s="67"/>
      <c r="IA143" s="67"/>
      <c r="IB143" s="67"/>
      <c r="IC143" s="67"/>
      <c r="ID143" s="67"/>
      <c r="IE143" s="67"/>
      <c r="IF143" s="67"/>
      <c r="IG143" s="67"/>
      <c r="IH143" s="67"/>
      <c r="II143" s="67"/>
      <c r="IJ143" s="67"/>
      <c r="IK143" s="67"/>
      <c r="IL143" s="67"/>
      <c r="IM143" s="67"/>
      <c r="IN143" s="67"/>
      <c r="IO143" s="67"/>
      <c r="IP143" s="67"/>
      <c r="IQ143" s="67"/>
      <c r="IR143" s="67"/>
      <c r="IS143" s="67"/>
      <c r="IT143" s="67"/>
      <c r="IU143" s="67"/>
      <c r="IV143" s="67"/>
      <c r="IW143" s="67"/>
      <c r="IX143" s="67"/>
      <c r="IY143" s="67"/>
      <c r="IZ143" s="67"/>
      <c r="JA143" s="67"/>
      <c r="JB143" s="67"/>
      <c r="JC143" s="67"/>
      <c r="JD143" s="67"/>
      <c r="JE143" s="67"/>
      <c r="JF143" s="67"/>
      <c r="JG143" s="67"/>
      <c r="JH143" s="67"/>
      <c r="JI143" s="67"/>
      <c r="JJ143" s="67"/>
      <c r="JK143" s="67"/>
      <c r="JL143" s="67"/>
      <c r="JM143" s="67"/>
      <c r="JN143" s="67"/>
      <c r="JO143" s="67"/>
      <c r="JP143" s="67"/>
      <c r="JQ143" s="67"/>
      <c r="JR143" s="67"/>
      <c r="JS143" s="67"/>
      <c r="JT143" s="67"/>
      <c r="JU143" s="67"/>
      <c r="JV143" s="67"/>
      <c r="JW143" s="67"/>
      <c r="JX143" s="67"/>
      <c r="JY143" s="67"/>
      <c r="JZ143" s="67"/>
      <c r="KA143" s="67"/>
      <c r="KB143" s="67"/>
      <c r="KC143" s="67"/>
      <c r="KD143" s="67"/>
      <c r="KE143" s="67"/>
      <c r="KF143" s="67"/>
      <c r="KG143" s="67"/>
      <c r="KH143" s="67"/>
      <c r="KI143" s="67"/>
      <c r="KJ143" s="67"/>
      <c r="KK143" s="67"/>
      <c r="KL143" s="67"/>
      <c r="KM143" s="67"/>
      <c r="KN143" s="67"/>
      <c r="KO143" s="67"/>
      <c r="KP143" s="67"/>
      <c r="KQ143" s="67"/>
      <c r="KR143" s="67"/>
      <c r="KS143" s="67"/>
      <c r="KT143" s="67"/>
      <c r="KU143" s="67"/>
      <c r="KV143" s="67"/>
      <c r="KW143" s="67"/>
      <c r="KX143" s="67"/>
      <c r="KY143" s="67"/>
      <c r="KZ143" s="67"/>
      <c r="LA143" s="67"/>
      <c r="LB143" s="67"/>
      <c r="LC143" s="67"/>
      <c r="LD143" s="67"/>
      <c r="LE143" s="67"/>
      <c r="LF143" s="67"/>
      <c r="LG143" s="67"/>
      <c r="LH143" s="67"/>
      <c r="LI143" s="67"/>
      <c r="LJ143" s="67"/>
      <c r="LK143" s="67"/>
      <c r="LL143" s="67"/>
      <c r="LM143" s="67"/>
      <c r="LN143" s="67"/>
      <c r="LO143" s="67"/>
      <c r="LP143" s="67"/>
      <c r="LQ143" s="67"/>
      <c r="LR143" s="67"/>
      <c r="LS143" s="67"/>
      <c r="LT143" s="67"/>
      <c r="LU143" s="67"/>
      <c r="LV143" s="67"/>
      <c r="LW143" s="67"/>
      <c r="LX143" s="67"/>
      <c r="LY143" s="67"/>
      <c r="LZ143" s="67"/>
      <c r="MA143" s="67"/>
      <c r="MB143" s="67"/>
      <c r="MC143" s="67"/>
      <c r="MD143" s="67"/>
      <c r="ME143" s="67"/>
      <c r="MF143" s="67"/>
      <c r="MG143" s="67"/>
      <c r="MH143" s="67"/>
      <c r="MI143" s="67"/>
      <c r="MJ143" s="67"/>
      <c r="MK143" s="67"/>
      <c r="ML143" s="67"/>
      <c r="MM143" s="67"/>
      <c r="MN143" s="67"/>
      <c r="MO143" s="67"/>
      <c r="MP143" s="67"/>
      <c r="MQ143" s="67"/>
      <c r="MR143" s="67"/>
      <c r="MS143" s="67"/>
      <c r="MT143" s="67"/>
      <c r="MU143" s="67"/>
      <c r="MV143" s="67"/>
      <c r="MW143" s="67"/>
      <c r="MX143" s="67"/>
      <c r="MY143" s="67"/>
      <c r="MZ143" s="67"/>
      <c r="NA143" s="67"/>
      <c r="NB143" s="67"/>
      <c r="NC143" s="67"/>
      <c r="ND143" s="67"/>
      <c r="NE143" s="67"/>
      <c r="NF143" s="67"/>
      <c r="NG143" s="67"/>
      <c r="NH143" s="67"/>
      <c r="NI143" s="67"/>
      <c r="NJ143" s="67"/>
      <c r="NK143" s="67"/>
      <c r="NL143" s="67"/>
      <c r="NM143" s="67"/>
      <c r="NN143" s="67"/>
      <c r="NO143" s="67"/>
      <c r="NP143" s="67"/>
      <c r="NQ143" s="67"/>
      <c r="NR143" s="67"/>
      <c r="NS143" s="67"/>
      <c r="NT143" s="67"/>
      <c r="NU143" s="67"/>
      <c r="NV143" s="67"/>
      <c r="NW143" s="67"/>
      <c r="NX143" s="67"/>
      <c r="NY143" s="67"/>
      <c r="NZ143" s="67"/>
      <c r="OA143" s="67"/>
      <c r="OB143" s="67"/>
      <c r="OC143" s="67"/>
      <c r="OD143" s="67"/>
      <c r="OE143" s="67"/>
      <c r="OF143" s="67"/>
      <c r="OG143" s="67"/>
      <c r="OH143" s="67"/>
      <c r="OI143" s="67"/>
      <c r="OJ143" s="67"/>
      <c r="OK143" s="67"/>
      <c r="OL143" s="67"/>
      <c r="OM143" s="67"/>
      <c r="ON143" s="67"/>
      <c r="OO143" s="67"/>
      <c r="OP143" s="67"/>
      <c r="OQ143" s="67"/>
      <c r="OR143" s="67"/>
      <c r="OS143" s="67"/>
      <c r="OT143" s="67"/>
      <c r="OU143" s="67"/>
      <c r="OV143" s="67"/>
      <c r="OW143" s="67"/>
      <c r="OX143" s="67"/>
      <c r="OY143" s="67"/>
      <c r="OZ143" s="67"/>
      <c r="PA143" s="67"/>
      <c r="PB143" s="67"/>
      <c r="PC143" s="67"/>
      <c r="PD143" s="67"/>
      <c r="PE143" s="67"/>
      <c r="PF143" s="67"/>
      <c r="PG143" s="67"/>
      <c r="PH143" s="67"/>
      <c r="PI143" s="67"/>
      <c r="PJ143" s="67"/>
      <c r="PK143" s="67"/>
      <c r="PL143" s="67"/>
      <c r="PM143" s="67"/>
      <c r="PN143" s="67"/>
      <c r="PO143" s="67"/>
      <c r="PP143" s="67"/>
      <c r="PQ143" s="67"/>
      <c r="PR143" s="67"/>
      <c r="PS143" s="67"/>
      <c r="PT143" s="67"/>
      <c r="PU143" s="67"/>
      <c r="PV143" s="67"/>
      <c r="PW143" s="67"/>
      <c r="PX143" s="67"/>
      <c r="PY143" s="67"/>
      <c r="PZ143" s="67"/>
      <c r="QA143" s="67"/>
      <c r="QB143" s="67"/>
      <c r="QC143" s="67"/>
      <c r="QD143" s="67"/>
      <c r="QE143" s="67"/>
      <c r="QF143" s="67"/>
      <c r="QG143" s="67"/>
      <c r="QH143" s="67"/>
      <c r="QI143" s="67"/>
      <c r="QJ143" s="67"/>
      <c r="QK143" s="67"/>
      <c r="QL143" s="67"/>
      <c r="QM143" s="67"/>
      <c r="QN143" s="67"/>
      <c r="QO143" s="67"/>
      <c r="QP143" s="67"/>
      <c r="QQ143" s="67"/>
      <c r="QR143" s="67"/>
      <c r="QS143" s="67"/>
      <c r="QT143" s="67"/>
      <c r="QU143" s="67"/>
      <c r="QV143" s="67"/>
      <c r="QW143" s="67"/>
      <c r="QX143" s="67"/>
      <c r="QY143" s="67"/>
      <c r="QZ143" s="67"/>
      <c r="RA143" s="67"/>
      <c r="RB143" s="67"/>
      <c r="RC143" s="67"/>
      <c r="RD143" s="67"/>
      <c r="RE143" s="67"/>
      <c r="RF143" s="67"/>
      <c r="RG143" s="67"/>
      <c r="RH143" s="67"/>
      <c r="RI143" s="67"/>
      <c r="RJ143" s="67"/>
      <c r="RK143" s="67"/>
      <c r="RL143" s="67"/>
      <c r="RM143" s="67"/>
      <c r="RN143" s="67"/>
      <c r="RO143" s="67"/>
      <c r="RP143" s="67"/>
      <c r="RQ143" s="67"/>
      <c r="RR143" s="67"/>
      <c r="RS143" s="67"/>
      <c r="RT143" s="67"/>
      <c r="RU143" s="67"/>
      <c r="RV143" s="67"/>
      <c r="RW143" s="67"/>
      <c r="RX143" s="67"/>
      <c r="RY143" s="67"/>
      <c r="RZ143" s="67"/>
      <c r="SA143" s="67"/>
      <c r="SB143" s="67"/>
      <c r="SC143" s="67"/>
      <c r="SD143" s="67"/>
      <c r="SE143" s="67"/>
      <c r="SF143" s="67"/>
      <c r="SG143" s="67"/>
      <c r="SH143" s="67"/>
      <c r="SI143" s="67"/>
      <c r="SJ143" s="67"/>
      <c r="SK143" s="67"/>
      <c r="SL143" s="67"/>
      <c r="SM143" s="67"/>
      <c r="SN143" s="67"/>
      <c r="SO143" s="67"/>
      <c r="SP143" s="67"/>
      <c r="SQ143" s="67"/>
      <c r="SR143" s="67"/>
      <c r="SS143" s="67"/>
      <c r="ST143" s="67"/>
      <c r="SU143" s="67"/>
      <c r="SV143" s="67"/>
      <c r="SW143" s="67"/>
      <c r="SX143" s="67"/>
      <c r="SY143" s="67"/>
      <c r="SZ143" s="67"/>
      <c r="TA143" s="67"/>
      <c r="TB143" s="67"/>
      <c r="TC143" s="67"/>
      <c r="TD143" s="67"/>
      <c r="TE143" s="67"/>
      <c r="TF143" s="67"/>
      <c r="TG143" s="67"/>
      <c r="TH143" s="67"/>
      <c r="TI143" s="67"/>
      <c r="TJ143" s="67"/>
      <c r="TK143" s="67"/>
      <c r="TL143" s="67"/>
      <c r="TM143" s="67"/>
      <c r="TN143" s="67"/>
      <c r="TO143" s="67"/>
      <c r="TP143" s="67"/>
      <c r="TQ143" s="67"/>
      <c r="TR143" s="67"/>
      <c r="TS143" s="67"/>
      <c r="TT143" s="67"/>
      <c r="TU143" s="67"/>
      <c r="TV143" s="67"/>
      <c r="TW143" s="67"/>
      <c r="TX143" s="67"/>
      <c r="TY143" s="67"/>
      <c r="TZ143" s="67"/>
      <c r="UA143" s="67"/>
      <c r="UB143" s="67"/>
      <c r="UC143" s="67"/>
      <c r="UD143" s="67"/>
      <c r="UE143" s="67"/>
      <c r="UF143" s="67"/>
      <c r="UG143" s="67"/>
      <c r="UH143" s="67"/>
      <c r="UI143" s="67"/>
      <c r="UJ143" s="67"/>
      <c r="UK143" s="67"/>
      <c r="UL143" s="67"/>
      <c r="UM143" s="67"/>
      <c r="UN143" s="67"/>
      <c r="UO143" s="67"/>
      <c r="UP143" s="67"/>
      <c r="UQ143" s="67"/>
      <c r="UR143" s="67"/>
      <c r="US143" s="67"/>
      <c r="UT143" s="67"/>
      <c r="UU143" s="67"/>
      <c r="UV143" s="67"/>
      <c r="UW143" s="67"/>
      <c r="UX143" s="67"/>
      <c r="UY143" s="67"/>
      <c r="UZ143" s="67"/>
      <c r="VA143" s="67"/>
      <c r="VB143" s="67"/>
      <c r="VC143" s="67"/>
      <c r="VD143" s="67"/>
      <c r="VE143" s="67"/>
      <c r="VF143" s="67"/>
      <c r="VG143" s="67"/>
      <c r="VH143" s="67"/>
      <c r="VI143" s="67"/>
      <c r="VJ143" s="67"/>
      <c r="VK143" s="67"/>
      <c r="VL143" s="67"/>
      <c r="VM143" s="67"/>
      <c r="VN143" s="67"/>
      <c r="VO143" s="67"/>
      <c r="VP143" s="67"/>
      <c r="VQ143" s="67"/>
      <c r="VR143" s="67"/>
      <c r="VS143" s="67"/>
      <c r="VT143" s="67"/>
      <c r="VU143" s="67"/>
      <c r="VV143" s="67"/>
      <c r="VW143" s="67"/>
      <c r="VX143" s="67"/>
      <c r="VY143" s="67"/>
      <c r="VZ143" s="67"/>
      <c r="WA143" s="67"/>
      <c r="WB143" s="67"/>
      <c r="WC143" s="67"/>
      <c r="WD143" s="67"/>
      <c r="WE143" s="67"/>
      <c r="WF143" s="67"/>
      <c r="WG143" s="67"/>
      <c r="WH143" s="67"/>
      <c r="WI143" s="67"/>
      <c r="WJ143" s="67"/>
      <c r="WK143" s="67"/>
      <c r="WL143" s="67"/>
      <c r="WM143" s="67"/>
      <c r="WN143" s="67"/>
      <c r="WO143" s="67"/>
      <c r="WP143" s="67"/>
      <c r="WQ143" s="67"/>
      <c r="WR143" s="67"/>
      <c r="WS143" s="67"/>
      <c r="WT143" s="67"/>
      <c r="WU143" s="67"/>
      <c r="WV143" s="67"/>
      <c r="WW143" s="67"/>
      <c r="WX143" s="67"/>
      <c r="WY143" s="67"/>
      <c r="WZ143" s="67"/>
      <c r="XA143" s="67"/>
      <c r="XB143" s="67"/>
      <c r="XC143" s="67"/>
      <c r="XD143" s="67"/>
      <c r="XE143" s="67"/>
      <c r="XF143" s="67"/>
      <c r="XG143" s="67"/>
      <c r="XH143" s="67"/>
      <c r="XI143" s="67"/>
      <c r="XJ143" s="67"/>
      <c r="XK143" s="67"/>
      <c r="XL143" s="67"/>
      <c r="XM143" s="67"/>
      <c r="XN143" s="67"/>
      <c r="XO143" s="67"/>
      <c r="XP143" s="67"/>
      <c r="XQ143" s="67"/>
      <c r="XR143" s="67"/>
      <c r="XS143" s="67"/>
      <c r="XT143" s="67"/>
      <c r="XU143" s="67"/>
      <c r="XV143" s="67"/>
      <c r="XW143" s="67"/>
      <c r="XX143" s="67"/>
      <c r="XY143" s="67"/>
      <c r="XZ143" s="67"/>
      <c r="YA143" s="67"/>
      <c r="YB143" s="67"/>
      <c r="YC143" s="67"/>
      <c r="YD143" s="67"/>
      <c r="YE143" s="67"/>
      <c r="YF143" s="67"/>
      <c r="YG143" s="67"/>
      <c r="YH143" s="67"/>
      <c r="YI143" s="67"/>
      <c r="YJ143" s="67"/>
      <c r="YK143" s="67"/>
      <c r="YL143" s="67"/>
      <c r="YM143" s="67"/>
      <c r="YN143" s="67"/>
      <c r="YO143" s="67"/>
      <c r="YP143" s="67"/>
      <c r="YQ143" s="67"/>
      <c r="YR143" s="67"/>
      <c r="YS143" s="67"/>
      <c r="YT143" s="67"/>
      <c r="YU143" s="67"/>
      <c r="YV143" s="67"/>
      <c r="YW143" s="67"/>
      <c r="YX143" s="67"/>
      <c r="YY143" s="67"/>
      <c r="YZ143" s="67"/>
      <c r="ZA143" s="67"/>
      <c r="ZB143" s="67"/>
      <c r="ZC143" s="67"/>
      <c r="ZD143" s="67"/>
      <c r="ZE143" s="67"/>
      <c r="ZF143" s="67"/>
      <c r="ZG143" s="67"/>
      <c r="ZH143" s="67"/>
      <c r="ZI143" s="67"/>
      <c r="ZJ143" s="67"/>
      <c r="ZK143" s="67"/>
      <c r="ZL143" s="67"/>
      <c r="ZM143" s="67"/>
      <c r="ZN143" s="67"/>
      <c r="ZO143" s="67"/>
      <c r="ZP143" s="67"/>
      <c r="ZQ143" s="67"/>
      <c r="ZR143" s="67"/>
      <c r="ZS143" s="67"/>
      <c r="ZT143" s="67"/>
      <c r="ZU143" s="67"/>
      <c r="ZV143" s="67"/>
      <c r="ZW143" s="67"/>
      <c r="ZX143" s="67"/>
      <c r="ZY143" s="67"/>
      <c r="ZZ143" s="67"/>
      <c r="AAA143" s="67"/>
      <c r="AAB143" s="67"/>
      <c r="AAC143" s="67"/>
      <c r="AAD143" s="67"/>
      <c r="AAE143" s="67"/>
      <c r="AAF143" s="67"/>
      <c r="AAG143" s="67"/>
      <c r="AAH143" s="67"/>
      <c r="AAI143" s="67"/>
      <c r="AAJ143" s="67"/>
      <c r="AAK143" s="67"/>
      <c r="AAL143" s="67"/>
      <c r="AAM143" s="67"/>
      <c r="AAN143" s="67"/>
      <c r="AAO143" s="67"/>
      <c r="AAP143" s="67"/>
      <c r="AAQ143" s="67"/>
      <c r="AAR143" s="67"/>
      <c r="AAS143" s="67"/>
      <c r="AAT143" s="67"/>
      <c r="AAU143" s="67"/>
      <c r="AAV143" s="67"/>
      <c r="AAW143" s="67"/>
      <c r="AAX143" s="67"/>
      <c r="AAY143" s="67"/>
      <c r="AAZ143" s="67"/>
      <c r="ABA143" s="67"/>
      <c r="ABB143" s="67"/>
      <c r="ABC143" s="67"/>
      <c r="ABD143" s="67"/>
      <c r="ABE143" s="67"/>
      <c r="ABF143" s="67"/>
      <c r="ABG143" s="67"/>
      <c r="ABH143" s="67"/>
      <c r="ABI143" s="67"/>
      <c r="ABJ143" s="67"/>
      <c r="ABK143" s="67"/>
      <c r="ABL143" s="67"/>
      <c r="ABM143" s="67"/>
      <c r="ABN143" s="67"/>
      <c r="ABO143" s="67"/>
      <c r="ABP143" s="67"/>
      <c r="ABQ143" s="67"/>
      <c r="ABR143" s="67"/>
      <c r="ABS143" s="67"/>
      <c r="ABT143" s="67"/>
      <c r="ABU143" s="67"/>
      <c r="ABV143" s="67"/>
      <c r="ABW143" s="67"/>
      <c r="ABX143" s="67"/>
      <c r="ABY143" s="67"/>
      <c r="ABZ143" s="67"/>
      <c r="ACA143" s="67"/>
      <c r="ACB143" s="67"/>
      <c r="ACC143" s="67"/>
      <c r="ACD143" s="67"/>
      <c r="ACE143" s="67"/>
      <c r="ACF143" s="67"/>
      <c r="ACG143" s="67"/>
      <c r="ACH143" s="67"/>
      <c r="ACI143" s="67"/>
      <c r="ACJ143" s="67"/>
      <c r="ACK143" s="67"/>
      <c r="ACL143" s="67"/>
      <c r="ACM143" s="67"/>
      <c r="ACN143" s="67"/>
      <c r="ACO143" s="67"/>
      <c r="ACP143" s="67"/>
      <c r="ACQ143" s="67"/>
      <c r="ACR143" s="67"/>
      <c r="ACS143" s="67"/>
      <c r="ACT143" s="67"/>
      <c r="ACU143" s="67"/>
      <c r="ACV143" s="67"/>
      <c r="ACW143" s="67"/>
      <c r="ACX143" s="67"/>
      <c r="ACY143" s="67"/>
      <c r="ACZ143" s="67"/>
      <c r="ADA143" s="67"/>
      <c r="ADB143" s="67"/>
      <c r="ADC143" s="67"/>
      <c r="ADD143" s="67"/>
      <c r="ADE143" s="67"/>
      <c r="ADF143" s="67"/>
      <c r="ADG143" s="67"/>
      <c r="ADH143" s="67"/>
      <c r="ADI143" s="67"/>
      <c r="ADJ143" s="67"/>
      <c r="ADK143" s="67"/>
      <c r="ADL143" s="67"/>
      <c r="ADM143" s="67"/>
      <c r="ADN143" s="67"/>
      <c r="ADO143" s="67"/>
      <c r="ADP143" s="67"/>
      <c r="ADQ143" s="67"/>
      <c r="ADR143" s="67"/>
      <c r="ADS143" s="67"/>
      <c r="ADT143" s="67"/>
      <c r="ADU143" s="67"/>
      <c r="ADV143" s="67"/>
      <c r="ADW143" s="67"/>
      <c r="ADX143" s="67"/>
      <c r="ADY143" s="67"/>
      <c r="ADZ143" s="67"/>
      <c r="AEA143" s="67"/>
      <c r="AEB143" s="67"/>
      <c r="AEC143" s="67"/>
      <c r="AED143" s="67"/>
      <c r="AEE143" s="67"/>
      <c r="AEF143" s="67"/>
      <c r="AEG143" s="67"/>
      <c r="AEH143" s="67"/>
      <c r="AEI143" s="67"/>
      <c r="AEJ143" s="67"/>
      <c r="AEK143" s="67"/>
      <c r="AEL143" s="67"/>
      <c r="AEM143" s="67"/>
      <c r="AEN143" s="67"/>
    </row>
    <row r="144" spans="16:820" ht="13.5" customHeight="1">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c r="CE144" s="67"/>
      <c r="CF144" s="67"/>
      <c r="CG144" s="67"/>
      <c r="CH144" s="67"/>
      <c r="CI144" s="67"/>
      <c r="CJ144" s="67"/>
      <c r="CK144" s="67"/>
      <c r="CL144" s="67"/>
      <c r="CM144" s="67"/>
      <c r="CN144" s="67"/>
      <c r="CO144" s="67"/>
      <c r="CP144" s="67"/>
      <c r="CQ144" s="67"/>
      <c r="CR144" s="67"/>
      <c r="CS144" s="67"/>
      <c r="CT144" s="67"/>
      <c r="CU144" s="67"/>
      <c r="CV144" s="67"/>
      <c r="CW144" s="67"/>
      <c r="CX144" s="67"/>
      <c r="CY144" s="67"/>
      <c r="CZ144" s="67"/>
      <c r="DA144" s="67"/>
      <c r="DB144" s="67"/>
      <c r="DC144" s="67"/>
      <c r="DD144" s="67"/>
      <c r="DE144" s="67"/>
      <c r="DF144" s="67"/>
      <c r="DG144" s="67"/>
      <c r="DH144" s="67"/>
      <c r="DI144" s="67"/>
      <c r="DJ144" s="67"/>
      <c r="DK144" s="67"/>
      <c r="DL144" s="67"/>
      <c r="DM144" s="67"/>
      <c r="DN144" s="67"/>
      <c r="DO144" s="67"/>
      <c r="DP144" s="67"/>
      <c r="DQ144" s="67"/>
      <c r="DR144" s="67"/>
      <c r="DS144" s="67"/>
      <c r="DT144" s="67"/>
      <c r="DU144" s="67"/>
      <c r="DV144" s="67"/>
      <c r="DW144" s="67"/>
      <c r="DX144" s="67"/>
      <c r="DY144" s="67"/>
      <c r="DZ144" s="67"/>
      <c r="EA144" s="67"/>
      <c r="EB144" s="67"/>
      <c r="EC144" s="67"/>
      <c r="ED144" s="67"/>
      <c r="EE144" s="67"/>
      <c r="EF144" s="67"/>
      <c r="EG144" s="67"/>
      <c r="EH144" s="67"/>
      <c r="EI144" s="67"/>
      <c r="EJ144" s="67"/>
      <c r="EK144" s="67"/>
      <c r="EL144" s="67"/>
      <c r="EM144" s="67"/>
      <c r="EN144" s="67"/>
      <c r="EO144" s="67"/>
      <c r="EP144" s="67"/>
      <c r="EQ144" s="67"/>
      <c r="ER144" s="67"/>
      <c r="ES144" s="67"/>
      <c r="ET144" s="67"/>
      <c r="EU144" s="67"/>
      <c r="EV144" s="67"/>
      <c r="EW144" s="67"/>
      <c r="EX144" s="67"/>
      <c r="EY144" s="67"/>
      <c r="EZ144" s="67"/>
      <c r="FA144" s="67"/>
      <c r="FB144" s="67"/>
      <c r="FC144" s="67"/>
      <c r="FD144" s="67"/>
      <c r="FE144" s="67"/>
      <c r="FF144" s="67"/>
      <c r="FG144" s="67"/>
      <c r="FH144" s="67"/>
      <c r="FI144" s="67"/>
      <c r="FJ144" s="67"/>
      <c r="FK144" s="67"/>
      <c r="FL144" s="67"/>
      <c r="FM144" s="67"/>
      <c r="FN144" s="67"/>
      <c r="FO144" s="67"/>
      <c r="FP144" s="67"/>
      <c r="FQ144" s="67"/>
      <c r="FR144" s="67"/>
      <c r="FS144" s="67"/>
      <c r="FT144" s="67"/>
      <c r="FU144" s="67"/>
      <c r="FV144" s="67"/>
      <c r="FW144" s="67"/>
      <c r="FX144" s="67"/>
      <c r="FY144" s="67"/>
      <c r="FZ144" s="67"/>
      <c r="GA144" s="67"/>
      <c r="GB144" s="67"/>
      <c r="GC144" s="67"/>
      <c r="GD144" s="67"/>
      <c r="GE144" s="67"/>
      <c r="GF144" s="67"/>
      <c r="GG144" s="67"/>
      <c r="GH144" s="67"/>
      <c r="GI144" s="67"/>
      <c r="GJ144" s="67"/>
      <c r="GK144" s="67"/>
      <c r="GL144" s="67"/>
      <c r="GM144" s="67"/>
      <c r="GN144" s="67"/>
      <c r="GO144" s="67"/>
      <c r="GP144" s="67"/>
      <c r="GQ144" s="67"/>
      <c r="GR144" s="67"/>
      <c r="GS144" s="67"/>
      <c r="GT144" s="67"/>
      <c r="GU144" s="67"/>
      <c r="GV144" s="67"/>
      <c r="GW144" s="67"/>
      <c r="GX144" s="67"/>
      <c r="GY144" s="67"/>
      <c r="GZ144" s="67"/>
      <c r="HA144" s="67"/>
      <c r="HB144" s="67"/>
      <c r="HC144" s="67"/>
      <c r="HD144" s="67"/>
      <c r="HE144" s="67"/>
      <c r="HF144" s="67"/>
      <c r="HG144" s="67"/>
      <c r="HH144" s="67"/>
      <c r="HI144" s="67"/>
      <c r="HJ144" s="67"/>
      <c r="HK144" s="67"/>
      <c r="HL144" s="67"/>
      <c r="HM144" s="67"/>
      <c r="HN144" s="67"/>
      <c r="HO144" s="67"/>
      <c r="HP144" s="67"/>
      <c r="HQ144" s="67"/>
      <c r="HR144" s="67"/>
      <c r="HS144" s="67"/>
      <c r="HT144" s="67"/>
      <c r="HU144" s="67"/>
      <c r="HV144" s="67"/>
      <c r="HW144" s="67"/>
      <c r="HX144" s="67"/>
      <c r="HY144" s="67"/>
      <c r="HZ144" s="67"/>
      <c r="IA144" s="67"/>
      <c r="IB144" s="67"/>
      <c r="IC144" s="67"/>
      <c r="ID144" s="67"/>
      <c r="IE144" s="67"/>
      <c r="IF144" s="67"/>
      <c r="IG144" s="67"/>
      <c r="IH144" s="67"/>
      <c r="II144" s="67"/>
      <c r="IJ144" s="67"/>
      <c r="IK144" s="67"/>
      <c r="IL144" s="67"/>
      <c r="IM144" s="67"/>
      <c r="IN144" s="67"/>
      <c r="IO144" s="67"/>
      <c r="IP144" s="67"/>
      <c r="IQ144" s="67"/>
      <c r="IR144" s="67"/>
      <c r="IS144" s="67"/>
      <c r="IT144" s="67"/>
      <c r="IU144" s="67"/>
      <c r="IV144" s="67"/>
      <c r="IW144" s="67"/>
      <c r="IX144" s="67"/>
      <c r="IY144" s="67"/>
      <c r="IZ144" s="67"/>
      <c r="JA144" s="67"/>
      <c r="JB144" s="67"/>
      <c r="JC144" s="67"/>
      <c r="JD144" s="67"/>
      <c r="JE144" s="67"/>
      <c r="JF144" s="67"/>
      <c r="JG144" s="67"/>
      <c r="JH144" s="67"/>
      <c r="JI144" s="67"/>
      <c r="JJ144" s="67"/>
      <c r="JK144" s="67"/>
      <c r="JL144" s="67"/>
      <c r="JM144" s="67"/>
      <c r="JN144" s="67"/>
      <c r="JO144" s="67"/>
      <c r="JP144" s="67"/>
      <c r="JQ144" s="67"/>
      <c r="JR144" s="67"/>
      <c r="JS144" s="67"/>
      <c r="JT144" s="67"/>
      <c r="JU144" s="67"/>
      <c r="JV144" s="67"/>
      <c r="JW144" s="67"/>
      <c r="JX144" s="67"/>
      <c r="JY144" s="67"/>
      <c r="JZ144" s="67"/>
      <c r="KA144" s="67"/>
      <c r="KB144" s="67"/>
      <c r="KC144" s="67"/>
      <c r="KD144" s="67"/>
      <c r="KE144" s="67"/>
      <c r="KF144" s="67"/>
      <c r="KG144" s="67"/>
      <c r="KH144" s="67"/>
      <c r="KI144" s="67"/>
      <c r="KJ144" s="67"/>
      <c r="KK144" s="67"/>
      <c r="KL144" s="67"/>
      <c r="KM144" s="67"/>
      <c r="KN144" s="67"/>
      <c r="KO144" s="67"/>
      <c r="KP144" s="67"/>
      <c r="KQ144" s="67"/>
      <c r="KR144" s="67"/>
      <c r="KS144" s="67"/>
      <c r="KT144" s="67"/>
      <c r="KU144" s="67"/>
      <c r="KV144" s="67"/>
      <c r="KW144" s="67"/>
      <c r="KX144" s="67"/>
      <c r="KY144" s="67"/>
      <c r="KZ144" s="67"/>
      <c r="LA144" s="67"/>
      <c r="LB144" s="67"/>
      <c r="LC144" s="67"/>
      <c r="LD144" s="67"/>
      <c r="LE144" s="67"/>
      <c r="LF144" s="67"/>
      <c r="LG144" s="67"/>
      <c r="LH144" s="67"/>
      <c r="LI144" s="67"/>
      <c r="LJ144" s="67"/>
      <c r="LK144" s="67"/>
      <c r="LL144" s="67"/>
      <c r="LM144" s="67"/>
      <c r="LN144" s="67"/>
      <c r="LO144" s="67"/>
      <c r="LP144" s="67"/>
      <c r="LQ144" s="67"/>
      <c r="LR144" s="67"/>
      <c r="LS144" s="67"/>
      <c r="LT144" s="67"/>
      <c r="LU144" s="67"/>
      <c r="LV144" s="67"/>
      <c r="LW144" s="67"/>
      <c r="LX144" s="67"/>
      <c r="LY144" s="67"/>
      <c r="LZ144" s="67"/>
      <c r="MA144" s="67"/>
      <c r="MB144" s="67"/>
      <c r="MC144" s="67"/>
      <c r="MD144" s="67"/>
      <c r="ME144" s="67"/>
      <c r="MF144" s="67"/>
      <c r="MG144" s="67"/>
      <c r="MH144" s="67"/>
      <c r="MI144" s="67"/>
      <c r="MJ144" s="67"/>
      <c r="MK144" s="67"/>
      <c r="ML144" s="67"/>
      <c r="MM144" s="67"/>
      <c r="MN144" s="67"/>
      <c r="MO144" s="67"/>
      <c r="MP144" s="67"/>
      <c r="MQ144" s="67"/>
      <c r="MR144" s="67"/>
      <c r="MS144" s="67"/>
      <c r="MT144" s="67"/>
      <c r="MU144" s="67"/>
      <c r="MV144" s="67"/>
      <c r="MW144" s="67"/>
      <c r="MX144" s="67"/>
      <c r="MY144" s="67"/>
      <c r="MZ144" s="67"/>
      <c r="NA144" s="67"/>
      <c r="NB144" s="67"/>
      <c r="NC144" s="67"/>
      <c r="ND144" s="67"/>
      <c r="NE144" s="67"/>
      <c r="NF144" s="67"/>
      <c r="NG144" s="67"/>
      <c r="NH144" s="67"/>
      <c r="NI144" s="67"/>
      <c r="NJ144" s="67"/>
      <c r="NK144" s="67"/>
      <c r="NL144" s="67"/>
      <c r="NM144" s="67"/>
      <c r="NN144" s="67"/>
      <c r="NO144" s="67"/>
      <c r="NP144" s="67"/>
      <c r="NQ144" s="67"/>
      <c r="NR144" s="67"/>
      <c r="NS144" s="67"/>
      <c r="NT144" s="67"/>
      <c r="NU144" s="67"/>
      <c r="NV144" s="67"/>
      <c r="NW144" s="67"/>
      <c r="NX144" s="67"/>
      <c r="NY144" s="67"/>
      <c r="NZ144" s="67"/>
      <c r="OA144" s="67"/>
      <c r="OB144" s="67"/>
      <c r="OC144" s="67"/>
      <c r="OD144" s="67"/>
      <c r="OE144" s="67"/>
      <c r="OF144" s="67"/>
      <c r="OG144" s="67"/>
      <c r="OH144" s="67"/>
      <c r="OI144" s="67"/>
      <c r="OJ144" s="67"/>
      <c r="OK144" s="67"/>
      <c r="OL144" s="67"/>
      <c r="OM144" s="67"/>
      <c r="ON144" s="67"/>
      <c r="OO144" s="67"/>
      <c r="OP144" s="67"/>
      <c r="OQ144" s="67"/>
      <c r="OR144" s="67"/>
      <c r="OS144" s="67"/>
      <c r="OT144" s="67"/>
      <c r="OU144" s="67"/>
      <c r="OV144" s="67"/>
      <c r="OW144" s="67"/>
      <c r="OX144" s="67"/>
      <c r="OY144" s="67"/>
      <c r="OZ144" s="67"/>
      <c r="PA144" s="67"/>
      <c r="PB144" s="67"/>
      <c r="PC144" s="67"/>
      <c r="PD144" s="67"/>
      <c r="PE144" s="67"/>
      <c r="PF144" s="67"/>
      <c r="PG144" s="67"/>
      <c r="PH144" s="67"/>
      <c r="PI144" s="67"/>
      <c r="PJ144" s="67"/>
      <c r="PK144" s="67"/>
      <c r="PL144" s="67"/>
      <c r="PM144" s="67"/>
      <c r="PN144" s="67"/>
      <c r="PO144" s="67"/>
      <c r="PP144" s="67"/>
      <c r="PQ144" s="67"/>
      <c r="PR144" s="67"/>
      <c r="PS144" s="67"/>
      <c r="PT144" s="67"/>
      <c r="PU144" s="67"/>
      <c r="PV144" s="67"/>
      <c r="PW144" s="67"/>
      <c r="PX144" s="67"/>
      <c r="PY144" s="67"/>
      <c r="PZ144" s="67"/>
      <c r="QA144" s="67"/>
      <c r="QB144" s="67"/>
      <c r="QC144" s="67"/>
      <c r="QD144" s="67"/>
      <c r="QE144" s="67"/>
      <c r="QF144" s="67"/>
      <c r="QG144" s="67"/>
      <c r="QH144" s="67"/>
      <c r="QI144" s="67"/>
      <c r="QJ144" s="67"/>
      <c r="QK144" s="67"/>
      <c r="QL144" s="67"/>
      <c r="QM144" s="67"/>
      <c r="QN144" s="67"/>
      <c r="QO144" s="67"/>
      <c r="QP144" s="67"/>
      <c r="QQ144" s="67"/>
      <c r="QR144" s="67"/>
      <c r="QS144" s="67"/>
      <c r="QT144" s="67"/>
      <c r="QU144" s="67"/>
      <c r="QV144" s="67"/>
      <c r="QW144" s="67"/>
      <c r="QX144" s="67"/>
      <c r="QY144" s="67"/>
      <c r="QZ144" s="67"/>
      <c r="RA144" s="67"/>
      <c r="RB144" s="67"/>
      <c r="RC144" s="67"/>
      <c r="RD144" s="67"/>
      <c r="RE144" s="67"/>
      <c r="RF144" s="67"/>
      <c r="RG144" s="67"/>
      <c r="RH144" s="67"/>
      <c r="RI144" s="67"/>
      <c r="RJ144" s="67"/>
      <c r="RK144" s="67"/>
      <c r="RL144" s="67"/>
      <c r="RM144" s="67"/>
      <c r="RN144" s="67"/>
      <c r="RO144" s="67"/>
      <c r="RP144" s="67"/>
      <c r="RQ144" s="67"/>
      <c r="RR144" s="67"/>
      <c r="RS144" s="67"/>
      <c r="RT144" s="67"/>
      <c r="RU144" s="67"/>
      <c r="RV144" s="67"/>
      <c r="RW144" s="67"/>
      <c r="RX144" s="67"/>
      <c r="RY144" s="67"/>
      <c r="RZ144" s="67"/>
      <c r="SA144" s="67"/>
      <c r="SB144" s="67"/>
      <c r="SC144" s="67"/>
      <c r="SD144" s="67"/>
      <c r="SE144" s="67"/>
      <c r="SF144" s="67"/>
      <c r="SG144" s="67"/>
      <c r="SH144" s="67"/>
      <c r="SI144" s="67"/>
      <c r="SJ144" s="67"/>
      <c r="SK144" s="67"/>
      <c r="SL144" s="67"/>
      <c r="SM144" s="67"/>
      <c r="SN144" s="67"/>
      <c r="SO144" s="67"/>
      <c r="SP144" s="67"/>
      <c r="SQ144" s="67"/>
      <c r="SR144" s="67"/>
      <c r="SS144" s="67"/>
      <c r="ST144" s="67"/>
      <c r="SU144" s="67"/>
      <c r="SV144" s="67"/>
      <c r="SW144" s="67"/>
      <c r="SX144" s="67"/>
      <c r="SY144" s="67"/>
      <c r="SZ144" s="67"/>
      <c r="TA144" s="67"/>
      <c r="TB144" s="67"/>
      <c r="TC144" s="67"/>
      <c r="TD144" s="67"/>
      <c r="TE144" s="67"/>
      <c r="TF144" s="67"/>
      <c r="TG144" s="67"/>
      <c r="TH144" s="67"/>
      <c r="TI144" s="67"/>
      <c r="TJ144" s="67"/>
      <c r="TK144" s="67"/>
      <c r="TL144" s="67"/>
      <c r="TM144" s="67"/>
      <c r="TN144" s="67"/>
      <c r="TO144" s="67"/>
      <c r="TP144" s="67"/>
      <c r="TQ144" s="67"/>
      <c r="TR144" s="67"/>
      <c r="TS144" s="67"/>
      <c r="TT144" s="67"/>
      <c r="TU144" s="67"/>
      <c r="TV144" s="67"/>
      <c r="TW144" s="67"/>
      <c r="TX144" s="67"/>
      <c r="TY144" s="67"/>
      <c r="TZ144" s="67"/>
      <c r="UA144" s="67"/>
      <c r="UB144" s="67"/>
      <c r="UC144" s="67"/>
      <c r="UD144" s="67"/>
      <c r="UE144" s="67"/>
      <c r="UF144" s="67"/>
      <c r="UG144" s="67"/>
      <c r="UH144" s="67"/>
      <c r="UI144" s="67"/>
      <c r="UJ144" s="67"/>
      <c r="UK144" s="67"/>
      <c r="UL144" s="67"/>
      <c r="UM144" s="67"/>
      <c r="UN144" s="67"/>
      <c r="UO144" s="67"/>
      <c r="UP144" s="67"/>
      <c r="UQ144" s="67"/>
      <c r="UR144" s="67"/>
      <c r="US144" s="67"/>
      <c r="UT144" s="67"/>
      <c r="UU144" s="67"/>
      <c r="UV144" s="67"/>
      <c r="UW144" s="67"/>
      <c r="UX144" s="67"/>
      <c r="UY144" s="67"/>
      <c r="UZ144" s="67"/>
      <c r="VA144" s="67"/>
      <c r="VB144" s="67"/>
      <c r="VC144" s="67"/>
      <c r="VD144" s="67"/>
      <c r="VE144" s="67"/>
      <c r="VF144" s="67"/>
      <c r="VG144" s="67"/>
      <c r="VH144" s="67"/>
      <c r="VI144" s="67"/>
      <c r="VJ144" s="67"/>
      <c r="VK144" s="67"/>
      <c r="VL144" s="67"/>
      <c r="VM144" s="67"/>
      <c r="VN144" s="67"/>
      <c r="VO144" s="67"/>
      <c r="VP144" s="67"/>
      <c r="VQ144" s="67"/>
      <c r="VR144" s="67"/>
      <c r="VS144" s="67"/>
      <c r="VT144" s="67"/>
      <c r="VU144" s="67"/>
      <c r="VV144" s="67"/>
      <c r="VW144" s="67"/>
      <c r="VX144" s="67"/>
      <c r="VY144" s="67"/>
      <c r="VZ144" s="67"/>
      <c r="WA144" s="67"/>
      <c r="WB144" s="67"/>
      <c r="WC144" s="67"/>
      <c r="WD144" s="67"/>
      <c r="WE144" s="67"/>
      <c r="WF144" s="67"/>
      <c r="WG144" s="67"/>
      <c r="WH144" s="67"/>
      <c r="WI144" s="67"/>
      <c r="WJ144" s="67"/>
      <c r="WK144" s="67"/>
      <c r="WL144" s="67"/>
      <c r="WM144" s="67"/>
      <c r="WN144" s="67"/>
      <c r="WO144" s="67"/>
      <c r="WP144" s="67"/>
      <c r="WQ144" s="67"/>
      <c r="WR144" s="67"/>
      <c r="WS144" s="67"/>
      <c r="WT144" s="67"/>
      <c r="WU144" s="67"/>
      <c r="WV144" s="67"/>
      <c r="WW144" s="67"/>
      <c r="WX144" s="67"/>
      <c r="WY144" s="67"/>
      <c r="WZ144" s="67"/>
      <c r="XA144" s="67"/>
      <c r="XB144" s="67"/>
      <c r="XC144" s="67"/>
      <c r="XD144" s="67"/>
      <c r="XE144" s="67"/>
      <c r="XF144" s="67"/>
      <c r="XG144" s="67"/>
      <c r="XH144" s="67"/>
      <c r="XI144" s="67"/>
      <c r="XJ144" s="67"/>
      <c r="XK144" s="67"/>
      <c r="XL144" s="67"/>
      <c r="XM144" s="67"/>
      <c r="XN144" s="67"/>
      <c r="XO144" s="67"/>
      <c r="XP144" s="67"/>
      <c r="XQ144" s="67"/>
      <c r="XR144" s="67"/>
      <c r="XS144" s="67"/>
      <c r="XT144" s="67"/>
      <c r="XU144" s="67"/>
      <c r="XV144" s="67"/>
      <c r="XW144" s="67"/>
      <c r="XX144" s="67"/>
      <c r="XY144" s="67"/>
      <c r="XZ144" s="67"/>
      <c r="YA144" s="67"/>
      <c r="YB144" s="67"/>
      <c r="YC144" s="67"/>
      <c r="YD144" s="67"/>
      <c r="YE144" s="67"/>
      <c r="YF144" s="67"/>
      <c r="YG144" s="67"/>
      <c r="YH144" s="67"/>
      <c r="YI144" s="67"/>
      <c r="YJ144" s="67"/>
      <c r="YK144" s="67"/>
      <c r="YL144" s="67"/>
      <c r="YM144" s="67"/>
      <c r="YN144" s="67"/>
      <c r="YO144" s="67"/>
      <c r="YP144" s="67"/>
      <c r="YQ144" s="67"/>
      <c r="YR144" s="67"/>
      <c r="YS144" s="67"/>
      <c r="YT144" s="67"/>
      <c r="YU144" s="67"/>
      <c r="YV144" s="67"/>
      <c r="YW144" s="67"/>
      <c r="YX144" s="67"/>
      <c r="YY144" s="67"/>
      <c r="YZ144" s="67"/>
      <c r="ZA144" s="67"/>
      <c r="ZB144" s="67"/>
      <c r="ZC144" s="67"/>
      <c r="ZD144" s="67"/>
      <c r="ZE144" s="67"/>
      <c r="ZF144" s="67"/>
      <c r="ZG144" s="67"/>
      <c r="ZH144" s="67"/>
      <c r="ZI144" s="67"/>
      <c r="ZJ144" s="67"/>
      <c r="ZK144" s="67"/>
      <c r="ZL144" s="67"/>
      <c r="ZM144" s="67"/>
      <c r="ZN144" s="67"/>
      <c r="ZO144" s="67"/>
      <c r="ZP144" s="67"/>
      <c r="ZQ144" s="67"/>
      <c r="ZR144" s="67"/>
      <c r="ZS144" s="67"/>
      <c r="ZT144" s="67"/>
      <c r="ZU144" s="67"/>
      <c r="ZV144" s="67"/>
      <c r="ZW144" s="67"/>
      <c r="ZX144" s="67"/>
      <c r="ZY144" s="67"/>
      <c r="ZZ144" s="67"/>
      <c r="AAA144" s="67"/>
      <c r="AAB144" s="67"/>
      <c r="AAC144" s="67"/>
      <c r="AAD144" s="67"/>
      <c r="AAE144" s="67"/>
      <c r="AAF144" s="67"/>
      <c r="AAG144" s="67"/>
      <c r="AAH144" s="67"/>
      <c r="AAI144" s="67"/>
      <c r="AAJ144" s="67"/>
      <c r="AAK144" s="67"/>
      <c r="AAL144" s="67"/>
      <c r="AAM144" s="67"/>
      <c r="AAN144" s="67"/>
      <c r="AAO144" s="67"/>
      <c r="AAP144" s="67"/>
      <c r="AAQ144" s="67"/>
      <c r="AAR144" s="67"/>
      <c r="AAS144" s="67"/>
      <c r="AAT144" s="67"/>
      <c r="AAU144" s="67"/>
      <c r="AAV144" s="67"/>
      <c r="AAW144" s="67"/>
      <c r="AAX144" s="67"/>
      <c r="AAY144" s="67"/>
      <c r="AAZ144" s="67"/>
      <c r="ABA144" s="67"/>
      <c r="ABB144" s="67"/>
      <c r="ABC144" s="67"/>
      <c r="ABD144" s="67"/>
      <c r="ABE144" s="67"/>
      <c r="ABF144" s="67"/>
      <c r="ABG144" s="67"/>
      <c r="ABH144" s="67"/>
      <c r="ABI144" s="67"/>
      <c r="ABJ144" s="67"/>
      <c r="ABK144" s="67"/>
      <c r="ABL144" s="67"/>
      <c r="ABM144" s="67"/>
      <c r="ABN144" s="67"/>
      <c r="ABO144" s="67"/>
      <c r="ABP144" s="67"/>
      <c r="ABQ144" s="67"/>
      <c r="ABR144" s="67"/>
      <c r="ABS144" s="67"/>
      <c r="ABT144" s="67"/>
      <c r="ABU144" s="67"/>
      <c r="ABV144" s="67"/>
      <c r="ABW144" s="67"/>
      <c r="ABX144" s="67"/>
      <c r="ABY144" s="67"/>
      <c r="ABZ144" s="67"/>
      <c r="ACA144" s="67"/>
      <c r="ACB144" s="67"/>
      <c r="ACC144" s="67"/>
      <c r="ACD144" s="67"/>
      <c r="ACE144" s="67"/>
      <c r="ACF144" s="67"/>
      <c r="ACG144" s="67"/>
      <c r="ACH144" s="67"/>
      <c r="ACI144" s="67"/>
      <c r="ACJ144" s="67"/>
      <c r="ACK144" s="67"/>
      <c r="ACL144" s="67"/>
      <c r="ACM144" s="67"/>
      <c r="ACN144" s="67"/>
      <c r="ACO144" s="67"/>
      <c r="ACP144" s="67"/>
      <c r="ACQ144" s="67"/>
      <c r="ACR144" s="67"/>
      <c r="ACS144" s="67"/>
      <c r="ACT144" s="67"/>
      <c r="ACU144" s="67"/>
      <c r="ACV144" s="67"/>
      <c r="ACW144" s="67"/>
      <c r="ACX144" s="67"/>
      <c r="ACY144" s="67"/>
      <c r="ACZ144" s="67"/>
      <c r="ADA144" s="67"/>
      <c r="ADB144" s="67"/>
      <c r="ADC144" s="67"/>
      <c r="ADD144" s="67"/>
      <c r="ADE144" s="67"/>
      <c r="ADF144" s="67"/>
      <c r="ADG144" s="67"/>
      <c r="ADH144" s="67"/>
      <c r="ADI144" s="67"/>
      <c r="ADJ144" s="67"/>
      <c r="ADK144" s="67"/>
      <c r="ADL144" s="67"/>
      <c r="ADM144" s="67"/>
      <c r="ADN144" s="67"/>
      <c r="ADO144" s="67"/>
      <c r="ADP144" s="67"/>
      <c r="ADQ144" s="67"/>
      <c r="ADR144" s="67"/>
      <c r="ADS144" s="67"/>
      <c r="ADT144" s="67"/>
      <c r="ADU144" s="67"/>
      <c r="ADV144" s="67"/>
      <c r="ADW144" s="67"/>
      <c r="ADX144" s="67"/>
      <c r="ADY144" s="67"/>
      <c r="ADZ144" s="67"/>
      <c r="AEA144" s="67"/>
      <c r="AEB144" s="67"/>
      <c r="AEC144" s="67"/>
      <c r="AED144" s="67"/>
      <c r="AEE144" s="67"/>
      <c r="AEF144" s="67"/>
      <c r="AEG144" s="67"/>
      <c r="AEH144" s="67"/>
      <c r="AEI144" s="67"/>
      <c r="AEJ144" s="67"/>
      <c r="AEK144" s="67"/>
      <c r="AEL144" s="67"/>
      <c r="AEM144" s="67"/>
      <c r="AEN144" s="67"/>
    </row>
    <row r="145" spans="16:820" ht="13.5" customHeight="1">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c r="CE145" s="67"/>
      <c r="CF145" s="67"/>
      <c r="CG145" s="67"/>
      <c r="CH145" s="67"/>
      <c r="CI145" s="67"/>
      <c r="CJ145" s="67"/>
      <c r="CK145" s="67"/>
      <c r="CL145" s="67"/>
      <c r="CM145" s="67"/>
      <c r="CN145" s="67"/>
      <c r="CO145" s="67"/>
      <c r="CP145" s="67"/>
      <c r="CQ145" s="67"/>
      <c r="CR145" s="67"/>
      <c r="CS145" s="67"/>
      <c r="CT145" s="67"/>
      <c r="CU145" s="67"/>
      <c r="CV145" s="67"/>
      <c r="CW145" s="67"/>
      <c r="CX145" s="67"/>
      <c r="CY145" s="67"/>
      <c r="CZ145" s="67"/>
      <c r="DA145" s="67"/>
      <c r="DB145" s="67"/>
      <c r="DC145" s="67"/>
      <c r="DD145" s="67"/>
      <c r="DE145" s="67"/>
      <c r="DF145" s="67"/>
      <c r="DG145" s="67"/>
      <c r="DH145" s="67"/>
      <c r="DI145" s="67"/>
      <c r="DJ145" s="67"/>
      <c r="DK145" s="67"/>
      <c r="DL145" s="67"/>
      <c r="DM145" s="67"/>
      <c r="DN145" s="67"/>
      <c r="DO145" s="67"/>
      <c r="DP145" s="67"/>
      <c r="DQ145" s="67"/>
      <c r="DR145" s="67"/>
      <c r="DS145" s="67"/>
      <c r="DT145" s="67"/>
      <c r="DU145" s="67"/>
      <c r="DV145" s="67"/>
      <c r="DW145" s="67"/>
      <c r="DX145" s="67"/>
      <c r="DY145" s="67"/>
      <c r="DZ145" s="67"/>
      <c r="EA145" s="67"/>
      <c r="EB145" s="67"/>
      <c r="EC145" s="67"/>
      <c r="ED145" s="67"/>
      <c r="EE145" s="67"/>
      <c r="EF145" s="67"/>
      <c r="EG145" s="67"/>
      <c r="EH145" s="67"/>
      <c r="EI145" s="67"/>
      <c r="EJ145" s="67"/>
      <c r="EK145" s="67"/>
      <c r="EL145" s="67"/>
      <c r="EM145" s="67"/>
      <c r="EN145" s="67"/>
      <c r="EO145" s="67"/>
      <c r="EP145" s="67"/>
      <c r="EQ145" s="67"/>
      <c r="ER145" s="67"/>
      <c r="ES145" s="67"/>
      <c r="ET145" s="67"/>
      <c r="EU145" s="67"/>
      <c r="EV145" s="67"/>
      <c r="EW145" s="67"/>
      <c r="EX145" s="67"/>
      <c r="EY145" s="67"/>
      <c r="EZ145" s="67"/>
      <c r="FA145" s="67"/>
      <c r="FB145" s="67"/>
      <c r="FC145" s="67"/>
      <c r="FD145" s="67"/>
      <c r="FE145" s="67"/>
      <c r="FF145" s="67"/>
      <c r="FG145" s="67"/>
      <c r="FH145" s="67"/>
      <c r="FI145" s="67"/>
      <c r="FJ145" s="67"/>
      <c r="FK145" s="67"/>
      <c r="FL145" s="67"/>
      <c r="FM145" s="67"/>
      <c r="FN145" s="67"/>
      <c r="FO145" s="67"/>
      <c r="FP145" s="67"/>
      <c r="FQ145" s="67"/>
      <c r="FR145" s="67"/>
      <c r="FS145" s="67"/>
      <c r="FT145" s="67"/>
      <c r="FU145" s="67"/>
      <c r="FV145" s="67"/>
      <c r="FW145" s="67"/>
      <c r="FX145" s="67"/>
      <c r="FY145" s="67"/>
      <c r="FZ145" s="67"/>
      <c r="GA145" s="67"/>
      <c r="GB145" s="67"/>
      <c r="GC145" s="67"/>
      <c r="GD145" s="67"/>
      <c r="GE145" s="67"/>
      <c r="GF145" s="67"/>
      <c r="GG145" s="67"/>
      <c r="GH145" s="67"/>
      <c r="GI145" s="67"/>
      <c r="GJ145" s="67"/>
      <c r="GK145" s="67"/>
      <c r="GL145" s="67"/>
      <c r="GM145" s="67"/>
      <c r="GN145" s="67"/>
      <c r="GO145" s="67"/>
      <c r="GP145" s="67"/>
      <c r="GQ145" s="67"/>
      <c r="GR145" s="67"/>
      <c r="GS145" s="67"/>
      <c r="GT145" s="67"/>
      <c r="GU145" s="67"/>
      <c r="GV145" s="67"/>
      <c r="GW145" s="67"/>
      <c r="GX145" s="67"/>
      <c r="GY145" s="67"/>
      <c r="GZ145" s="67"/>
      <c r="HA145" s="67"/>
      <c r="HB145" s="67"/>
      <c r="HC145" s="67"/>
      <c r="HD145" s="67"/>
      <c r="HE145" s="67"/>
      <c r="HF145" s="67"/>
      <c r="HG145" s="67"/>
      <c r="HH145" s="67"/>
      <c r="HI145" s="67"/>
      <c r="HJ145" s="67"/>
      <c r="HK145" s="67"/>
      <c r="HL145" s="67"/>
      <c r="HM145" s="67"/>
      <c r="HN145" s="67"/>
      <c r="HO145" s="67"/>
      <c r="HP145" s="67"/>
      <c r="HQ145" s="67"/>
      <c r="HR145" s="67"/>
      <c r="HS145" s="67"/>
      <c r="HT145" s="67"/>
      <c r="HU145" s="67"/>
      <c r="HV145" s="67"/>
      <c r="HW145" s="67"/>
      <c r="HX145" s="67"/>
      <c r="HY145" s="67"/>
      <c r="HZ145" s="67"/>
      <c r="IA145" s="67"/>
      <c r="IB145" s="67"/>
      <c r="IC145" s="67"/>
      <c r="ID145" s="67"/>
      <c r="IE145" s="67"/>
      <c r="IF145" s="67"/>
      <c r="IG145" s="67"/>
      <c r="IH145" s="67"/>
      <c r="II145" s="67"/>
      <c r="IJ145" s="67"/>
      <c r="IK145" s="67"/>
      <c r="IL145" s="67"/>
      <c r="IM145" s="67"/>
      <c r="IN145" s="67"/>
      <c r="IO145" s="67"/>
      <c r="IP145" s="67"/>
      <c r="IQ145" s="67"/>
      <c r="IR145" s="67"/>
      <c r="IS145" s="67"/>
      <c r="IT145" s="67"/>
      <c r="IU145" s="67"/>
      <c r="IV145" s="67"/>
      <c r="IW145" s="67"/>
      <c r="IX145" s="67"/>
      <c r="IY145" s="67"/>
      <c r="IZ145" s="67"/>
      <c r="JA145" s="67"/>
      <c r="JB145" s="67"/>
      <c r="JC145" s="67"/>
      <c r="JD145" s="67"/>
      <c r="JE145" s="67"/>
      <c r="JF145" s="67"/>
      <c r="JG145" s="67"/>
      <c r="JH145" s="67"/>
      <c r="JI145" s="67"/>
      <c r="JJ145" s="67"/>
      <c r="JK145" s="67"/>
      <c r="JL145" s="67"/>
      <c r="JM145" s="67"/>
      <c r="JN145" s="67"/>
      <c r="JO145" s="67"/>
      <c r="JP145" s="67"/>
      <c r="JQ145" s="67"/>
      <c r="JR145" s="67"/>
      <c r="JS145" s="67"/>
      <c r="JT145" s="67"/>
      <c r="JU145" s="67"/>
      <c r="JV145" s="67"/>
      <c r="JW145" s="67"/>
      <c r="JX145" s="67"/>
      <c r="JY145" s="67"/>
      <c r="JZ145" s="67"/>
      <c r="KA145" s="67"/>
      <c r="KB145" s="67"/>
      <c r="KC145" s="67"/>
      <c r="KD145" s="67"/>
      <c r="KE145" s="67"/>
      <c r="KF145" s="67"/>
      <c r="KG145" s="67"/>
      <c r="KH145" s="67"/>
      <c r="KI145" s="67"/>
      <c r="KJ145" s="67"/>
      <c r="KK145" s="67"/>
      <c r="KL145" s="67"/>
      <c r="KM145" s="67"/>
      <c r="KN145" s="67"/>
      <c r="KO145" s="67"/>
      <c r="KP145" s="67"/>
      <c r="KQ145" s="67"/>
      <c r="KR145" s="67"/>
      <c r="KS145" s="67"/>
      <c r="KT145" s="67"/>
      <c r="KU145" s="67"/>
      <c r="KV145" s="67"/>
      <c r="KW145" s="67"/>
      <c r="KX145" s="67"/>
      <c r="KY145" s="67"/>
      <c r="KZ145" s="67"/>
      <c r="LA145" s="67"/>
      <c r="LB145" s="67"/>
      <c r="LC145" s="67"/>
      <c r="LD145" s="67"/>
      <c r="LE145" s="67"/>
      <c r="LF145" s="67"/>
      <c r="LG145" s="67"/>
      <c r="LH145" s="67"/>
      <c r="LI145" s="67"/>
      <c r="LJ145" s="67"/>
      <c r="LK145" s="67"/>
      <c r="LL145" s="67"/>
      <c r="LM145" s="67"/>
      <c r="LN145" s="67"/>
      <c r="LO145" s="67"/>
      <c r="LP145" s="67"/>
      <c r="LQ145" s="67"/>
      <c r="LR145" s="67"/>
      <c r="LS145" s="67"/>
      <c r="LT145" s="67"/>
      <c r="LU145" s="67"/>
      <c r="LV145" s="67"/>
      <c r="LW145" s="67"/>
      <c r="LX145" s="67"/>
      <c r="LY145" s="67"/>
      <c r="LZ145" s="67"/>
      <c r="MA145" s="67"/>
      <c r="MB145" s="67"/>
      <c r="MC145" s="67"/>
      <c r="MD145" s="67"/>
      <c r="ME145" s="67"/>
      <c r="MF145" s="67"/>
      <c r="MG145" s="67"/>
      <c r="MH145" s="67"/>
      <c r="MI145" s="67"/>
      <c r="MJ145" s="67"/>
      <c r="MK145" s="67"/>
      <c r="ML145" s="67"/>
      <c r="MM145" s="67"/>
      <c r="MN145" s="67"/>
      <c r="MO145" s="67"/>
      <c r="MP145" s="67"/>
      <c r="MQ145" s="67"/>
      <c r="MR145" s="67"/>
      <c r="MS145" s="67"/>
      <c r="MT145" s="67"/>
      <c r="MU145" s="67"/>
      <c r="MV145" s="67"/>
      <c r="MW145" s="67"/>
      <c r="MX145" s="67"/>
      <c r="MY145" s="67"/>
      <c r="MZ145" s="67"/>
      <c r="NA145" s="67"/>
      <c r="NB145" s="67"/>
      <c r="NC145" s="67"/>
      <c r="ND145" s="67"/>
      <c r="NE145" s="67"/>
      <c r="NF145" s="67"/>
      <c r="NG145" s="67"/>
      <c r="NH145" s="67"/>
      <c r="NI145" s="67"/>
      <c r="NJ145" s="67"/>
      <c r="NK145" s="67"/>
      <c r="NL145" s="67"/>
      <c r="NM145" s="67"/>
      <c r="NN145" s="67"/>
      <c r="NO145" s="67"/>
      <c r="NP145" s="67"/>
      <c r="NQ145" s="67"/>
      <c r="NR145" s="67"/>
      <c r="NS145" s="67"/>
      <c r="NT145" s="67"/>
      <c r="NU145" s="67"/>
      <c r="NV145" s="67"/>
      <c r="NW145" s="67"/>
      <c r="NX145" s="67"/>
      <c r="NY145" s="67"/>
      <c r="NZ145" s="67"/>
      <c r="OA145" s="67"/>
      <c r="OB145" s="67"/>
      <c r="OC145" s="67"/>
      <c r="OD145" s="67"/>
      <c r="OE145" s="67"/>
      <c r="OF145" s="67"/>
      <c r="OG145" s="67"/>
      <c r="OH145" s="67"/>
      <c r="OI145" s="67"/>
      <c r="OJ145" s="67"/>
      <c r="OK145" s="67"/>
      <c r="OL145" s="67"/>
      <c r="OM145" s="67"/>
      <c r="ON145" s="67"/>
      <c r="OO145" s="67"/>
      <c r="OP145" s="67"/>
      <c r="OQ145" s="67"/>
      <c r="OR145" s="67"/>
      <c r="OS145" s="67"/>
      <c r="OT145" s="67"/>
      <c r="OU145" s="67"/>
      <c r="OV145" s="67"/>
      <c r="OW145" s="67"/>
      <c r="OX145" s="67"/>
      <c r="OY145" s="67"/>
      <c r="OZ145" s="67"/>
      <c r="PA145" s="67"/>
      <c r="PB145" s="67"/>
      <c r="PC145" s="67"/>
      <c r="PD145" s="67"/>
      <c r="PE145" s="67"/>
      <c r="PF145" s="67"/>
      <c r="PG145" s="67"/>
      <c r="PH145" s="67"/>
      <c r="PI145" s="67"/>
      <c r="PJ145" s="67"/>
      <c r="PK145" s="67"/>
      <c r="PL145" s="67"/>
      <c r="PM145" s="67"/>
      <c r="PN145" s="67"/>
      <c r="PO145" s="67"/>
      <c r="PP145" s="67"/>
      <c r="PQ145" s="67"/>
      <c r="PR145" s="67"/>
      <c r="PS145" s="67"/>
      <c r="PT145" s="67"/>
      <c r="PU145" s="67"/>
      <c r="PV145" s="67"/>
      <c r="PW145" s="67"/>
      <c r="PX145" s="67"/>
      <c r="PY145" s="67"/>
      <c r="PZ145" s="67"/>
      <c r="QA145" s="67"/>
      <c r="QB145" s="67"/>
      <c r="QC145" s="67"/>
      <c r="QD145" s="67"/>
      <c r="QE145" s="67"/>
      <c r="QF145" s="67"/>
      <c r="QG145" s="67"/>
      <c r="QH145" s="67"/>
      <c r="QI145" s="67"/>
      <c r="QJ145" s="67"/>
      <c r="QK145" s="67"/>
      <c r="QL145" s="67"/>
      <c r="QM145" s="67"/>
      <c r="QN145" s="67"/>
      <c r="QO145" s="67"/>
      <c r="QP145" s="67"/>
      <c r="QQ145" s="67"/>
      <c r="QR145" s="67"/>
      <c r="QS145" s="67"/>
      <c r="QT145" s="67"/>
      <c r="QU145" s="67"/>
      <c r="QV145" s="67"/>
      <c r="QW145" s="67"/>
      <c r="QX145" s="67"/>
      <c r="QY145" s="67"/>
      <c r="QZ145" s="67"/>
      <c r="RA145" s="67"/>
      <c r="RB145" s="67"/>
      <c r="RC145" s="67"/>
      <c r="RD145" s="67"/>
      <c r="RE145" s="67"/>
      <c r="RF145" s="67"/>
      <c r="RG145" s="67"/>
      <c r="RH145" s="67"/>
      <c r="RI145" s="67"/>
      <c r="RJ145" s="67"/>
      <c r="RK145" s="67"/>
      <c r="RL145" s="67"/>
      <c r="RM145" s="67"/>
      <c r="RN145" s="67"/>
      <c r="RO145" s="67"/>
      <c r="RP145" s="67"/>
      <c r="RQ145" s="67"/>
      <c r="RR145" s="67"/>
      <c r="RS145" s="67"/>
      <c r="RT145" s="67"/>
      <c r="RU145" s="67"/>
      <c r="RV145" s="67"/>
      <c r="RW145" s="67"/>
      <c r="RX145" s="67"/>
      <c r="RY145" s="67"/>
      <c r="RZ145" s="67"/>
      <c r="SA145" s="67"/>
      <c r="SB145" s="67"/>
      <c r="SC145" s="67"/>
      <c r="SD145" s="67"/>
      <c r="SE145" s="67"/>
      <c r="SF145" s="67"/>
      <c r="SG145" s="67"/>
      <c r="SH145" s="67"/>
      <c r="SI145" s="67"/>
      <c r="SJ145" s="67"/>
      <c r="SK145" s="67"/>
      <c r="SL145" s="67"/>
      <c r="SM145" s="67"/>
      <c r="SN145" s="67"/>
      <c r="SO145" s="67"/>
      <c r="SP145" s="67"/>
      <c r="SQ145" s="67"/>
      <c r="SR145" s="67"/>
      <c r="SS145" s="67"/>
      <c r="ST145" s="67"/>
      <c r="SU145" s="67"/>
      <c r="SV145" s="67"/>
      <c r="SW145" s="67"/>
      <c r="SX145" s="67"/>
      <c r="SY145" s="67"/>
      <c r="SZ145" s="67"/>
      <c r="TA145" s="67"/>
      <c r="TB145" s="67"/>
      <c r="TC145" s="67"/>
      <c r="TD145" s="67"/>
      <c r="TE145" s="67"/>
      <c r="TF145" s="67"/>
      <c r="TG145" s="67"/>
      <c r="TH145" s="67"/>
      <c r="TI145" s="67"/>
      <c r="TJ145" s="67"/>
      <c r="TK145" s="67"/>
      <c r="TL145" s="67"/>
      <c r="TM145" s="67"/>
      <c r="TN145" s="67"/>
      <c r="TO145" s="67"/>
      <c r="TP145" s="67"/>
      <c r="TQ145" s="67"/>
      <c r="TR145" s="67"/>
      <c r="TS145" s="67"/>
      <c r="TT145" s="67"/>
      <c r="TU145" s="67"/>
      <c r="TV145" s="67"/>
      <c r="TW145" s="67"/>
      <c r="TX145" s="67"/>
      <c r="TY145" s="67"/>
      <c r="TZ145" s="67"/>
      <c r="UA145" s="67"/>
      <c r="UB145" s="67"/>
      <c r="UC145" s="67"/>
      <c r="UD145" s="67"/>
      <c r="UE145" s="67"/>
      <c r="UF145" s="67"/>
      <c r="UG145" s="67"/>
      <c r="UH145" s="67"/>
      <c r="UI145" s="67"/>
      <c r="UJ145" s="67"/>
      <c r="UK145" s="67"/>
      <c r="UL145" s="67"/>
      <c r="UM145" s="67"/>
      <c r="UN145" s="67"/>
      <c r="UO145" s="67"/>
      <c r="UP145" s="67"/>
      <c r="UQ145" s="67"/>
      <c r="UR145" s="67"/>
      <c r="US145" s="67"/>
      <c r="UT145" s="67"/>
      <c r="UU145" s="67"/>
      <c r="UV145" s="67"/>
      <c r="UW145" s="67"/>
      <c r="UX145" s="67"/>
      <c r="UY145" s="67"/>
      <c r="UZ145" s="67"/>
      <c r="VA145" s="67"/>
      <c r="VB145" s="67"/>
      <c r="VC145" s="67"/>
      <c r="VD145" s="67"/>
      <c r="VE145" s="67"/>
      <c r="VF145" s="67"/>
      <c r="VG145" s="67"/>
      <c r="VH145" s="67"/>
      <c r="VI145" s="67"/>
      <c r="VJ145" s="67"/>
      <c r="VK145" s="67"/>
      <c r="VL145" s="67"/>
      <c r="VM145" s="67"/>
      <c r="VN145" s="67"/>
      <c r="VO145" s="67"/>
      <c r="VP145" s="67"/>
      <c r="VQ145" s="67"/>
      <c r="VR145" s="67"/>
      <c r="VS145" s="67"/>
      <c r="VT145" s="67"/>
      <c r="VU145" s="67"/>
      <c r="VV145" s="67"/>
      <c r="VW145" s="67"/>
      <c r="VX145" s="67"/>
      <c r="VY145" s="67"/>
      <c r="VZ145" s="67"/>
      <c r="WA145" s="67"/>
      <c r="WB145" s="67"/>
      <c r="WC145" s="67"/>
      <c r="WD145" s="67"/>
      <c r="WE145" s="67"/>
      <c r="WF145" s="67"/>
      <c r="WG145" s="67"/>
      <c r="WH145" s="67"/>
      <c r="WI145" s="67"/>
      <c r="WJ145" s="67"/>
      <c r="WK145" s="67"/>
      <c r="WL145" s="67"/>
      <c r="WM145" s="67"/>
      <c r="WN145" s="67"/>
      <c r="WO145" s="67"/>
      <c r="WP145" s="67"/>
      <c r="WQ145" s="67"/>
      <c r="WR145" s="67"/>
      <c r="WS145" s="67"/>
      <c r="WT145" s="67"/>
      <c r="WU145" s="67"/>
      <c r="WV145" s="67"/>
      <c r="WW145" s="67"/>
      <c r="WX145" s="67"/>
      <c r="WY145" s="67"/>
      <c r="WZ145" s="67"/>
      <c r="XA145" s="67"/>
      <c r="XB145" s="67"/>
      <c r="XC145" s="67"/>
      <c r="XD145" s="67"/>
      <c r="XE145" s="67"/>
      <c r="XF145" s="67"/>
      <c r="XG145" s="67"/>
      <c r="XH145" s="67"/>
      <c r="XI145" s="67"/>
      <c r="XJ145" s="67"/>
      <c r="XK145" s="67"/>
      <c r="XL145" s="67"/>
      <c r="XM145" s="67"/>
      <c r="XN145" s="67"/>
      <c r="XO145" s="67"/>
      <c r="XP145" s="67"/>
      <c r="XQ145" s="67"/>
      <c r="XR145" s="67"/>
      <c r="XS145" s="67"/>
      <c r="XT145" s="67"/>
      <c r="XU145" s="67"/>
      <c r="XV145" s="67"/>
      <c r="XW145" s="67"/>
      <c r="XX145" s="67"/>
      <c r="XY145" s="67"/>
      <c r="XZ145" s="67"/>
      <c r="YA145" s="67"/>
      <c r="YB145" s="67"/>
      <c r="YC145" s="67"/>
      <c r="YD145" s="67"/>
      <c r="YE145" s="67"/>
      <c r="YF145" s="67"/>
      <c r="YG145" s="67"/>
      <c r="YH145" s="67"/>
      <c r="YI145" s="67"/>
      <c r="YJ145" s="67"/>
      <c r="YK145" s="67"/>
      <c r="YL145" s="67"/>
      <c r="YM145" s="67"/>
      <c r="YN145" s="67"/>
      <c r="YO145" s="67"/>
      <c r="YP145" s="67"/>
      <c r="YQ145" s="67"/>
      <c r="YR145" s="67"/>
      <c r="YS145" s="67"/>
      <c r="YT145" s="67"/>
      <c r="YU145" s="67"/>
      <c r="YV145" s="67"/>
      <c r="YW145" s="67"/>
      <c r="YX145" s="67"/>
      <c r="YY145" s="67"/>
      <c r="YZ145" s="67"/>
      <c r="ZA145" s="67"/>
      <c r="ZB145" s="67"/>
      <c r="ZC145" s="67"/>
      <c r="ZD145" s="67"/>
      <c r="ZE145" s="67"/>
      <c r="ZF145" s="67"/>
      <c r="ZG145" s="67"/>
      <c r="ZH145" s="67"/>
      <c r="ZI145" s="67"/>
      <c r="ZJ145" s="67"/>
      <c r="ZK145" s="67"/>
      <c r="ZL145" s="67"/>
      <c r="ZM145" s="67"/>
      <c r="ZN145" s="67"/>
      <c r="ZO145" s="67"/>
      <c r="ZP145" s="67"/>
      <c r="ZQ145" s="67"/>
      <c r="ZR145" s="67"/>
      <c r="ZS145" s="67"/>
      <c r="ZT145" s="67"/>
      <c r="ZU145" s="67"/>
      <c r="ZV145" s="67"/>
      <c r="ZW145" s="67"/>
      <c r="ZX145" s="67"/>
      <c r="ZY145" s="67"/>
      <c r="ZZ145" s="67"/>
      <c r="AAA145" s="67"/>
      <c r="AAB145" s="67"/>
      <c r="AAC145" s="67"/>
      <c r="AAD145" s="67"/>
      <c r="AAE145" s="67"/>
      <c r="AAF145" s="67"/>
      <c r="AAG145" s="67"/>
      <c r="AAH145" s="67"/>
      <c r="AAI145" s="67"/>
      <c r="AAJ145" s="67"/>
      <c r="AAK145" s="67"/>
      <c r="AAL145" s="67"/>
      <c r="AAM145" s="67"/>
      <c r="AAN145" s="67"/>
      <c r="AAO145" s="67"/>
      <c r="AAP145" s="67"/>
      <c r="AAQ145" s="67"/>
      <c r="AAR145" s="67"/>
      <c r="AAS145" s="67"/>
      <c r="AAT145" s="67"/>
      <c r="AAU145" s="67"/>
      <c r="AAV145" s="67"/>
      <c r="AAW145" s="67"/>
      <c r="AAX145" s="67"/>
      <c r="AAY145" s="67"/>
      <c r="AAZ145" s="67"/>
      <c r="ABA145" s="67"/>
      <c r="ABB145" s="67"/>
      <c r="ABC145" s="67"/>
      <c r="ABD145" s="67"/>
      <c r="ABE145" s="67"/>
      <c r="ABF145" s="67"/>
      <c r="ABG145" s="67"/>
      <c r="ABH145" s="67"/>
      <c r="ABI145" s="67"/>
      <c r="ABJ145" s="67"/>
      <c r="ABK145" s="67"/>
      <c r="ABL145" s="67"/>
      <c r="ABM145" s="67"/>
      <c r="ABN145" s="67"/>
      <c r="ABO145" s="67"/>
      <c r="ABP145" s="67"/>
      <c r="ABQ145" s="67"/>
      <c r="ABR145" s="67"/>
      <c r="ABS145" s="67"/>
      <c r="ABT145" s="67"/>
      <c r="ABU145" s="67"/>
      <c r="ABV145" s="67"/>
      <c r="ABW145" s="67"/>
      <c r="ABX145" s="67"/>
      <c r="ABY145" s="67"/>
      <c r="ABZ145" s="67"/>
      <c r="ACA145" s="67"/>
      <c r="ACB145" s="67"/>
      <c r="ACC145" s="67"/>
      <c r="ACD145" s="67"/>
      <c r="ACE145" s="67"/>
      <c r="ACF145" s="67"/>
      <c r="ACG145" s="67"/>
      <c r="ACH145" s="67"/>
      <c r="ACI145" s="67"/>
      <c r="ACJ145" s="67"/>
      <c r="ACK145" s="67"/>
      <c r="ACL145" s="67"/>
      <c r="ACM145" s="67"/>
      <c r="ACN145" s="67"/>
      <c r="ACO145" s="67"/>
      <c r="ACP145" s="67"/>
      <c r="ACQ145" s="67"/>
      <c r="ACR145" s="67"/>
      <c r="ACS145" s="67"/>
      <c r="ACT145" s="67"/>
      <c r="ACU145" s="67"/>
      <c r="ACV145" s="67"/>
      <c r="ACW145" s="67"/>
      <c r="ACX145" s="67"/>
      <c r="ACY145" s="67"/>
      <c r="ACZ145" s="67"/>
      <c r="ADA145" s="67"/>
      <c r="ADB145" s="67"/>
      <c r="ADC145" s="67"/>
      <c r="ADD145" s="67"/>
      <c r="ADE145" s="67"/>
      <c r="ADF145" s="67"/>
      <c r="ADG145" s="67"/>
      <c r="ADH145" s="67"/>
      <c r="ADI145" s="67"/>
      <c r="ADJ145" s="67"/>
      <c r="ADK145" s="67"/>
      <c r="ADL145" s="67"/>
      <c r="ADM145" s="67"/>
      <c r="ADN145" s="67"/>
      <c r="ADO145" s="67"/>
      <c r="ADP145" s="67"/>
      <c r="ADQ145" s="67"/>
      <c r="ADR145" s="67"/>
      <c r="ADS145" s="67"/>
      <c r="ADT145" s="67"/>
      <c r="ADU145" s="67"/>
      <c r="ADV145" s="67"/>
      <c r="ADW145" s="67"/>
      <c r="ADX145" s="67"/>
      <c r="ADY145" s="67"/>
      <c r="ADZ145" s="67"/>
      <c r="AEA145" s="67"/>
      <c r="AEB145" s="67"/>
      <c r="AEC145" s="67"/>
      <c r="AED145" s="67"/>
      <c r="AEE145" s="67"/>
      <c r="AEF145" s="67"/>
      <c r="AEG145" s="67"/>
      <c r="AEH145" s="67"/>
      <c r="AEI145" s="67"/>
      <c r="AEJ145" s="67"/>
      <c r="AEK145" s="67"/>
      <c r="AEL145" s="67"/>
      <c r="AEM145" s="67"/>
      <c r="AEN145" s="67"/>
    </row>
    <row r="146" spans="16:820" ht="13.5" customHeight="1">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c r="CA146" s="67"/>
      <c r="CB146" s="67"/>
      <c r="CC146" s="67"/>
      <c r="CD146" s="67"/>
      <c r="CE146" s="67"/>
      <c r="CF146" s="67"/>
      <c r="CG146" s="67"/>
      <c r="CH146" s="67"/>
      <c r="CI146" s="67"/>
      <c r="CJ146" s="67"/>
      <c r="CK146" s="67"/>
      <c r="CL146" s="67"/>
      <c r="CM146" s="67"/>
      <c r="CN146" s="67"/>
      <c r="CO146" s="67"/>
      <c r="CP146" s="67"/>
      <c r="CQ146" s="67"/>
      <c r="CR146" s="67"/>
      <c r="CS146" s="67"/>
      <c r="CT146" s="67"/>
      <c r="CU146" s="67"/>
      <c r="CV146" s="67"/>
      <c r="CW146" s="67"/>
      <c r="CX146" s="67"/>
      <c r="CY146" s="67"/>
      <c r="CZ146" s="67"/>
      <c r="DA146" s="67"/>
      <c r="DB146" s="67"/>
      <c r="DC146" s="67"/>
      <c r="DD146" s="67"/>
      <c r="DE146" s="67"/>
      <c r="DF146" s="67"/>
      <c r="DG146" s="67"/>
      <c r="DH146" s="67"/>
      <c r="DI146" s="67"/>
      <c r="DJ146" s="67"/>
      <c r="DK146" s="67"/>
      <c r="DL146" s="67"/>
      <c r="DM146" s="67"/>
      <c r="DN146" s="67"/>
      <c r="DO146" s="67"/>
      <c r="DP146" s="67"/>
      <c r="DQ146" s="67"/>
      <c r="DR146" s="67"/>
      <c r="DS146" s="67"/>
      <c r="DT146" s="67"/>
      <c r="DU146" s="67"/>
      <c r="DV146" s="67"/>
      <c r="DW146" s="67"/>
      <c r="DX146" s="67"/>
      <c r="DY146" s="67"/>
      <c r="DZ146" s="67"/>
      <c r="EA146" s="67"/>
      <c r="EB146" s="67"/>
      <c r="EC146" s="67"/>
      <c r="ED146" s="67"/>
      <c r="EE146" s="67"/>
      <c r="EF146" s="67"/>
      <c r="EG146" s="67"/>
      <c r="EH146" s="67"/>
      <c r="EI146" s="67"/>
      <c r="EJ146" s="67"/>
      <c r="EK146" s="67"/>
      <c r="EL146" s="67"/>
      <c r="EM146" s="67"/>
      <c r="EN146" s="67"/>
      <c r="EO146" s="67"/>
      <c r="EP146" s="67"/>
      <c r="EQ146" s="67"/>
      <c r="ER146" s="67"/>
      <c r="ES146" s="67"/>
      <c r="ET146" s="67"/>
      <c r="EU146" s="67"/>
      <c r="EV146" s="67"/>
      <c r="EW146" s="67"/>
      <c r="EX146" s="67"/>
      <c r="EY146" s="67"/>
      <c r="EZ146" s="67"/>
      <c r="FA146" s="67"/>
      <c r="FB146" s="67"/>
      <c r="FC146" s="67"/>
      <c r="FD146" s="67"/>
      <c r="FE146" s="67"/>
      <c r="FF146" s="67"/>
      <c r="FG146" s="67"/>
      <c r="FH146" s="67"/>
      <c r="FI146" s="67"/>
      <c r="FJ146" s="67"/>
      <c r="FK146" s="67"/>
      <c r="FL146" s="67"/>
      <c r="FM146" s="67"/>
      <c r="FN146" s="67"/>
      <c r="FO146" s="67"/>
      <c r="FP146" s="67"/>
      <c r="FQ146" s="67"/>
      <c r="FR146" s="67"/>
      <c r="FS146" s="67"/>
      <c r="FT146" s="67"/>
      <c r="FU146" s="67"/>
      <c r="FV146" s="67"/>
      <c r="FW146" s="67"/>
      <c r="FX146" s="67"/>
      <c r="FY146" s="67"/>
      <c r="FZ146" s="67"/>
      <c r="GA146" s="67"/>
      <c r="GB146" s="67"/>
      <c r="GC146" s="67"/>
      <c r="GD146" s="67"/>
      <c r="GE146" s="67"/>
      <c r="GF146" s="67"/>
      <c r="GG146" s="67"/>
      <c r="GH146" s="67"/>
      <c r="GI146" s="67"/>
      <c r="GJ146" s="67"/>
      <c r="GK146" s="67"/>
      <c r="GL146" s="67"/>
      <c r="GM146" s="67"/>
      <c r="GN146" s="67"/>
      <c r="GO146" s="67"/>
      <c r="GP146" s="67"/>
      <c r="GQ146" s="67"/>
      <c r="GR146" s="67"/>
      <c r="GS146" s="67"/>
      <c r="GT146" s="67"/>
      <c r="GU146" s="67"/>
      <c r="GV146" s="67"/>
      <c r="GW146" s="67"/>
      <c r="GX146" s="67"/>
      <c r="GY146" s="67"/>
      <c r="GZ146" s="67"/>
      <c r="HA146" s="67"/>
      <c r="HB146" s="67"/>
      <c r="HC146" s="67"/>
      <c r="HD146" s="67"/>
      <c r="HE146" s="67"/>
      <c r="HF146" s="67"/>
      <c r="HG146" s="67"/>
      <c r="HH146" s="67"/>
      <c r="HI146" s="67"/>
      <c r="HJ146" s="67"/>
      <c r="HK146" s="67"/>
      <c r="HL146" s="67"/>
      <c r="HM146" s="67"/>
      <c r="HN146" s="67"/>
      <c r="HO146" s="67"/>
      <c r="HP146" s="67"/>
      <c r="HQ146" s="67"/>
      <c r="HR146" s="67"/>
      <c r="HS146" s="67"/>
      <c r="HT146" s="67"/>
      <c r="HU146" s="67"/>
      <c r="HV146" s="67"/>
      <c r="HW146" s="67"/>
      <c r="HX146" s="67"/>
      <c r="HY146" s="67"/>
      <c r="HZ146" s="67"/>
      <c r="IA146" s="67"/>
      <c r="IB146" s="67"/>
      <c r="IC146" s="67"/>
      <c r="ID146" s="67"/>
      <c r="IE146" s="67"/>
      <c r="IF146" s="67"/>
      <c r="IG146" s="67"/>
      <c r="IH146" s="67"/>
      <c r="II146" s="67"/>
      <c r="IJ146" s="67"/>
      <c r="IK146" s="67"/>
      <c r="IL146" s="67"/>
      <c r="IM146" s="67"/>
      <c r="IN146" s="67"/>
      <c r="IO146" s="67"/>
      <c r="IP146" s="67"/>
      <c r="IQ146" s="67"/>
      <c r="IR146" s="67"/>
      <c r="IS146" s="67"/>
      <c r="IT146" s="67"/>
      <c r="IU146" s="67"/>
      <c r="IV146" s="67"/>
      <c r="IW146" s="67"/>
      <c r="IX146" s="67"/>
      <c r="IY146" s="67"/>
      <c r="IZ146" s="67"/>
      <c r="JA146" s="67"/>
      <c r="JB146" s="67"/>
      <c r="JC146" s="67"/>
      <c r="JD146" s="67"/>
      <c r="JE146" s="67"/>
      <c r="JF146" s="67"/>
      <c r="JG146" s="67"/>
      <c r="JH146" s="67"/>
      <c r="JI146" s="67"/>
      <c r="JJ146" s="67"/>
      <c r="JK146" s="67"/>
      <c r="JL146" s="67"/>
      <c r="JM146" s="67"/>
      <c r="JN146" s="67"/>
      <c r="JO146" s="67"/>
      <c r="JP146" s="67"/>
      <c r="JQ146" s="67"/>
      <c r="JR146" s="67"/>
      <c r="JS146" s="67"/>
      <c r="JT146" s="67"/>
      <c r="JU146" s="67"/>
      <c r="JV146" s="67"/>
      <c r="JW146" s="67"/>
      <c r="JX146" s="67"/>
      <c r="JY146" s="67"/>
      <c r="JZ146" s="67"/>
      <c r="KA146" s="67"/>
      <c r="KB146" s="67"/>
      <c r="KC146" s="67"/>
      <c r="KD146" s="67"/>
      <c r="KE146" s="67"/>
      <c r="KF146" s="67"/>
      <c r="KG146" s="67"/>
      <c r="KH146" s="67"/>
      <c r="KI146" s="67"/>
      <c r="KJ146" s="67"/>
      <c r="KK146" s="67"/>
      <c r="KL146" s="67"/>
      <c r="KM146" s="67"/>
      <c r="KN146" s="67"/>
      <c r="KO146" s="67"/>
      <c r="KP146" s="67"/>
      <c r="KQ146" s="67"/>
      <c r="KR146" s="67"/>
      <c r="KS146" s="67"/>
      <c r="KT146" s="67"/>
      <c r="KU146" s="67"/>
      <c r="KV146" s="67"/>
      <c r="KW146" s="67"/>
      <c r="KX146" s="67"/>
      <c r="KY146" s="67"/>
      <c r="KZ146" s="67"/>
      <c r="LA146" s="67"/>
      <c r="LB146" s="67"/>
      <c r="LC146" s="67"/>
      <c r="LD146" s="67"/>
      <c r="LE146" s="67"/>
      <c r="LF146" s="67"/>
      <c r="LG146" s="67"/>
      <c r="LH146" s="67"/>
      <c r="LI146" s="67"/>
      <c r="LJ146" s="67"/>
      <c r="LK146" s="67"/>
      <c r="LL146" s="67"/>
      <c r="LM146" s="67"/>
      <c r="LN146" s="67"/>
      <c r="LO146" s="67"/>
      <c r="LP146" s="67"/>
      <c r="LQ146" s="67"/>
      <c r="LR146" s="67"/>
      <c r="LS146" s="67"/>
      <c r="LT146" s="67"/>
      <c r="LU146" s="67"/>
      <c r="LV146" s="67"/>
      <c r="LW146" s="67"/>
      <c r="LX146" s="67"/>
      <c r="LY146" s="67"/>
      <c r="LZ146" s="67"/>
      <c r="MA146" s="67"/>
      <c r="MB146" s="67"/>
      <c r="MC146" s="67"/>
      <c r="MD146" s="67"/>
      <c r="ME146" s="67"/>
      <c r="MF146" s="67"/>
      <c r="MG146" s="67"/>
      <c r="MH146" s="67"/>
      <c r="MI146" s="67"/>
      <c r="MJ146" s="67"/>
      <c r="MK146" s="67"/>
      <c r="ML146" s="67"/>
      <c r="MM146" s="67"/>
      <c r="MN146" s="67"/>
      <c r="MO146" s="67"/>
      <c r="MP146" s="67"/>
      <c r="MQ146" s="67"/>
      <c r="MR146" s="67"/>
      <c r="MS146" s="67"/>
      <c r="MT146" s="67"/>
      <c r="MU146" s="67"/>
      <c r="MV146" s="67"/>
      <c r="MW146" s="67"/>
      <c r="MX146" s="67"/>
      <c r="MY146" s="67"/>
      <c r="MZ146" s="67"/>
      <c r="NA146" s="67"/>
      <c r="NB146" s="67"/>
      <c r="NC146" s="67"/>
      <c r="ND146" s="67"/>
      <c r="NE146" s="67"/>
      <c r="NF146" s="67"/>
      <c r="NG146" s="67"/>
      <c r="NH146" s="67"/>
      <c r="NI146" s="67"/>
      <c r="NJ146" s="67"/>
      <c r="NK146" s="67"/>
      <c r="NL146" s="67"/>
      <c r="NM146" s="67"/>
      <c r="NN146" s="67"/>
      <c r="NO146" s="67"/>
      <c r="NP146" s="67"/>
      <c r="NQ146" s="67"/>
      <c r="NR146" s="67"/>
      <c r="NS146" s="67"/>
      <c r="NT146" s="67"/>
      <c r="NU146" s="67"/>
      <c r="NV146" s="67"/>
      <c r="NW146" s="67"/>
      <c r="NX146" s="67"/>
      <c r="NY146" s="67"/>
      <c r="NZ146" s="67"/>
      <c r="OA146" s="67"/>
      <c r="OB146" s="67"/>
      <c r="OC146" s="67"/>
      <c r="OD146" s="67"/>
      <c r="OE146" s="67"/>
      <c r="OF146" s="67"/>
      <c r="OG146" s="67"/>
      <c r="OH146" s="67"/>
      <c r="OI146" s="67"/>
      <c r="OJ146" s="67"/>
      <c r="OK146" s="67"/>
      <c r="OL146" s="67"/>
      <c r="OM146" s="67"/>
      <c r="ON146" s="67"/>
      <c r="OO146" s="67"/>
      <c r="OP146" s="67"/>
      <c r="OQ146" s="67"/>
      <c r="OR146" s="67"/>
      <c r="OS146" s="67"/>
      <c r="OT146" s="67"/>
      <c r="OU146" s="67"/>
      <c r="OV146" s="67"/>
      <c r="OW146" s="67"/>
      <c r="OX146" s="67"/>
      <c r="OY146" s="67"/>
      <c r="OZ146" s="67"/>
      <c r="PA146" s="67"/>
      <c r="PB146" s="67"/>
      <c r="PC146" s="67"/>
      <c r="PD146" s="67"/>
      <c r="PE146" s="67"/>
      <c r="PF146" s="67"/>
      <c r="PG146" s="67"/>
      <c r="PH146" s="67"/>
      <c r="PI146" s="67"/>
      <c r="PJ146" s="67"/>
      <c r="PK146" s="67"/>
      <c r="PL146" s="67"/>
      <c r="PM146" s="67"/>
      <c r="PN146" s="67"/>
      <c r="PO146" s="67"/>
      <c r="PP146" s="67"/>
      <c r="PQ146" s="67"/>
      <c r="PR146" s="67"/>
      <c r="PS146" s="67"/>
      <c r="PT146" s="67"/>
      <c r="PU146" s="67"/>
      <c r="PV146" s="67"/>
      <c r="PW146" s="67"/>
      <c r="PX146" s="67"/>
      <c r="PY146" s="67"/>
      <c r="PZ146" s="67"/>
      <c r="QA146" s="67"/>
      <c r="QB146" s="67"/>
      <c r="QC146" s="67"/>
      <c r="QD146" s="67"/>
      <c r="QE146" s="67"/>
      <c r="QF146" s="67"/>
      <c r="QG146" s="67"/>
      <c r="QH146" s="67"/>
      <c r="QI146" s="67"/>
      <c r="QJ146" s="67"/>
      <c r="QK146" s="67"/>
      <c r="QL146" s="67"/>
      <c r="QM146" s="67"/>
      <c r="QN146" s="67"/>
      <c r="QO146" s="67"/>
      <c r="QP146" s="67"/>
      <c r="QQ146" s="67"/>
      <c r="QR146" s="67"/>
      <c r="QS146" s="67"/>
      <c r="QT146" s="67"/>
      <c r="QU146" s="67"/>
      <c r="QV146" s="67"/>
      <c r="QW146" s="67"/>
      <c r="QX146" s="67"/>
      <c r="QY146" s="67"/>
      <c r="QZ146" s="67"/>
      <c r="RA146" s="67"/>
      <c r="RB146" s="67"/>
      <c r="RC146" s="67"/>
      <c r="RD146" s="67"/>
      <c r="RE146" s="67"/>
      <c r="RF146" s="67"/>
      <c r="RG146" s="67"/>
      <c r="RH146" s="67"/>
      <c r="RI146" s="67"/>
      <c r="RJ146" s="67"/>
      <c r="RK146" s="67"/>
      <c r="RL146" s="67"/>
      <c r="RM146" s="67"/>
      <c r="RN146" s="67"/>
      <c r="RO146" s="67"/>
      <c r="RP146" s="67"/>
      <c r="RQ146" s="67"/>
      <c r="RR146" s="67"/>
      <c r="RS146" s="67"/>
      <c r="RT146" s="67"/>
      <c r="RU146" s="67"/>
      <c r="RV146" s="67"/>
      <c r="RW146" s="67"/>
      <c r="RX146" s="67"/>
      <c r="RY146" s="67"/>
      <c r="RZ146" s="67"/>
      <c r="SA146" s="67"/>
      <c r="SB146" s="67"/>
      <c r="SC146" s="67"/>
      <c r="SD146" s="67"/>
      <c r="SE146" s="67"/>
      <c r="SF146" s="67"/>
      <c r="SG146" s="67"/>
      <c r="SH146" s="67"/>
      <c r="SI146" s="67"/>
      <c r="SJ146" s="67"/>
      <c r="SK146" s="67"/>
      <c r="SL146" s="67"/>
      <c r="SM146" s="67"/>
      <c r="SN146" s="67"/>
      <c r="SO146" s="67"/>
      <c r="SP146" s="67"/>
      <c r="SQ146" s="67"/>
      <c r="SR146" s="67"/>
      <c r="SS146" s="67"/>
      <c r="ST146" s="67"/>
      <c r="SU146" s="67"/>
      <c r="SV146" s="67"/>
      <c r="SW146" s="67"/>
      <c r="SX146" s="67"/>
      <c r="SY146" s="67"/>
      <c r="SZ146" s="67"/>
      <c r="TA146" s="67"/>
      <c r="TB146" s="67"/>
      <c r="TC146" s="67"/>
      <c r="TD146" s="67"/>
      <c r="TE146" s="67"/>
      <c r="TF146" s="67"/>
      <c r="TG146" s="67"/>
      <c r="TH146" s="67"/>
      <c r="TI146" s="67"/>
      <c r="TJ146" s="67"/>
      <c r="TK146" s="67"/>
      <c r="TL146" s="67"/>
      <c r="TM146" s="67"/>
      <c r="TN146" s="67"/>
      <c r="TO146" s="67"/>
      <c r="TP146" s="67"/>
      <c r="TQ146" s="67"/>
      <c r="TR146" s="67"/>
      <c r="TS146" s="67"/>
      <c r="TT146" s="67"/>
      <c r="TU146" s="67"/>
      <c r="TV146" s="67"/>
      <c r="TW146" s="67"/>
      <c r="TX146" s="67"/>
      <c r="TY146" s="67"/>
      <c r="TZ146" s="67"/>
      <c r="UA146" s="67"/>
      <c r="UB146" s="67"/>
      <c r="UC146" s="67"/>
      <c r="UD146" s="67"/>
      <c r="UE146" s="67"/>
      <c r="UF146" s="67"/>
      <c r="UG146" s="67"/>
      <c r="UH146" s="67"/>
      <c r="UI146" s="67"/>
      <c r="UJ146" s="67"/>
      <c r="UK146" s="67"/>
      <c r="UL146" s="67"/>
      <c r="UM146" s="67"/>
      <c r="UN146" s="67"/>
      <c r="UO146" s="67"/>
      <c r="UP146" s="67"/>
      <c r="UQ146" s="67"/>
      <c r="UR146" s="67"/>
      <c r="US146" s="67"/>
      <c r="UT146" s="67"/>
      <c r="UU146" s="67"/>
      <c r="UV146" s="67"/>
      <c r="UW146" s="67"/>
      <c r="UX146" s="67"/>
      <c r="UY146" s="67"/>
      <c r="UZ146" s="67"/>
      <c r="VA146" s="67"/>
      <c r="VB146" s="67"/>
      <c r="VC146" s="67"/>
      <c r="VD146" s="67"/>
      <c r="VE146" s="67"/>
      <c r="VF146" s="67"/>
      <c r="VG146" s="67"/>
      <c r="VH146" s="67"/>
      <c r="VI146" s="67"/>
      <c r="VJ146" s="67"/>
      <c r="VK146" s="67"/>
      <c r="VL146" s="67"/>
      <c r="VM146" s="67"/>
      <c r="VN146" s="67"/>
      <c r="VO146" s="67"/>
      <c r="VP146" s="67"/>
      <c r="VQ146" s="67"/>
      <c r="VR146" s="67"/>
      <c r="VS146" s="67"/>
      <c r="VT146" s="67"/>
      <c r="VU146" s="67"/>
      <c r="VV146" s="67"/>
      <c r="VW146" s="67"/>
      <c r="VX146" s="67"/>
      <c r="VY146" s="67"/>
      <c r="VZ146" s="67"/>
      <c r="WA146" s="67"/>
      <c r="WB146" s="67"/>
      <c r="WC146" s="67"/>
      <c r="WD146" s="67"/>
      <c r="WE146" s="67"/>
      <c r="WF146" s="67"/>
      <c r="WG146" s="67"/>
      <c r="WH146" s="67"/>
      <c r="WI146" s="67"/>
      <c r="WJ146" s="67"/>
      <c r="WK146" s="67"/>
      <c r="WL146" s="67"/>
      <c r="WM146" s="67"/>
      <c r="WN146" s="67"/>
      <c r="WO146" s="67"/>
      <c r="WP146" s="67"/>
      <c r="WQ146" s="67"/>
      <c r="WR146" s="67"/>
      <c r="WS146" s="67"/>
      <c r="WT146" s="67"/>
      <c r="WU146" s="67"/>
      <c r="WV146" s="67"/>
      <c r="WW146" s="67"/>
      <c r="WX146" s="67"/>
      <c r="WY146" s="67"/>
      <c r="WZ146" s="67"/>
      <c r="XA146" s="67"/>
      <c r="XB146" s="67"/>
      <c r="XC146" s="67"/>
      <c r="XD146" s="67"/>
      <c r="XE146" s="67"/>
      <c r="XF146" s="67"/>
      <c r="XG146" s="67"/>
      <c r="XH146" s="67"/>
      <c r="XI146" s="67"/>
      <c r="XJ146" s="67"/>
      <c r="XK146" s="67"/>
      <c r="XL146" s="67"/>
      <c r="XM146" s="67"/>
      <c r="XN146" s="67"/>
      <c r="XO146" s="67"/>
      <c r="XP146" s="67"/>
      <c r="XQ146" s="67"/>
      <c r="XR146" s="67"/>
      <c r="XS146" s="67"/>
      <c r="XT146" s="67"/>
      <c r="XU146" s="67"/>
      <c r="XV146" s="67"/>
      <c r="XW146" s="67"/>
      <c r="XX146" s="67"/>
      <c r="XY146" s="67"/>
      <c r="XZ146" s="67"/>
      <c r="YA146" s="67"/>
      <c r="YB146" s="67"/>
      <c r="YC146" s="67"/>
      <c r="YD146" s="67"/>
      <c r="YE146" s="67"/>
      <c r="YF146" s="67"/>
      <c r="YG146" s="67"/>
      <c r="YH146" s="67"/>
      <c r="YI146" s="67"/>
      <c r="YJ146" s="67"/>
      <c r="YK146" s="67"/>
      <c r="YL146" s="67"/>
      <c r="YM146" s="67"/>
      <c r="YN146" s="67"/>
      <c r="YO146" s="67"/>
      <c r="YP146" s="67"/>
      <c r="YQ146" s="67"/>
      <c r="YR146" s="67"/>
      <c r="YS146" s="67"/>
      <c r="YT146" s="67"/>
      <c r="YU146" s="67"/>
      <c r="YV146" s="67"/>
      <c r="YW146" s="67"/>
      <c r="YX146" s="67"/>
      <c r="YY146" s="67"/>
      <c r="YZ146" s="67"/>
      <c r="ZA146" s="67"/>
      <c r="ZB146" s="67"/>
      <c r="ZC146" s="67"/>
      <c r="ZD146" s="67"/>
      <c r="ZE146" s="67"/>
      <c r="ZF146" s="67"/>
      <c r="ZG146" s="67"/>
      <c r="ZH146" s="67"/>
      <c r="ZI146" s="67"/>
      <c r="ZJ146" s="67"/>
      <c r="ZK146" s="67"/>
      <c r="ZL146" s="67"/>
      <c r="ZM146" s="67"/>
      <c r="ZN146" s="67"/>
      <c r="ZO146" s="67"/>
      <c r="ZP146" s="67"/>
      <c r="ZQ146" s="67"/>
      <c r="ZR146" s="67"/>
      <c r="ZS146" s="67"/>
      <c r="ZT146" s="67"/>
      <c r="ZU146" s="67"/>
      <c r="ZV146" s="67"/>
      <c r="ZW146" s="67"/>
      <c r="ZX146" s="67"/>
      <c r="ZY146" s="67"/>
      <c r="ZZ146" s="67"/>
      <c r="AAA146" s="67"/>
      <c r="AAB146" s="67"/>
      <c r="AAC146" s="67"/>
      <c r="AAD146" s="67"/>
      <c r="AAE146" s="67"/>
      <c r="AAF146" s="67"/>
      <c r="AAG146" s="67"/>
      <c r="AAH146" s="67"/>
      <c r="AAI146" s="67"/>
      <c r="AAJ146" s="67"/>
      <c r="AAK146" s="67"/>
      <c r="AAL146" s="67"/>
      <c r="AAM146" s="67"/>
      <c r="AAN146" s="67"/>
      <c r="AAO146" s="67"/>
      <c r="AAP146" s="67"/>
      <c r="AAQ146" s="67"/>
      <c r="AAR146" s="67"/>
      <c r="AAS146" s="67"/>
      <c r="AAT146" s="67"/>
      <c r="AAU146" s="67"/>
      <c r="AAV146" s="67"/>
      <c r="AAW146" s="67"/>
      <c r="AAX146" s="67"/>
      <c r="AAY146" s="67"/>
      <c r="AAZ146" s="67"/>
      <c r="ABA146" s="67"/>
      <c r="ABB146" s="67"/>
      <c r="ABC146" s="67"/>
      <c r="ABD146" s="67"/>
      <c r="ABE146" s="67"/>
      <c r="ABF146" s="67"/>
      <c r="ABG146" s="67"/>
      <c r="ABH146" s="67"/>
      <c r="ABI146" s="67"/>
      <c r="ABJ146" s="67"/>
      <c r="ABK146" s="67"/>
      <c r="ABL146" s="67"/>
      <c r="ABM146" s="67"/>
      <c r="ABN146" s="67"/>
      <c r="ABO146" s="67"/>
      <c r="ABP146" s="67"/>
      <c r="ABQ146" s="67"/>
      <c r="ABR146" s="67"/>
      <c r="ABS146" s="67"/>
      <c r="ABT146" s="67"/>
      <c r="ABU146" s="67"/>
      <c r="ABV146" s="67"/>
      <c r="ABW146" s="67"/>
      <c r="ABX146" s="67"/>
      <c r="ABY146" s="67"/>
      <c r="ABZ146" s="67"/>
      <c r="ACA146" s="67"/>
      <c r="ACB146" s="67"/>
      <c r="ACC146" s="67"/>
      <c r="ACD146" s="67"/>
      <c r="ACE146" s="67"/>
      <c r="ACF146" s="67"/>
      <c r="ACG146" s="67"/>
      <c r="ACH146" s="67"/>
      <c r="ACI146" s="67"/>
      <c r="ACJ146" s="67"/>
      <c r="ACK146" s="67"/>
      <c r="ACL146" s="67"/>
      <c r="ACM146" s="67"/>
      <c r="ACN146" s="67"/>
      <c r="ACO146" s="67"/>
      <c r="ACP146" s="67"/>
      <c r="ACQ146" s="67"/>
      <c r="ACR146" s="67"/>
      <c r="ACS146" s="67"/>
      <c r="ACT146" s="67"/>
      <c r="ACU146" s="67"/>
      <c r="ACV146" s="67"/>
      <c r="ACW146" s="67"/>
      <c r="ACX146" s="67"/>
      <c r="ACY146" s="67"/>
      <c r="ACZ146" s="67"/>
      <c r="ADA146" s="67"/>
      <c r="ADB146" s="67"/>
      <c r="ADC146" s="67"/>
      <c r="ADD146" s="67"/>
      <c r="ADE146" s="67"/>
      <c r="ADF146" s="67"/>
      <c r="ADG146" s="67"/>
      <c r="ADH146" s="67"/>
      <c r="ADI146" s="67"/>
      <c r="ADJ146" s="67"/>
      <c r="ADK146" s="67"/>
      <c r="ADL146" s="67"/>
      <c r="ADM146" s="67"/>
      <c r="ADN146" s="67"/>
      <c r="ADO146" s="67"/>
      <c r="ADP146" s="67"/>
      <c r="ADQ146" s="67"/>
      <c r="ADR146" s="67"/>
      <c r="ADS146" s="67"/>
      <c r="ADT146" s="67"/>
      <c r="ADU146" s="67"/>
      <c r="ADV146" s="67"/>
      <c r="ADW146" s="67"/>
      <c r="ADX146" s="67"/>
      <c r="ADY146" s="67"/>
      <c r="ADZ146" s="67"/>
      <c r="AEA146" s="67"/>
      <c r="AEB146" s="67"/>
      <c r="AEC146" s="67"/>
      <c r="AED146" s="67"/>
      <c r="AEE146" s="67"/>
      <c r="AEF146" s="67"/>
      <c r="AEG146" s="67"/>
      <c r="AEH146" s="67"/>
      <c r="AEI146" s="67"/>
      <c r="AEJ146" s="67"/>
      <c r="AEK146" s="67"/>
      <c r="AEL146" s="67"/>
      <c r="AEM146" s="67"/>
      <c r="AEN146" s="67"/>
    </row>
    <row r="147" spans="16:820" ht="13.5" customHeight="1">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c r="CA147" s="67"/>
      <c r="CB147" s="67"/>
      <c r="CC147" s="67"/>
      <c r="CD147" s="67"/>
      <c r="CE147" s="67"/>
      <c r="CF147" s="67"/>
      <c r="CG147" s="67"/>
      <c r="CH147" s="67"/>
      <c r="CI147" s="67"/>
      <c r="CJ147" s="67"/>
      <c r="CK147" s="67"/>
      <c r="CL147" s="67"/>
      <c r="CM147" s="67"/>
      <c r="CN147" s="67"/>
      <c r="CO147" s="67"/>
      <c r="CP147" s="67"/>
      <c r="CQ147" s="67"/>
      <c r="CR147" s="67"/>
      <c r="CS147" s="67"/>
      <c r="CT147" s="67"/>
      <c r="CU147" s="67"/>
      <c r="CV147" s="67"/>
      <c r="CW147" s="67"/>
      <c r="CX147" s="67"/>
      <c r="CY147" s="67"/>
      <c r="CZ147" s="67"/>
      <c r="DA147" s="67"/>
      <c r="DB147" s="67"/>
      <c r="DC147" s="67"/>
      <c r="DD147" s="67"/>
      <c r="DE147" s="67"/>
      <c r="DF147" s="67"/>
      <c r="DG147" s="67"/>
      <c r="DH147" s="67"/>
      <c r="DI147" s="67"/>
      <c r="DJ147" s="67"/>
      <c r="DK147" s="67"/>
      <c r="DL147" s="67"/>
      <c r="DM147" s="67"/>
      <c r="DN147" s="67"/>
      <c r="DO147" s="67"/>
      <c r="DP147" s="67"/>
      <c r="DQ147" s="67"/>
      <c r="DR147" s="67"/>
      <c r="DS147" s="67"/>
      <c r="DT147" s="67"/>
      <c r="DU147" s="67"/>
      <c r="DV147" s="67"/>
      <c r="DW147" s="67"/>
      <c r="DX147" s="67"/>
      <c r="DY147" s="67"/>
      <c r="DZ147" s="67"/>
      <c r="EA147" s="67"/>
      <c r="EB147" s="67"/>
      <c r="EC147" s="67"/>
      <c r="ED147" s="67"/>
      <c r="EE147" s="67"/>
      <c r="EF147" s="67"/>
      <c r="EG147" s="67"/>
      <c r="EH147" s="67"/>
      <c r="EI147" s="67"/>
      <c r="EJ147" s="67"/>
      <c r="EK147" s="67"/>
      <c r="EL147" s="67"/>
      <c r="EM147" s="67"/>
      <c r="EN147" s="67"/>
      <c r="EO147" s="67"/>
      <c r="EP147" s="67"/>
      <c r="EQ147" s="67"/>
      <c r="ER147" s="67"/>
      <c r="ES147" s="67"/>
      <c r="ET147" s="67"/>
      <c r="EU147" s="67"/>
      <c r="EV147" s="67"/>
      <c r="EW147" s="67"/>
      <c r="EX147" s="67"/>
      <c r="EY147" s="67"/>
      <c r="EZ147" s="67"/>
      <c r="FA147" s="67"/>
      <c r="FB147" s="67"/>
      <c r="FC147" s="67"/>
      <c r="FD147" s="67"/>
      <c r="FE147" s="67"/>
      <c r="FF147" s="67"/>
      <c r="FG147" s="67"/>
      <c r="FH147" s="67"/>
      <c r="FI147" s="67"/>
      <c r="FJ147" s="67"/>
      <c r="FK147" s="67"/>
      <c r="FL147" s="67"/>
      <c r="FM147" s="67"/>
      <c r="FN147" s="67"/>
      <c r="FO147" s="67"/>
      <c r="FP147" s="67"/>
      <c r="FQ147" s="67"/>
      <c r="FR147" s="67"/>
      <c r="FS147" s="67"/>
      <c r="FT147" s="67"/>
      <c r="FU147" s="67"/>
      <c r="FV147" s="67"/>
      <c r="FW147" s="67"/>
      <c r="FX147" s="67"/>
      <c r="FY147" s="67"/>
      <c r="FZ147" s="67"/>
      <c r="GA147" s="67"/>
      <c r="GB147" s="67"/>
      <c r="GC147" s="67"/>
      <c r="GD147" s="67"/>
      <c r="GE147" s="67"/>
      <c r="GF147" s="67"/>
      <c r="GG147" s="67"/>
      <c r="GH147" s="67"/>
      <c r="GI147" s="67"/>
      <c r="GJ147" s="67"/>
      <c r="GK147" s="67"/>
      <c r="GL147" s="67"/>
      <c r="GM147" s="67"/>
      <c r="GN147" s="67"/>
      <c r="GO147" s="67"/>
      <c r="GP147" s="67"/>
      <c r="GQ147" s="67"/>
      <c r="GR147" s="67"/>
      <c r="GS147" s="67"/>
      <c r="GT147" s="67"/>
      <c r="GU147" s="67"/>
      <c r="GV147" s="67"/>
      <c r="GW147" s="67"/>
      <c r="GX147" s="67"/>
      <c r="GY147" s="67"/>
      <c r="GZ147" s="67"/>
      <c r="HA147" s="67"/>
      <c r="HB147" s="67"/>
      <c r="HC147" s="67"/>
      <c r="HD147" s="67"/>
      <c r="HE147" s="67"/>
      <c r="HF147" s="67"/>
      <c r="HG147" s="67"/>
      <c r="HH147" s="67"/>
      <c r="HI147" s="67"/>
      <c r="HJ147" s="67"/>
      <c r="HK147" s="67"/>
      <c r="HL147" s="67"/>
      <c r="HM147" s="67"/>
      <c r="HN147" s="67"/>
      <c r="HO147" s="67"/>
      <c r="HP147" s="67"/>
      <c r="HQ147" s="67"/>
      <c r="HR147" s="67"/>
      <c r="HS147" s="67"/>
      <c r="HT147" s="67"/>
      <c r="HU147" s="67"/>
      <c r="HV147" s="67"/>
      <c r="HW147" s="67"/>
      <c r="HX147" s="67"/>
      <c r="HY147" s="67"/>
      <c r="HZ147" s="67"/>
      <c r="IA147" s="67"/>
      <c r="IB147" s="67"/>
      <c r="IC147" s="67"/>
      <c r="ID147" s="67"/>
      <c r="IE147" s="67"/>
      <c r="IF147" s="67"/>
      <c r="IG147" s="67"/>
      <c r="IH147" s="67"/>
      <c r="II147" s="67"/>
      <c r="IJ147" s="67"/>
      <c r="IK147" s="67"/>
      <c r="IL147" s="67"/>
      <c r="IM147" s="67"/>
      <c r="IN147" s="67"/>
      <c r="IO147" s="67"/>
      <c r="IP147" s="67"/>
      <c r="IQ147" s="67"/>
      <c r="IR147" s="67"/>
      <c r="IS147" s="67"/>
      <c r="IT147" s="67"/>
      <c r="IU147" s="67"/>
      <c r="IV147" s="67"/>
      <c r="IW147" s="67"/>
      <c r="IX147" s="67"/>
      <c r="IY147" s="67"/>
      <c r="IZ147" s="67"/>
      <c r="JA147" s="67"/>
      <c r="JB147" s="67"/>
      <c r="JC147" s="67"/>
      <c r="JD147" s="67"/>
      <c r="JE147" s="67"/>
      <c r="JF147" s="67"/>
      <c r="JG147" s="67"/>
      <c r="JH147" s="67"/>
      <c r="JI147" s="67"/>
      <c r="JJ147" s="67"/>
      <c r="JK147" s="67"/>
      <c r="JL147" s="67"/>
      <c r="JM147" s="67"/>
      <c r="JN147" s="67"/>
      <c r="JO147" s="67"/>
      <c r="JP147" s="67"/>
      <c r="JQ147" s="67"/>
      <c r="JR147" s="67"/>
      <c r="JS147" s="67"/>
      <c r="JT147" s="67"/>
      <c r="JU147" s="67"/>
      <c r="JV147" s="67"/>
      <c r="JW147" s="67"/>
      <c r="JX147" s="67"/>
      <c r="JY147" s="67"/>
      <c r="JZ147" s="67"/>
      <c r="KA147" s="67"/>
      <c r="KB147" s="67"/>
      <c r="KC147" s="67"/>
      <c r="KD147" s="67"/>
      <c r="KE147" s="67"/>
      <c r="KF147" s="67"/>
      <c r="KG147" s="67"/>
      <c r="KH147" s="67"/>
      <c r="KI147" s="67"/>
      <c r="KJ147" s="67"/>
      <c r="KK147" s="67"/>
      <c r="KL147" s="67"/>
      <c r="KM147" s="67"/>
      <c r="KN147" s="67"/>
      <c r="KO147" s="67"/>
      <c r="KP147" s="67"/>
      <c r="KQ147" s="67"/>
      <c r="KR147" s="67"/>
      <c r="KS147" s="67"/>
      <c r="KT147" s="67"/>
      <c r="KU147" s="67"/>
      <c r="KV147" s="67"/>
      <c r="KW147" s="67"/>
      <c r="KX147" s="67"/>
      <c r="KY147" s="67"/>
      <c r="KZ147" s="67"/>
      <c r="LA147" s="67"/>
      <c r="LB147" s="67"/>
      <c r="LC147" s="67"/>
      <c r="LD147" s="67"/>
      <c r="LE147" s="67"/>
      <c r="LF147" s="67"/>
      <c r="LG147" s="67"/>
      <c r="LH147" s="67"/>
      <c r="LI147" s="67"/>
      <c r="LJ147" s="67"/>
      <c r="LK147" s="67"/>
      <c r="LL147" s="67"/>
      <c r="LM147" s="67"/>
      <c r="LN147" s="67"/>
      <c r="LO147" s="67"/>
      <c r="LP147" s="67"/>
      <c r="LQ147" s="67"/>
      <c r="LR147" s="67"/>
      <c r="LS147" s="67"/>
      <c r="LT147" s="67"/>
      <c r="LU147" s="67"/>
      <c r="LV147" s="67"/>
      <c r="LW147" s="67"/>
      <c r="LX147" s="67"/>
      <c r="LY147" s="67"/>
      <c r="LZ147" s="67"/>
      <c r="MA147" s="67"/>
      <c r="MB147" s="67"/>
      <c r="MC147" s="67"/>
      <c r="MD147" s="67"/>
      <c r="ME147" s="67"/>
      <c r="MF147" s="67"/>
      <c r="MG147" s="67"/>
      <c r="MH147" s="67"/>
      <c r="MI147" s="67"/>
      <c r="MJ147" s="67"/>
      <c r="MK147" s="67"/>
      <c r="ML147" s="67"/>
      <c r="MM147" s="67"/>
      <c r="MN147" s="67"/>
      <c r="MO147" s="67"/>
      <c r="MP147" s="67"/>
      <c r="MQ147" s="67"/>
      <c r="MR147" s="67"/>
      <c r="MS147" s="67"/>
      <c r="MT147" s="67"/>
      <c r="MU147" s="67"/>
      <c r="MV147" s="67"/>
      <c r="MW147" s="67"/>
      <c r="MX147" s="67"/>
      <c r="MY147" s="67"/>
      <c r="MZ147" s="67"/>
      <c r="NA147" s="67"/>
      <c r="NB147" s="67"/>
      <c r="NC147" s="67"/>
      <c r="ND147" s="67"/>
      <c r="NE147" s="67"/>
      <c r="NF147" s="67"/>
      <c r="NG147" s="67"/>
      <c r="NH147" s="67"/>
      <c r="NI147" s="67"/>
      <c r="NJ147" s="67"/>
      <c r="NK147" s="67"/>
      <c r="NL147" s="67"/>
      <c r="NM147" s="67"/>
      <c r="NN147" s="67"/>
      <c r="NO147" s="67"/>
      <c r="NP147" s="67"/>
      <c r="NQ147" s="67"/>
      <c r="NR147" s="67"/>
      <c r="NS147" s="67"/>
      <c r="NT147" s="67"/>
      <c r="NU147" s="67"/>
      <c r="NV147" s="67"/>
      <c r="NW147" s="67"/>
      <c r="NX147" s="67"/>
      <c r="NY147" s="67"/>
      <c r="NZ147" s="67"/>
      <c r="OA147" s="67"/>
      <c r="OB147" s="67"/>
      <c r="OC147" s="67"/>
      <c r="OD147" s="67"/>
      <c r="OE147" s="67"/>
      <c r="OF147" s="67"/>
      <c r="OG147" s="67"/>
      <c r="OH147" s="67"/>
      <c r="OI147" s="67"/>
      <c r="OJ147" s="67"/>
      <c r="OK147" s="67"/>
      <c r="OL147" s="67"/>
      <c r="OM147" s="67"/>
      <c r="ON147" s="67"/>
      <c r="OO147" s="67"/>
      <c r="OP147" s="67"/>
      <c r="OQ147" s="67"/>
      <c r="OR147" s="67"/>
      <c r="OS147" s="67"/>
      <c r="OT147" s="67"/>
      <c r="OU147" s="67"/>
      <c r="OV147" s="67"/>
      <c r="OW147" s="67"/>
      <c r="OX147" s="67"/>
      <c r="OY147" s="67"/>
      <c r="OZ147" s="67"/>
      <c r="PA147" s="67"/>
      <c r="PB147" s="67"/>
      <c r="PC147" s="67"/>
      <c r="PD147" s="67"/>
      <c r="PE147" s="67"/>
      <c r="PF147" s="67"/>
      <c r="PG147" s="67"/>
      <c r="PH147" s="67"/>
      <c r="PI147" s="67"/>
      <c r="PJ147" s="67"/>
      <c r="PK147" s="67"/>
      <c r="PL147" s="67"/>
      <c r="PM147" s="67"/>
      <c r="PN147" s="67"/>
      <c r="PO147" s="67"/>
      <c r="PP147" s="67"/>
      <c r="PQ147" s="67"/>
      <c r="PR147" s="67"/>
      <c r="PS147" s="67"/>
      <c r="PT147" s="67"/>
      <c r="PU147" s="67"/>
      <c r="PV147" s="67"/>
      <c r="PW147" s="67"/>
      <c r="PX147" s="67"/>
      <c r="PY147" s="67"/>
      <c r="PZ147" s="67"/>
      <c r="QA147" s="67"/>
      <c r="QB147" s="67"/>
      <c r="QC147" s="67"/>
      <c r="QD147" s="67"/>
      <c r="QE147" s="67"/>
      <c r="QF147" s="67"/>
      <c r="QG147" s="67"/>
      <c r="QH147" s="67"/>
      <c r="QI147" s="67"/>
      <c r="QJ147" s="67"/>
      <c r="QK147" s="67"/>
      <c r="QL147" s="67"/>
      <c r="QM147" s="67"/>
      <c r="QN147" s="67"/>
      <c r="QO147" s="67"/>
      <c r="QP147" s="67"/>
      <c r="QQ147" s="67"/>
      <c r="QR147" s="67"/>
      <c r="QS147" s="67"/>
      <c r="QT147" s="67"/>
      <c r="QU147" s="67"/>
      <c r="QV147" s="67"/>
      <c r="QW147" s="67"/>
      <c r="QX147" s="67"/>
      <c r="QY147" s="67"/>
      <c r="QZ147" s="67"/>
      <c r="RA147" s="67"/>
      <c r="RB147" s="67"/>
      <c r="RC147" s="67"/>
      <c r="RD147" s="67"/>
      <c r="RE147" s="67"/>
      <c r="RF147" s="67"/>
      <c r="RG147" s="67"/>
      <c r="RH147" s="67"/>
      <c r="RI147" s="67"/>
      <c r="RJ147" s="67"/>
      <c r="RK147" s="67"/>
      <c r="RL147" s="67"/>
      <c r="RM147" s="67"/>
      <c r="RN147" s="67"/>
      <c r="RO147" s="67"/>
      <c r="RP147" s="67"/>
      <c r="RQ147" s="67"/>
      <c r="RR147" s="67"/>
      <c r="RS147" s="67"/>
      <c r="RT147" s="67"/>
      <c r="RU147" s="67"/>
      <c r="RV147" s="67"/>
      <c r="RW147" s="67"/>
      <c r="RX147" s="67"/>
      <c r="RY147" s="67"/>
      <c r="RZ147" s="67"/>
      <c r="SA147" s="67"/>
      <c r="SB147" s="67"/>
      <c r="SC147" s="67"/>
      <c r="SD147" s="67"/>
      <c r="SE147" s="67"/>
      <c r="SF147" s="67"/>
      <c r="SG147" s="67"/>
      <c r="SH147" s="67"/>
      <c r="SI147" s="67"/>
      <c r="SJ147" s="67"/>
      <c r="SK147" s="67"/>
      <c r="SL147" s="67"/>
      <c r="SM147" s="67"/>
      <c r="SN147" s="67"/>
      <c r="SO147" s="67"/>
      <c r="SP147" s="67"/>
      <c r="SQ147" s="67"/>
      <c r="SR147" s="67"/>
      <c r="SS147" s="67"/>
      <c r="ST147" s="67"/>
      <c r="SU147" s="67"/>
      <c r="SV147" s="67"/>
      <c r="SW147" s="67"/>
      <c r="SX147" s="67"/>
      <c r="SY147" s="67"/>
      <c r="SZ147" s="67"/>
      <c r="TA147" s="67"/>
      <c r="TB147" s="67"/>
      <c r="TC147" s="67"/>
      <c r="TD147" s="67"/>
      <c r="TE147" s="67"/>
      <c r="TF147" s="67"/>
      <c r="TG147" s="67"/>
      <c r="TH147" s="67"/>
      <c r="TI147" s="67"/>
      <c r="TJ147" s="67"/>
      <c r="TK147" s="67"/>
      <c r="TL147" s="67"/>
      <c r="TM147" s="67"/>
      <c r="TN147" s="67"/>
      <c r="TO147" s="67"/>
      <c r="TP147" s="67"/>
      <c r="TQ147" s="67"/>
      <c r="TR147" s="67"/>
      <c r="TS147" s="67"/>
      <c r="TT147" s="67"/>
      <c r="TU147" s="67"/>
      <c r="TV147" s="67"/>
      <c r="TW147" s="67"/>
      <c r="TX147" s="67"/>
      <c r="TY147" s="67"/>
      <c r="TZ147" s="67"/>
      <c r="UA147" s="67"/>
      <c r="UB147" s="67"/>
      <c r="UC147" s="67"/>
      <c r="UD147" s="67"/>
      <c r="UE147" s="67"/>
      <c r="UF147" s="67"/>
      <c r="UG147" s="67"/>
      <c r="UH147" s="67"/>
      <c r="UI147" s="67"/>
      <c r="UJ147" s="67"/>
      <c r="UK147" s="67"/>
      <c r="UL147" s="67"/>
      <c r="UM147" s="67"/>
      <c r="UN147" s="67"/>
      <c r="UO147" s="67"/>
      <c r="UP147" s="67"/>
      <c r="UQ147" s="67"/>
      <c r="UR147" s="67"/>
      <c r="US147" s="67"/>
      <c r="UT147" s="67"/>
      <c r="UU147" s="67"/>
      <c r="UV147" s="67"/>
      <c r="UW147" s="67"/>
      <c r="UX147" s="67"/>
      <c r="UY147" s="67"/>
      <c r="UZ147" s="67"/>
      <c r="VA147" s="67"/>
      <c r="VB147" s="67"/>
      <c r="VC147" s="67"/>
      <c r="VD147" s="67"/>
      <c r="VE147" s="67"/>
      <c r="VF147" s="67"/>
      <c r="VG147" s="67"/>
      <c r="VH147" s="67"/>
      <c r="VI147" s="67"/>
      <c r="VJ147" s="67"/>
      <c r="VK147" s="67"/>
      <c r="VL147" s="67"/>
      <c r="VM147" s="67"/>
      <c r="VN147" s="67"/>
      <c r="VO147" s="67"/>
      <c r="VP147" s="67"/>
      <c r="VQ147" s="67"/>
      <c r="VR147" s="67"/>
      <c r="VS147" s="67"/>
      <c r="VT147" s="67"/>
      <c r="VU147" s="67"/>
      <c r="VV147" s="67"/>
      <c r="VW147" s="67"/>
      <c r="VX147" s="67"/>
      <c r="VY147" s="67"/>
      <c r="VZ147" s="67"/>
      <c r="WA147" s="67"/>
      <c r="WB147" s="67"/>
      <c r="WC147" s="67"/>
      <c r="WD147" s="67"/>
      <c r="WE147" s="67"/>
      <c r="WF147" s="67"/>
      <c r="WG147" s="67"/>
      <c r="WH147" s="67"/>
      <c r="WI147" s="67"/>
      <c r="WJ147" s="67"/>
      <c r="WK147" s="67"/>
      <c r="WL147" s="67"/>
      <c r="WM147" s="67"/>
      <c r="WN147" s="67"/>
      <c r="WO147" s="67"/>
      <c r="WP147" s="67"/>
      <c r="WQ147" s="67"/>
      <c r="WR147" s="67"/>
      <c r="WS147" s="67"/>
      <c r="WT147" s="67"/>
      <c r="WU147" s="67"/>
      <c r="WV147" s="67"/>
      <c r="WW147" s="67"/>
      <c r="WX147" s="67"/>
      <c r="WY147" s="67"/>
      <c r="WZ147" s="67"/>
      <c r="XA147" s="67"/>
      <c r="XB147" s="67"/>
      <c r="XC147" s="67"/>
      <c r="XD147" s="67"/>
      <c r="XE147" s="67"/>
      <c r="XF147" s="67"/>
      <c r="XG147" s="67"/>
      <c r="XH147" s="67"/>
      <c r="XI147" s="67"/>
      <c r="XJ147" s="67"/>
      <c r="XK147" s="67"/>
      <c r="XL147" s="67"/>
      <c r="XM147" s="67"/>
      <c r="XN147" s="67"/>
      <c r="XO147" s="67"/>
      <c r="XP147" s="67"/>
      <c r="XQ147" s="67"/>
      <c r="XR147" s="67"/>
      <c r="XS147" s="67"/>
      <c r="XT147" s="67"/>
      <c r="XU147" s="67"/>
      <c r="XV147" s="67"/>
      <c r="XW147" s="67"/>
      <c r="XX147" s="67"/>
      <c r="XY147" s="67"/>
      <c r="XZ147" s="67"/>
      <c r="YA147" s="67"/>
      <c r="YB147" s="67"/>
      <c r="YC147" s="67"/>
      <c r="YD147" s="67"/>
      <c r="YE147" s="67"/>
      <c r="YF147" s="67"/>
      <c r="YG147" s="67"/>
      <c r="YH147" s="67"/>
      <c r="YI147" s="67"/>
      <c r="YJ147" s="67"/>
      <c r="YK147" s="67"/>
      <c r="YL147" s="67"/>
      <c r="YM147" s="67"/>
      <c r="YN147" s="67"/>
      <c r="YO147" s="67"/>
      <c r="YP147" s="67"/>
      <c r="YQ147" s="67"/>
      <c r="YR147" s="67"/>
      <c r="YS147" s="67"/>
      <c r="YT147" s="67"/>
      <c r="YU147" s="67"/>
      <c r="YV147" s="67"/>
      <c r="YW147" s="67"/>
      <c r="YX147" s="67"/>
      <c r="YY147" s="67"/>
      <c r="YZ147" s="67"/>
      <c r="ZA147" s="67"/>
      <c r="ZB147" s="67"/>
      <c r="ZC147" s="67"/>
      <c r="ZD147" s="67"/>
      <c r="ZE147" s="67"/>
      <c r="ZF147" s="67"/>
      <c r="ZG147" s="67"/>
      <c r="ZH147" s="67"/>
      <c r="ZI147" s="67"/>
      <c r="ZJ147" s="67"/>
      <c r="ZK147" s="67"/>
      <c r="ZL147" s="67"/>
      <c r="ZM147" s="67"/>
      <c r="ZN147" s="67"/>
      <c r="ZO147" s="67"/>
      <c r="ZP147" s="67"/>
      <c r="ZQ147" s="67"/>
      <c r="ZR147" s="67"/>
      <c r="ZS147" s="67"/>
      <c r="ZT147" s="67"/>
      <c r="ZU147" s="67"/>
      <c r="ZV147" s="67"/>
      <c r="ZW147" s="67"/>
      <c r="ZX147" s="67"/>
      <c r="ZY147" s="67"/>
      <c r="ZZ147" s="67"/>
      <c r="AAA147" s="67"/>
      <c r="AAB147" s="67"/>
      <c r="AAC147" s="67"/>
      <c r="AAD147" s="67"/>
      <c r="AAE147" s="67"/>
      <c r="AAF147" s="67"/>
      <c r="AAG147" s="67"/>
      <c r="AAH147" s="67"/>
      <c r="AAI147" s="67"/>
      <c r="AAJ147" s="67"/>
      <c r="AAK147" s="67"/>
      <c r="AAL147" s="67"/>
      <c r="AAM147" s="67"/>
      <c r="AAN147" s="67"/>
      <c r="AAO147" s="67"/>
      <c r="AAP147" s="67"/>
      <c r="AAQ147" s="67"/>
      <c r="AAR147" s="67"/>
      <c r="AAS147" s="67"/>
      <c r="AAT147" s="67"/>
      <c r="AAU147" s="67"/>
      <c r="AAV147" s="67"/>
      <c r="AAW147" s="67"/>
      <c r="AAX147" s="67"/>
      <c r="AAY147" s="67"/>
      <c r="AAZ147" s="67"/>
      <c r="ABA147" s="67"/>
      <c r="ABB147" s="67"/>
      <c r="ABC147" s="67"/>
      <c r="ABD147" s="67"/>
      <c r="ABE147" s="67"/>
      <c r="ABF147" s="67"/>
      <c r="ABG147" s="67"/>
      <c r="ABH147" s="67"/>
      <c r="ABI147" s="67"/>
      <c r="ABJ147" s="67"/>
      <c r="ABK147" s="67"/>
      <c r="ABL147" s="67"/>
      <c r="ABM147" s="67"/>
      <c r="ABN147" s="67"/>
      <c r="ABO147" s="67"/>
      <c r="ABP147" s="67"/>
      <c r="ABQ147" s="67"/>
      <c r="ABR147" s="67"/>
      <c r="ABS147" s="67"/>
      <c r="ABT147" s="67"/>
      <c r="ABU147" s="67"/>
      <c r="ABV147" s="67"/>
      <c r="ABW147" s="67"/>
      <c r="ABX147" s="67"/>
      <c r="ABY147" s="67"/>
      <c r="ABZ147" s="67"/>
      <c r="ACA147" s="67"/>
      <c r="ACB147" s="67"/>
      <c r="ACC147" s="67"/>
      <c r="ACD147" s="67"/>
      <c r="ACE147" s="67"/>
      <c r="ACF147" s="67"/>
      <c r="ACG147" s="67"/>
      <c r="ACH147" s="67"/>
      <c r="ACI147" s="67"/>
      <c r="ACJ147" s="67"/>
      <c r="ACK147" s="67"/>
      <c r="ACL147" s="67"/>
      <c r="ACM147" s="67"/>
      <c r="ACN147" s="67"/>
      <c r="ACO147" s="67"/>
      <c r="ACP147" s="67"/>
      <c r="ACQ147" s="67"/>
      <c r="ACR147" s="67"/>
      <c r="ACS147" s="67"/>
      <c r="ACT147" s="67"/>
      <c r="ACU147" s="67"/>
      <c r="ACV147" s="67"/>
      <c r="ACW147" s="67"/>
      <c r="ACX147" s="67"/>
      <c r="ACY147" s="67"/>
      <c r="ACZ147" s="67"/>
      <c r="ADA147" s="67"/>
      <c r="ADB147" s="67"/>
      <c r="ADC147" s="67"/>
      <c r="ADD147" s="67"/>
      <c r="ADE147" s="67"/>
      <c r="ADF147" s="67"/>
      <c r="ADG147" s="67"/>
      <c r="ADH147" s="67"/>
      <c r="ADI147" s="67"/>
      <c r="ADJ147" s="67"/>
      <c r="ADK147" s="67"/>
      <c r="ADL147" s="67"/>
      <c r="ADM147" s="67"/>
      <c r="ADN147" s="67"/>
      <c r="ADO147" s="67"/>
      <c r="ADP147" s="67"/>
      <c r="ADQ147" s="67"/>
      <c r="ADR147" s="67"/>
      <c r="ADS147" s="67"/>
      <c r="ADT147" s="67"/>
      <c r="ADU147" s="67"/>
      <c r="ADV147" s="67"/>
      <c r="ADW147" s="67"/>
      <c r="ADX147" s="67"/>
      <c r="ADY147" s="67"/>
      <c r="ADZ147" s="67"/>
      <c r="AEA147" s="67"/>
      <c r="AEB147" s="67"/>
      <c r="AEC147" s="67"/>
      <c r="AED147" s="67"/>
      <c r="AEE147" s="67"/>
      <c r="AEF147" s="67"/>
      <c r="AEG147" s="67"/>
      <c r="AEH147" s="67"/>
      <c r="AEI147" s="67"/>
      <c r="AEJ147" s="67"/>
      <c r="AEK147" s="67"/>
      <c r="AEL147" s="67"/>
      <c r="AEM147" s="67"/>
      <c r="AEN147" s="67"/>
    </row>
    <row r="148" spans="16:820" ht="13.5" customHeight="1">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c r="BZ148" s="67"/>
      <c r="CA148" s="67"/>
      <c r="CB148" s="67"/>
      <c r="CC148" s="67"/>
      <c r="CD148" s="67"/>
      <c r="CE148" s="67"/>
      <c r="CF148" s="67"/>
      <c r="CG148" s="67"/>
      <c r="CH148" s="67"/>
      <c r="CI148" s="67"/>
      <c r="CJ148" s="67"/>
      <c r="CK148" s="67"/>
      <c r="CL148" s="67"/>
      <c r="CM148" s="67"/>
      <c r="CN148" s="67"/>
      <c r="CO148" s="67"/>
      <c r="CP148" s="67"/>
      <c r="CQ148" s="67"/>
      <c r="CR148" s="67"/>
      <c r="CS148" s="67"/>
      <c r="CT148" s="67"/>
      <c r="CU148" s="67"/>
      <c r="CV148" s="67"/>
      <c r="CW148" s="67"/>
      <c r="CX148" s="67"/>
      <c r="CY148" s="67"/>
      <c r="CZ148" s="67"/>
      <c r="DA148" s="67"/>
      <c r="DB148" s="67"/>
      <c r="DC148" s="67"/>
      <c r="DD148" s="67"/>
      <c r="DE148" s="67"/>
      <c r="DF148" s="67"/>
      <c r="DG148" s="67"/>
      <c r="DH148" s="67"/>
      <c r="DI148" s="67"/>
      <c r="DJ148" s="67"/>
      <c r="DK148" s="67"/>
      <c r="DL148" s="67"/>
      <c r="DM148" s="67"/>
      <c r="DN148" s="67"/>
      <c r="DO148" s="67"/>
      <c r="DP148" s="67"/>
      <c r="DQ148" s="67"/>
      <c r="DR148" s="67"/>
      <c r="DS148" s="67"/>
      <c r="DT148" s="67"/>
      <c r="DU148" s="67"/>
      <c r="DV148" s="67"/>
      <c r="DW148" s="67"/>
      <c r="DX148" s="67"/>
      <c r="DY148" s="67"/>
      <c r="DZ148" s="67"/>
      <c r="EA148" s="67"/>
      <c r="EB148" s="67"/>
      <c r="EC148" s="67"/>
      <c r="ED148" s="67"/>
      <c r="EE148" s="67"/>
      <c r="EF148" s="67"/>
      <c r="EG148" s="67"/>
      <c r="EH148" s="67"/>
      <c r="EI148" s="67"/>
      <c r="EJ148" s="67"/>
      <c r="EK148" s="67"/>
      <c r="EL148" s="67"/>
      <c r="EM148" s="67"/>
      <c r="EN148" s="67"/>
      <c r="EO148" s="67"/>
      <c r="EP148" s="67"/>
      <c r="EQ148" s="67"/>
      <c r="ER148" s="67"/>
      <c r="ES148" s="67"/>
      <c r="ET148" s="67"/>
      <c r="EU148" s="67"/>
      <c r="EV148" s="67"/>
      <c r="EW148" s="67"/>
      <c r="EX148" s="67"/>
      <c r="EY148" s="67"/>
      <c r="EZ148" s="67"/>
      <c r="FA148" s="67"/>
      <c r="FB148" s="67"/>
      <c r="FC148" s="67"/>
      <c r="FD148" s="67"/>
      <c r="FE148" s="67"/>
      <c r="FF148" s="67"/>
      <c r="FG148" s="67"/>
      <c r="FH148" s="67"/>
      <c r="FI148" s="67"/>
      <c r="FJ148" s="67"/>
      <c r="FK148" s="67"/>
      <c r="FL148" s="67"/>
      <c r="FM148" s="67"/>
      <c r="FN148" s="67"/>
      <c r="FO148" s="67"/>
      <c r="FP148" s="67"/>
      <c r="FQ148" s="67"/>
      <c r="FR148" s="67"/>
      <c r="FS148" s="67"/>
      <c r="FT148" s="67"/>
      <c r="FU148" s="67"/>
      <c r="FV148" s="67"/>
      <c r="FW148" s="67"/>
      <c r="FX148" s="67"/>
      <c r="FY148" s="67"/>
      <c r="FZ148" s="67"/>
      <c r="GA148" s="67"/>
      <c r="GB148" s="67"/>
      <c r="GC148" s="67"/>
      <c r="GD148" s="67"/>
      <c r="GE148" s="67"/>
      <c r="GF148" s="67"/>
      <c r="GG148" s="67"/>
      <c r="GH148" s="67"/>
      <c r="GI148" s="67"/>
      <c r="GJ148" s="67"/>
      <c r="GK148" s="67"/>
      <c r="GL148" s="67"/>
      <c r="GM148" s="67"/>
      <c r="GN148" s="67"/>
      <c r="GO148" s="67"/>
      <c r="GP148" s="67"/>
      <c r="GQ148" s="67"/>
      <c r="GR148" s="67"/>
      <c r="GS148" s="67"/>
      <c r="GT148" s="67"/>
      <c r="GU148" s="67"/>
      <c r="GV148" s="67"/>
      <c r="GW148" s="67"/>
      <c r="GX148" s="67"/>
      <c r="GY148" s="67"/>
      <c r="GZ148" s="67"/>
      <c r="HA148" s="67"/>
      <c r="HB148" s="67"/>
      <c r="HC148" s="67"/>
      <c r="HD148" s="67"/>
      <c r="HE148" s="67"/>
      <c r="HF148" s="67"/>
      <c r="HG148" s="67"/>
      <c r="HH148" s="67"/>
      <c r="HI148" s="67"/>
      <c r="HJ148" s="67"/>
      <c r="HK148" s="67"/>
      <c r="HL148" s="67"/>
      <c r="HM148" s="67"/>
      <c r="HN148" s="67"/>
      <c r="HO148" s="67"/>
      <c r="HP148" s="67"/>
      <c r="HQ148" s="67"/>
      <c r="HR148" s="67"/>
      <c r="HS148" s="67"/>
      <c r="HT148" s="67"/>
      <c r="HU148" s="67"/>
      <c r="HV148" s="67"/>
      <c r="HW148" s="67"/>
      <c r="HX148" s="67"/>
      <c r="HY148" s="67"/>
      <c r="HZ148" s="67"/>
      <c r="IA148" s="67"/>
      <c r="IB148" s="67"/>
      <c r="IC148" s="67"/>
      <c r="ID148" s="67"/>
      <c r="IE148" s="67"/>
      <c r="IF148" s="67"/>
      <c r="IG148" s="67"/>
      <c r="IH148" s="67"/>
      <c r="II148" s="67"/>
      <c r="IJ148" s="67"/>
      <c r="IK148" s="67"/>
      <c r="IL148" s="67"/>
      <c r="IM148" s="67"/>
      <c r="IN148" s="67"/>
      <c r="IO148" s="67"/>
      <c r="IP148" s="67"/>
      <c r="IQ148" s="67"/>
      <c r="IR148" s="67"/>
      <c r="IS148" s="67"/>
      <c r="IT148" s="67"/>
      <c r="IU148" s="67"/>
      <c r="IV148" s="67"/>
      <c r="IW148" s="67"/>
      <c r="IX148" s="67"/>
      <c r="IY148" s="67"/>
      <c r="IZ148" s="67"/>
      <c r="JA148" s="67"/>
      <c r="JB148" s="67"/>
      <c r="JC148" s="67"/>
      <c r="JD148" s="67"/>
      <c r="JE148" s="67"/>
      <c r="JF148" s="67"/>
      <c r="JG148" s="67"/>
      <c r="JH148" s="67"/>
      <c r="JI148" s="67"/>
      <c r="JJ148" s="67"/>
      <c r="JK148" s="67"/>
      <c r="JL148" s="67"/>
      <c r="JM148" s="67"/>
      <c r="JN148" s="67"/>
      <c r="JO148" s="67"/>
      <c r="JP148" s="67"/>
      <c r="JQ148" s="67"/>
      <c r="JR148" s="67"/>
      <c r="JS148" s="67"/>
      <c r="JT148" s="67"/>
      <c r="JU148" s="67"/>
      <c r="JV148" s="67"/>
      <c r="JW148" s="67"/>
      <c r="JX148" s="67"/>
      <c r="JY148" s="67"/>
      <c r="JZ148" s="67"/>
      <c r="KA148" s="67"/>
      <c r="KB148" s="67"/>
      <c r="KC148" s="67"/>
      <c r="KD148" s="67"/>
      <c r="KE148" s="67"/>
      <c r="KF148" s="67"/>
      <c r="KG148" s="67"/>
      <c r="KH148" s="67"/>
      <c r="KI148" s="67"/>
      <c r="KJ148" s="67"/>
      <c r="KK148" s="67"/>
      <c r="KL148" s="67"/>
      <c r="KM148" s="67"/>
      <c r="KN148" s="67"/>
      <c r="KO148" s="67"/>
      <c r="KP148" s="67"/>
      <c r="KQ148" s="67"/>
      <c r="KR148" s="67"/>
      <c r="KS148" s="67"/>
      <c r="KT148" s="67"/>
      <c r="KU148" s="67"/>
      <c r="KV148" s="67"/>
      <c r="KW148" s="67"/>
      <c r="KX148" s="67"/>
      <c r="KY148" s="67"/>
      <c r="KZ148" s="67"/>
      <c r="LA148" s="67"/>
      <c r="LB148" s="67"/>
      <c r="LC148" s="67"/>
      <c r="LD148" s="67"/>
      <c r="LE148" s="67"/>
      <c r="LF148" s="67"/>
      <c r="LG148" s="67"/>
      <c r="LH148" s="67"/>
      <c r="LI148" s="67"/>
      <c r="LJ148" s="67"/>
      <c r="LK148" s="67"/>
      <c r="LL148" s="67"/>
      <c r="LM148" s="67"/>
      <c r="LN148" s="67"/>
      <c r="LO148" s="67"/>
      <c r="LP148" s="67"/>
      <c r="LQ148" s="67"/>
      <c r="LR148" s="67"/>
      <c r="LS148" s="67"/>
      <c r="LT148" s="67"/>
      <c r="LU148" s="67"/>
      <c r="LV148" s="67"/>
      <c r="LW148" s="67"/>
      <c r="LX148" s="67"/>
      <c r="LY148" s="67"/>
      <c r="LZ148" s="67"/>
      <c r="MA148" s="67"/>
      <c r="MB148" s="67"/>
      <c r="MC148" s="67"/>
      <c r="MD148" s="67"/>
      <c r="ME148" s="67"/>
      <c r="MF148" s="67"/>
      <c r="MG148" s="67"/>
      <c r="MH148" s="67"/>
      <c r="MI148" s="67"/>
      <c r="MJ148" s="67"/>
      <c r="MK148" s="67"/>
      <c r="ML148" s="67"/>
      <c r="MM148" s="67"/>
      <c r="MN148" s="67"/>
      <c r="MO148" s="67"/>
      <c r="MP148" s="67"/>
      <c r="MQ148" s="67"/>
      <c r="MR148" s="67"/>
      <c r="MS148" s="67"/>
      <c r="MT148" s="67"/>
      <c r="MU148" s="67"/>
      <c r="MV148" s="67"/>
      <c r="MW148" s="67"/>
      <c r="MX148" s="67"/>
      <c r="MY148" s="67"/>
      <c r="MZ148" s="67"/>
      <c r="NA148" s="67"/>
      <c r="NB148" s="67"/>
      <c r="NC148" s="67"/>
      <c r="ND148" s="67"/>
      <c r="NE148" s="67"/>
      <c r="NF148" s="67"/>
      <c r="NG148" s="67"/>
      <c r="NH148" s="67"/>
      <c r="NI148" s="67"/>
      <c r="NJ148" s="67"/>
      <c r="NK148" s="67"/>
      <c r="NL148" s="67"/>
      <c r="NM148" s="67"/>
      <c r="NN148" s="67"/>
      <c r="NO148" s="67"/>
      <c r="NP148" s="67"/>
      <c r="NQ148" s="67"/>
      <c r="NR148" s="67"/>
      <c r="NS148" s="67"/>
      <c r="NT148" s="67"/>
      <c r="NU148" s="67"/>
      <c r="NV148" s="67"/>
      <c r="NW148" s="67"/>
      <c r="NX148" s="67"/>
      <c r="NY148" s="67"/>
      <c r="NZ148" s="67"/>
      <c r="OA148" s="67"/>
      <c r="OB148" s="67"/>
      <c r="OC148" s="67"/>
      <c r="OD148" s="67"/>
      <c r="OE148" s="67"/>
      <c r="OF148" s="67"/>
      <c r="OG148" s="67"/>
      <c r="OH148" s="67"/>
      <c r="OI148" s="67"/>
      <c r="OJ148" s="67"/>
      <c r="OK148" s="67"/>
      <c r="OL148" s="67"/>
      <c r="OM148" s="67"/>
      <c r="ON148" s="67"/>
      <c r="OO148" s="67"/>
      <c r="OP148" s="67"/>
      <c r="OQ148" s="67"/>
      <c r="OR148" s="67"/>
      <c r="OS148" s="67"/>
      <c r="OT148" s="67"/>
      <c r="OU148" s="67"/>
      <c r="OV148" s="67"/>
      <c r="OW148" s="67"/>
      <c r="OX148" s="67"/>
      <c r="OY148" s="67"/>
      <c r="OZ148" s="67"/>
      <c r="PA148" s="67"/>
      <c r="PB148" s="67"/>
      <c r="PC148" s="67"/>
      <c r="PD148" s="67"/>
      <c r="PE148" s="67"/>
      <c r="PF148" s="67"/>
      <c r="PG148" s="67"/>
      <c r="PH148" s="67"/>
      <c r="PI148" s="67"/>
      <c r="PJ148" s="67"/>
      <c r="PK148" s="67"/>
      <c r="PL148" s="67"/>
      <c r="PM148" s="67"/>
      <c r="PN148" s="67"/>
      <c r="PO148" s="67"/>
      <c r="PP148" s="67"/>
      <c r="PQ148" s="67"/>
      <c r="PR148" s="67"/>
      <c r="PS148" s="67"/>
      <c r="PT148" s="67"/>
      <c r="PU148" s="67"/>
      <c r="PV148" s="67"/>
      <c r="PW148" s="67"/>
      <c r="PX148" s="67"/>
      <c r="PY148" s="67"/>
      <c r="PZ148" s="67"/>
      <c r="QA148" s="67"/>
      <c r="QB148" s="67"/>
      <c r="QC148" s="67"/>
      <c r="QD148" s="67"/>
      <c r="QE148" s="67"/>
      <c r="QF148" s="67"/>
      <c r="QG148" s="67"/>
      <c r="QH148" s="67"/>
      <c r="QI148" s="67"/>
      <c r="QJ148" s="67"/>
      <c r="QK148" s="67"/>
      <c r="QL148" s="67"/>
      <c r="QM148" s="67"/>
      <c r="QN148" s="67"/>
      <c r="QO148" s="67"/>
      <c r="QP148" s="67"/>
      <c r="QQ148" s="67"/>
      <c r="QR148" s="67"/>
      <c r="QS148" s="67"/>
      <c r="QT148" s="67"/>
      <c r="QU148" s="67"/>
      <c r="QV148" s="67"/>
      <c r="QW148" s="67"/>
      <c r="QX148" s="67"/>
      <c r="QY148" s="67"/>
      <c r="QZ148" s="67"/>
      <c r="RA148" s="67"/>
      <c r="RB148" s="67"/>
      <c r="RC148" s="67"/>
      <c r="RD148" s="67"/>
      <c r="RE148" s="67"/>
      <c r="RF148" s="67"/>
      <c r="RG148" s="67"/>
      <c r="RH148" s="67"/>
      <c r="RI148" s="67"/>
      <c r="RJ148" s="67"/>
      <c r="RK148" s="67"/>
      <c r="RL148" s="67"/>
      <c r="RM148" s="67"/>
      <c r="RN148" s="67"/>
      <c r="RO148" s="67"/>
      <c r="RP148" s="67"/>
      <c r="RQ148" s="67"/>
      <c r="RR148" s="67"/>
      <c r="RS148" s="67"/>
      <c r="RT148" s="67"/>
      <c r="RU148" s="67"/>
      <c r="RV148" s="67"/>
      <c r="RW148" s="67"/>
      <c r="RX148" s="67"/>
      <c r="RY148" s="67"/>
      <c r="RZ148" s="67"/>
      <c r="SA148" s="67"/>
      <c r="SB148" s="67"/>
      <c r="SC148" s="67"/>
      <c r="SD148" s="67"/>
      <c r="SE148" s="67"/>
      <c r="SF148" s="67"/>
      <c r="SG148" s="67"/>
      <c r="SH148" s="67"/>
      <c r="SI148" s="67"/>
      <c r="SJ148" s="67"/>
      <c r="SK148" s="67"/>
      <c r="SL148" s="67"/>
      <c r="SM148" s="67"/>
      <c r="SN148" s="67"/>
      <c r="SO148" s="67"/>
      <c r="SP148" s="67"/>
      <c r="SQ148" s="67"/>
      <c r="SR148" s="67"/>
      <c r="SS148" s="67"/>
      <c r="ST148" s="67"/>
      <c r="SU148" s="67"/>
      <c r="SV148" s="67"/>
      <c r="SW148" s="67"/>
      <c r="SX148" s="67"/>
      <c r="SY148" s="67"/>
      <c r="SZ148" s="67"/>
      <c r="TA148" s="67"/>
      <c r="TB148" s="67"/>
      <c r="TC148" s="67"/>
      <c r="TD148" s="67"/>
      <c r="TE148" s="67"/>
      <c r="TF148" s="67"/>
      <c r="TG148" s="67"/>
      <c r="TH148" s="67"/>
      <c r="TI148" s="67"/>
      <c r="TJ148" s="67"/>
      <c r="TK148" s="67"/>
      <c r="TL148" s="67"/>
      <c r="TM148" s="67"/>
      <c r="TN148" s="67"/>
      <c r="TO148" s="67"/>
      <c r="TP148" s="67"/>
      <c r="TQ148" s="67"/>
      <c r="TR148" s="67"/>
      <c r="TS148" s="67"/>
      <c r="TT148" s="67"/>
      <c r="TU148" s="67"/>
      <c r="TV148" s="67"/>
      <c r="TW148" s="67"/>
      <c r="TX148" s="67"/>
      <c r="TY148" s="67"/>
      <c r="TZ148" s="67"/>
      <c r="UA148" s="67"/>
      <c r="UB148" s="67"/>
      <c r="UC148" s="67"/>
      <c r="UD148" s="67"/>
      <c r="UE148" s="67"/>
      <c r="UF148" s="67"/>
      <c r="UG148" s="67"/>
      <c r="UH148" s="67"/>
      <c r="UI148" s="67"/>
      <c r="UJ148" s="67"/>
      <c r="UK148" s="67"/>
      <c r="UL148" s="67"/>
      <c r="UM148" s="67"/>
      <c r="UN148" s="67"/>
      <c r="UO148" s="67"/>
      <c r="UP148" s="67"/>
      <c r="UQ148" s="67"/>
      <c r="UR148" s="67"/>
      <c r="US148" s="67"/>
      <c r="UT148" s="67"/>
      <c r="UU148" s="67"/>
      <c r="UV148" s="67"/>
      <c r="UW148" s="67"/>
      <c r="UX148" s="67"/>
      <c r="UY148" s="67"/>
      <c r="UZ148" s="67"/>
      <c r="VA148" s="67"/>
      <c r="VB148" s="67"/>
      <c r="VC148" s="67"/>
      <c r="VD148" s="67"/>
      <c r="VE148" s="67"/>
      <c r="VF148" s="67"/>
      <c r="VG148" s="67"/>
      <c r="VH148" s="67"/>
      <c r="VI148" s="67"/>
      <c r="VJ148" s="67"/>
      <c r="VK148" s="67"/>
      <c r="VL148" s="67"/>
      <c r="VM148" s="67"/>
      <c r="VN148" s="67"/>
      <c r="VO148" s="67"/>
      <c r="VP148" s="67"/>
      <c r="VQ148" s="67"/>
      <c r="VR148" s="67"/>
      <c r="VS148" s="67"/>
      <c r="VT148" s="67"/>
      <c r="VU148" s="67"/>
      <c r="VV148" s="67"/>
      <c r="VW148" s="67"/>
      <c r="VX148" s="67"/>
      <c r="VY148" s="67"/>
      <c r="VZ148" s="67"/>
      <c r="WA148" s="67"/>
      <c r="WB148" s="67"/>
      <c r="WC148" s="67"/>
      <c r="WD148" s="67"/>
      <c r="WE148" s="67"/>
      <c r="WF148" s="67"/>
      <c r="WG148" s="67"/>
      <c r="WH148" s="67"/>
      <c r="WI148" s="67"/>
      <c r="WJ148" s="67"/>
      <c r="WK148" s="67"/>
      <c r="WL148" s="67"/>
      <c r="WM148" s="67"/>
      <c r="WN148" s="67"/>
      <c r="WO148" s="67"/>
      <c r="WP148" s="67"/>
      <c r="WQ148" s="67"/>
      <c r="WR148" s="67"/>
      <c r="WS148" s="67"/>
      <c r="WT148" s="67"/>
      <c r="WU148" s="67"/>
      <c r="WV148" s="67"/>
      <c r="WW148" s="67"/>
      <c r="WX148" s="67"/>
      <c r="WY148" s="67"/>
      <c r="WZ148" s="67"/>
      <c r="XA148" s="67"/>
      <c r="XB148" s="67"/>
      <c r="XC148" s="67"/>
      <c r="XD148" s="67"/>
      <c r="XE148" s="67"/>
      <c r="XF148" s="67"/>
      <c r="XG148" s="67"/>
      <c r="XH148" s="67"/>
      <c r="XI148" s="67"/>
      <c r="XJ148" s="67"/>
      <c r="XK148" s="67"/>
      <c r="XL148" s="67"/>
      <c r="XM148" s="67"/>
      <c r="XN148" s="67"/>
      <c r="XO148" s="67"/>
      <c r="XP148" s="67"/>
      <c r="XQ148" s="67"/>
      <c r="XR148" s="67"/>
      <c r="XS148" s="67"/>
      <c r="XT148" s="67"/>
      <c r="XU148" s="67"/>
      <c r="XV148" s="67"/>
      <c r="XW148" s="67"/>
      <c r="XX148" s="67"/>
      <c r="XY148" s="67"/>
      <c r="XZ148" s="67"/>
      <c r="YA148" s="67"/>
      <c r="YB148" s="67"/>
      <c r="YC148" s="67"/>
      <c r="YD148" s="67"/>
      <c r="YE148" s="67"/>
      <c r="YF148" s="67"/>
      <c r="YG148" s="67"/>
      <c r="YH148" s="67"/>
      <c r="YI148" s="67"/>
      <c r="YJ148" s="67"/>
      <c r="YK148" s="67"/>
      <c r="YL148" s="67"/>
      <c r="YM148" s="67"/>
      <c r="YN148" s="67"/>
      <c r="YO148" s="67"/>
      <c r="YP148" s="67"/>
      <c r="YQ148" s="67"/>
      <c r="YR148" s="67"/>
      <c r="YS148" s="67"/>
      <c r="YT148" s="67"/>
      <c r="YU148" s="67"/>
      <c r="YV148" s="67"/>
      <c r="YW148" s="67"/>
      <c r="YX148" s="67"/>
      <c r="YY148" s="67"/>
      <c r="YZ148" s="67"/>
      <c r="ZA148" s="67"/>
      <c r="ZB148" s="67"/>
      <c r="ZC148" s="67"/>
      <c r="ZD148" s="67"/>
      <c r="ZE148" s="67"/>
      <c r="ZF148" s="67"/>
      <c r="ZG148" s="67"/>
      <c r="ZH148" s="67"/>
      <c r="ZI148" s="67"/>
      <c r="ZJ148" s="67"/>
      <c r="ZK148" s="67"/>
      <c r="ZL148" s="67"/>
      <c r="ZM148" s="67"/>
      <c r="ZN148" s="67"/>
      <c r="ZO148" s="67"/>
      <c r="ZP148" s="67"/>
      <c r="ZQ148" s="67"/>
      <c r="ZR148" s="67"/>
      <c r="ZS148" s="67"/>
      <c r="ZT148" s="67"/>
      <c r="ZU148" s="67"/>
      <c r="ZV148" s="67"/>
      <c r="ZW148" s="67"/>
      <c r="ZX148" s="67"/>
      <c r="ZY148" s="67"/>
      <c r="ZZ148" s="67"/>
      <c r="AAA148" s="67"/>
      <c r="AAB148" s="67"/>
      <c r="AAC148" s="67"/>
      <c r="AAD148" s="67"/>
      <c r="AAE148" s="67"/>
      <c r="AAF148" s="67"/>
      <c r="AAG148" s="67"/>
      <c r="AAH148" s="67"/>
      <c r="AAI148" s="67"/>
      <c r="AAJ148" s="67"/>
      <c r="AAK148" s="67"/>
      <c r="AAL148" s="67"/>
      <c r="AAM148" s="67"/>
      <c r="AAN148" s="67"/>
      <c r="AAO148" s="67"/>
      <c r="AAP148" s="67"/>
      <c r="AAQ148" s="67"/>
      <c r="AAR148" s="67"/>
      <c r="AAS148" s="67"/>
      <c r="AAT148" s="67"/>
      <c r="AAU148" s="67"/>
      <c r="AAV148" s="67"/>
      <c r="AAW148" s="67"/>
      <c r="AAX148" s="67"/>
      <c r="AAY148" s="67"/>
      <c r="AAZ148" s="67"/>
      <c r="ABA148" s="67"/>
      <c r="ABB148" s="67"/>
      <c r="ABC148" s="67"/>
      <c r="ABD148" s="67"/>
      <c r="ABE148" s="67"/>
      <c r="ABF148" s="67"/>
      <c r="ABG148" s="67"/>
      <c r="ABH148" s="67"/>
      <c r="ABI148" s="67"/>
      <c r="ABJ148" s="67"/>
      <c r="ABK148" s="67"/>
      <c r="ABL148" s="67"/>
      <c r="ABM148" s="67"/>
      <c r="ABN148" s="67"/>
      <c r="ABO148" s="67"/>
      <c r="ABP148" s="67"/>
      <c r="ABQ148" s="67"/>
      <c r="ABR148" s="67"/>
      <c r="ABS148" s="67"/>
      <c r="ABT148" s="67"/>
      <c r="ABU148" s="67"/>
      <c r="ABV148" s="67"/>
      <c r="ABW148" s="67"/>
      <c r="ABX148" s="67"/>
      <c r="ABY148" s="67"/>
      <c r="ABZ148" s="67"/>
      <c r="ACA148" s="67"/>
      <c r="ACB148" s="67"/>
      <c r="ACC148" s="67"/>
      <c r="ACD148" s="67"/>
      <c r="ACE148" s="67"/>
      <c r="ACF148" s="67"/>
      <c r="ACG148" s="67"/>
      <c r="ACH148" s="67"/>
      <c r="ACI148" s="67"/>
      <c r="ACJ148" s="67"/>
      <c r="ACK148" s="67"/>
      <c r="ACL148" s="67"/>
      <c r="ACM148" s="67"/>
      <c r="ACN148" s="67"/>
      <c r="ACO148" s="67"/>
      <c r="ACP148" s="67"/>
      <c r="ACQ148" s="67"/>
      <c r="ACR148" s="67"/>
      <c r="ACS148" s="67"/>
      <c r="ACT148" s="67"/>
      <c r="ACU148" s="67"/>
      <c r="ACV148" s="67"/>
      <c r="ACW148" s="67"/>
      <c r="ACX148" s="67"/>
      <c r="ACY148" s="67"/>
      <c r="ACZ148" s="67"/>
      <c r="ADA148" s="67"/>
      <c r="ADB148" s="67"/>
      <c r="ADC148" s="67"/>
      <c r="ADD148" s="67"/>
      <c r="ADE148" s="67"/>
      <c r="ADF148" s="67"/>
      <c r="ADG148" s="67"/>
      <c r="ADH148" s="67"/>
      <c r="ADI148" s="67"/>
      <c r="ADJ148" s="67"/>
      <c r="ADK148" s="67"/>
      <c r="ADL148" s="67"/>
      <c r="ADM148" s="67"/>
      <c r="ADN148" s="67"/>
      <c r="ADO148" s="67"/>
      <c r="ADP148" s="67"/>
      <c r="ADQ148" s="67"/>
      <c r="ADR148" s="67"/>
      <c r="ADS148" s="67"/>
      <c r="ADT148" s="67"/>
      <c r="ADU148" s="67"/>
      <c r="ADV148" s="67"/>
      <c r="ADW148" s="67"/>
      <c r="ADX148" s="67"/>
      <c r="ADY148" s="67"/>
      <c r="ADZ148" s="67"/>
      <c r="AEA148" s="67"/>
      <c r="AEB148" s="67"/>
      <c r="AEC148" s="67"/>
      <c r="AED148" s="67"/>
      <c r="AEE148" s="67"/>
      <c r="AEF148" s="67"/>
      <c r="AEG148" s="67"/>
      <c r="AEH148" s="67"/>
      <c r="AEI148" s="67"/>
      <c r="AEJ148" s="67"/>
      <c r="AEK148" s="67"/>
      <c r="AEL148" s="67"/>
      <c r="AEM148" s="67"/>
      <c r="AEN148" s="67"/>
    </row>
    <row r="149" spans="16:820" ht="13.5" customHeight="1">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c r="BY149" s="67"/>
      <c r="BZ149" s="67"/>
      <c r="CA149" s="67"/>
      <c r="CB149" s="67"/>
      <c r="CC149" s="67"/>
      <c r="CD149" s="67"/>
      <c r="CE149" s="67"/>
      <c r="CF149" s="67"/>
      <c r="CG149" s="67"/>
      <c r="CH149" s="67"/>
      <c r="CI149" s="67"/>
      <c r="CJ149" s="67"/>
      <c r="CK149" s="67"/>
      <c r="CL149" s="67"/>
      <c r="CM149" s="67"/>
      <c r="CN149" s="67"/>
      <c r="CO149" s="67"/>
      <c r="CP149" s="67"/>
      <c r="CQ149" s="67"/>
      <c r="CR149" s="67"/>
      <c r="CS149" s="67"/>
      <c r="CT149" s="67"/>
      <c r="CU149" s="67"/>
      <c r="CV149" s="67"/>
      <c r="CW149" s="67"/>
      <c r="CX149" s="67"/>
      <c r="CY149" s="67"/>
      <c r="CZ149" s="67"/>
      <c r="DA149" s="67"/>
      <c r="DB149" s="67"/>
      <c r="DC149" s="67"/>
      <c r="DD149" s="67"/>
      <c r="DE149" s="67"/>
      <c r="DF149" s="67"/>
      <c r="DG149" s="67"/>
      <c r="DH149" s="67"/>
      <c r="DI149" s="67"/>
      <c r="DJ149" s="67"/>
      <c r="DK149" s="67"/>
      <c r="DL149" s="67"/>
      <c r="DM149" s="67"/>
      <c r="DN149" s="67"/>
      <c r="DO149" s="67"/>
      <c r="DP149" s="67"/>
      <c r="DQ149" s="67"/>
      <c r="DR149" s="67"/>
      <c r="DS149" s="67"/>
      <c r="DT149" s="67"/>
      <c r="DU149" s="67"/>
      <c r="DV149" s="67"/>
      <c r="DW149" s="67"/>
      <c r="DX149" s="67"/>
      <c r="DY149" s="67"/>
      <c r="DZ149" s="67"/>
      <c r="EA149" s="67"/>
      <c r="EB149" s="67"/>
      <c r="EC149" s="67"/>
      <c r="ED149" s="67"/>
      <c r="EE149" s="67"/>
      <c r="EF149" s="67"/>
      <c r="EG149" s="67"/>
      <c r="EH149" s="67"/>
      <c r="EI149" s="67"/>
      <c r="EJ149" s="67"/>
      <c r="EK149" s="67"/>
      <c r="EL149" s="67"/>
      <c r="EM149" s="67"/>
      <c r="EN149" s="67"/>
      <c r="EO149" s="67"/>
      <c r="EP149" s="67"/>
      <c r="EQ149" s="67"/>
      <c r="ER149" s="67"/>
      <c r="ES149" s="67"/>
      <c r="ET149" s="67"/>
      <c r="EU149" s="67"/>
      <c r="EV149" s="67"/>
      <c r="EW149" s="67"/>
      <c r="EX149" s="67"/>
      <c r="EY149" s="67"/>
      <c r="EZ149" s="67"/>
      <c r="FA149" s="67"/>
      <c r="FB149" s="67"/>
      <c r="FC149" s="67"/>
      <c r="FD149" s="67"/>
      <c r="FE149" s="67"/>
      <c r="FF149" s="67"/>
      <c r="FG149" s="67"/>
      <c r="FH149" s="67"/>
      <c r="FI149" s="67"/>
      <c r="FJ149" s="67"/>
      <c r="FK149" s="67"/>
      <c r="FL149" s="67"/>
      <c r="FM149" s="67"/>
      <c r="FN149" s="67"/>
      <c r="FO149" s="67"/>
      <c r="FP149" s="67"/>
      <c r="FQ149" s="67"/>
      <c r="FR149" s="67"/>
      <c r="FS149" s="67"/>
      <c r="FT149" s="67"/>
      <c r="FU149" s="67"/>
      <c r="FV149" s="67"/>
      <c r="FW149" s="67"/>
      <c r="FX149" s="67"/>
      <c r="FY149" s="67"/>
      <c r="FZ149" s="67"/>
      <c r="GA149" s="67"/>
      <c r="GB149" s="67"/>
      <c r="GC149" s="67"/>
      <c r="GD149" s="67"/>
      <c r="GE149" s="67"/>
      <c r="GF149" s="67"/>
      <c r="GG149" s="67"/>
      <c r="GH149" s="67"/>
      <c r="GI149" s="67"/>
      <c r="GJ149" s="67"/>
      <c r="GK149" s="67"/>
      <c r="GL149" s="67"/>
      <c r="GM149" s="67"/>
      <c r="GN149" s="67"/>
      <c r="GO149" s="67"/>
      <c r="GP149" s="67"/>
      <c r="GQ149" s="67"/>
      <c r="GR149" s="67"/>
      <c r="GS149" s="67"/>
      <c r="GT149" s="67"/>
      <c r="GU149" s="67"/>
      <c r="GV149" s="67"/>
      <c r="GW149" s="67"/>
      <c r="GX149" s="67"/>
      <c r="GY149" s="67"/>
      <c r="GZ149" s="67"/>
      <c r="HA149" s="67"/>
      <c r="HB149" s="67"/>
      <c r="HC149" s="67"/>
      <c r="HD149" s="67"/>
      <c r="HE149" s="67"/>
      <c r="HF149" s="67"/>
      <c r="HG149" s="67"/>
      <c r="HH149" s="67"/>
      <c r="HI149" s="67"/>
      <c r="HJ149" s="67"/>
      <c r="HK149" s="67"/>
      <c r="HL149" s="67"/>
      <c r="HM149" s="67"/>
      <c r="HN149" s="67"/>
      <c r="HO149" s="67"/>
      <c r="HP149" s="67"/>
      <c r="HQ149" s="67"/>
      <c r="HR149" s="67"/>
      <c r="HS149" s="67"/>
      <c r="HT149" s="67"/>
      <c r="HU149" s="67"/>
      <c r="HV149" s="67"/>
      <c r="HW149" s="67"/>
      <c r="HX149" s="67"/>
      <c r="HY149" s="67"/>
      <c r="HZ149" s="67"/>
      <c r="IA149" s="67"/>
      <c r="IB149" s="67"/>
      <c r="IC149" s="67"/>
      <c r="ID149" s="67"/>
      <c r="IE149" s="67"/>
      <c r="IF149" s="67"/>
      <c r="IG149" s="67"/>
      <c r="IH149" s="67"/>
      <c r="II149" s="67"/>
      <c r="IJ149" s="67"/>
      <c r="IK149" s="67"/>
      <c r="IL149" s="67"/>
      <c r="IM149" s="67"/>
      <c r="IN149" s="67"/>
      <c r="IO149" s="67"/>
      <c r="IP149" s="67"/>
      <c r="IQ149" s="67"/>
      <c r="IR149" s="67"/>
      <c r="IS149" s="67"/>
      <c r="IT149" s="67"/>
      <c r="IU149" s="67"/>
      <c r="IV149" s="67"/>
      <c r="IW149" s="67"/>
      <c r="IX149" s="67"/>
      <c r="IY149" s="67"/>
      <c r="IZ149" s="67"/>
      <c r="JA149" s="67"/>
      <c r="JB149" s="67"/>
      <c r="JC149" s="67"/>
      <c r="JD149" s="67"/>
      <c r="JE149" s="67"/>
      <c r="JF149" s="67"/>
      <c r="JG149" s="67"/>
      <c r="JH149" s="67"/>
      <c r="JI149" s="67"/>
      <c r="JJ149" s="67"/>
      <c r="JK149" s="67"/>
      <c r="JL149" s="67"/>
      <c r="JM149" s="67"/>
      <c r="JN149" s="67"/>
      <c r="JO149" s="67"/>
      <c r="JP149" s="67"/>
      <c r="JQ149" s="67"/>
      <c r="JR149" s="67"/>
      <c r="JS149" s="67"/>
      <c r="JT149" s="67"/>
      <c r="JU149" s="67"/>
      <c r="JV149" s="67"/>
      <c r="JW149" s="67"/>
      <c r="JX149" s="67"/>
      <c r="JY149" s="67"/>
      <c r="JZ149" s="67"/>
      <c r="KA149" s="67"/>
      <c r="KB149" s="67"/>
      <c r="KC149" s="67"/>
      <c r="KD149" s="67"/>
      <c r="KE149" s="67"/>
      <c r="KF149" s="67"/>
      <c r="KG149" s="67"/>
      <c r="KH149" s="67"/>
      <c r="KI149" s="67"/>
      <c r="KJ149" s="67"/>
      <c r="KK149" s="67"/>
      <c r="KL149" s="67"/>
      <c r="KM149" s="67"/>
      <c r="KN149" s="67"/>
      <c r="KO149" s="67"/>
      <c r="KP149" s="67"/>
      <c r="KQ149" s="67"/>
      <c r="KR149" s="67"/>
      <c r="KS149" s="67"/>
      <c r="KT149" s="67"/>
      <c r="KU149" s="67"/>
      <c r="KV149" s="67"/>
      <c r="KW149" s="67"/>
      <c r="KX149" s="67"/>
      <c r="KY149" s="67"/>
      <c r="KZ149" s="67"/>
      <c r="LA149" s="67"/>
      <c r="LB149" s="67"/>
      <c r="LC149" s="67"/>
      <c r="LD149" s="67"/>
      <c r="LE149" s="67"/>
      <c r="LF149" s="67"/>
      <c r="LG149" s="67"/>
      <c r="LH149" s="67"/>
      <c r="LI149" s="67"/>
      <c r="LJ149" s="67"/>
      <c r="LK149" s="67"/>
      <c r="LL149" s="67"/>
      <c r="LM149" s="67"/>
      <c r="LN149" s="67"/>
      <c r="LO149" s="67"/>
      <c r="LP149" s="67"/>
      <c r="LQ149" s="67"/>
      <c r="LR149" s="67"/>
      <c r="LS149" s="67"/>
      <c r="LT149" s="67"/>
      <c r="LU149" s="67"/>
      <c r="LV149" s="67"/>
      <c r="LW149" s="67"/>
      <c r="LX149" s="67"/>
      <c r="LY149" s="67"/>
      <c r="LZ149" s="67"/>
      <c r="MA149" s="67"/>
      <c r="MB149" s="67"/>
      <c r="MC149" s="67"/>
      <c r="MD149" s="67"/>
      <c r="ME149" s="67"/>
      <c r="MF149" s="67"/>
      <c r="MG149" s="67"/>
      <c r="MH149" s="67"/>
      <c r="MI149" s="67"/>
      <c r="MJ149" s="67"/>
      <c r="MK149" s="67"/>
      <c r="ML149" s="67"/>
      <c r="MM149" s="67"/>
      <c r="MN149" s="67"/>
      <c r="MO149" s="67"/>
      <c r="MP149" s="67"/>
      <c r="MQ149" s="67"/>
      <c r="MR149" s="67"/>
      <c r="MS149" s="67"/>
      <c r="MT149" s="67"/>
      <c r="MU149" s="67"/>
      <c r="MV149" s="67"/>
      <c r="MW149" s="67"/>
      <c r="MX149" s="67"/>
      <c r="MY149" s="67"/>
      <c r="MZ149" s="67"/>
      <c r="NA149" s="67"/>
      <c r="NB149" s="67"/>
      <c r="NC149" s="67"/>
      <c r="ND149" s="67"/>
      <c r="NE149" s="67"/>
      <c r="NF149" s="67"/>
      <c r="NG149" s="67"/>
      <c r="NH149" s="67"/>
      <c r="NI149" s="67"/>
      <c r="NJ149" s="67"/>
      <c r="NK149" s="67"/>
      <c r="NL149" s="67"/>
      <c r="NM149" s="67"/>
      <c r="NN149" s="67"/>
      <c r="NO149" s="67"/>
      <c r="NP149" s="67"/>
      <c r="NQ149" s="67"/>
      <c r="NR149" s="67"/>
      <c r="NS149" s="67"/>
      <c r="NT149" s="67"/>
      <c r="NU149" s="67"/>
      <c r="NV149" s="67"/>
      <c r="NW149" s="67"/>
      <c r="NX149" s="67"/>
      <c r="NY149" s="67"/>
      <c r="NZ149" s="67"/>
      <c r="OA149" s="67"/>
      <c r="OB149" s="67"/>
      <c r="OC149" s="67"/>
      <c r="OD149" s="67"/>
      <c r="OE149" s="67"/>
      <c r="OF149" s="67"/>
      <c r="OG149" s="67"/>
      <c r="OH149" s="67"/>
      <c r="OI149" s="67"/>
      <c r="OJ149" s="67"/>
      <c r="OK149" s="67"/>
      <c r="OL149" s="67"/>
      <c r="OM149" s="67"/>
      <c r="ON149" s="67"/>
      <c r="OO149" s="67"/>
      <c r="OP149" s="67"/>
      <c r="OQ149" s="67"/>
      <c r="OR149" s="67"/>
      <c r="OS149" s="67"/>
      <c r="OT149" s="67"/>
      <c r="OU149" s="67"/>
      <c r="OV149" s="67"/>
      <c r="OW149" s="67"/>
      <c r="OX149" s="67"/>
      <c r="OY149" s="67"/>
      <c r="OZ149" s="67"/>
      <c r="PA149" s="67"/>
      <c r="PB149" s="67"/>
      <c r="PC149" s="67"/>
      <c r="PD149" s="67"/>
      <c r="PE149" s="67"/>
      <c r="PF149" s="67"/>
      <c r="PG149" s="67"/>
      <c r="PH149" s="67"/>
      <c r="PI149" s="67"/>
      <c r="PJ149" s="67"/>
      <c r="PK149" s="67"/>
      <c r="PL149" s="67"/>
      <c r="PM149" s="67"/>
      <c r="PN149" s="67"/>
      <c r="PO149" s="67"/>
      <c r="PP149" s="67"/>
      <c r="PQ149" s="67"/>
      <c r="PR149" s="67"/>
      <c r="PS149" s="67"/>
      <c r="PT149" s="67"/>
      <c r="PU149" s="67"/>
      <c r="PV149" s="67"/>
      <c r="PW149" s="67"/>
      <c r="PX149" s="67"/>
      <c r="PY149" s="67"/>
      <c r="PZ149" s="67"/>
      <c r="QA149" s="67"/>
      <c r="QB149" s="67"/>
      <c r="QC149" s="67"/>
      <c r="QD149" s="67"/>
      <c r="QE149" s="67"/>
      <c r="QF149" s="67"/>
      <c r="QG149" s="67"/>
      <c r="QH149" s="67"/>
      <c r="QI149" s="67"/>
      <c r="QJ149" s="67"/>
      <c r="QK149" s="67"/>
      <c r="QL149" s="67"/>
      <c r="QM149" s="67"/>
      <c r="QN149" s="67"/>
      <c r="QO149" s="67"/>
      <c r="QP149" s="67"/>
      <c r="QQ149" s="67"/>
      <c r="QR149" s="67"/>
      <c r="QS149" s="67"/>
      <c r="QT149" s="67"/>
      <c r="QU149" s="67"/>
      <c r="QV149" s="67"/>
      <c r="QW149" s="67"/>
      <c r="QX149" s="67"/>
      <c r="QY149" s="67"/>
      <c r="QZ149" s="67"/>
      <c r="RA149" s="67"/>
      <c r="RB149" s="67"/>
      <c r="RC149" s="67"/>
      <c r="RD149" s="67"/>
      <c r="RE149" s="67"/>
      <c r="RF149" s="67"/>
      <c r="RG149" s="67"/>
      <c r="RH149" s="67"/>
      <c r="RI149" s="67"/>
      <c r="RJ149" s="67"/>
      <c r="RK149" s="67"/>
      <c r="RL149" s="67"/>
      <c r="RM149" s="67"/>
      <c r="RN149" s="67"/>
      <c r="RO149" s="67"/>
      <c r="RP149" s="67"/>
      <c r="RQ149" s="67"/>
      <c r="RR149" s="67"/>
      <c r="RS149" s="67"/>
      <c r="RT149" s="67"/>
      <c r="RU149" s="67"/>
      <c r="RV149" s="67"/>
      <c r="RW149" s="67"/>
      <c r="RX149" s="67"/>
      <c r="RY149" s="67"/>
      <c r="RZ149" s="67"/>
      <c r="SA149" s="67"/>
      <c r="SB149" s="67"/>
      <c r="SC149" s="67"/>
      <c r="SD149" s="67"/>
      <c r="SE149" s="67"/>
      <c r="SF149" s="67"/>
      <c r="SG149" s="67"/>
      <c r="SH149" s="67"/>
      <c r="SI149" s="67"/>
      <c r="SJ149" s="67"/>
      <c r="SK149" s="67"/>
      <c r="SL149" s="67"/>
      <c r="SM149" s="67"/>
      <c r="SN149" s="67"/>
      <c r="SO149" s="67"/>
      <c r="SP149" s="67"/>
      <c r="SQ149" s="67"/>
      <c r="SR149" s="67"/>
      <c r="SS149" s="67"/>
      <c r="ST149" s="67"/>
      <c r="SU149" s="67"/>
      <c r="SV149" s="67"/>
      <c r="SW149" s="67"/>
      <c r="SX149" s="67"/>
      <c r="SY149" s="67"/>
      <c r="SZ149" s="67"/>
      <c r="TA149" s="67"/>
      <c r="TB149" s="67"/>
      <c r="TC149" s="67"/>
      <c r="TD149" s="67"/>
      <c r="TE149" s="67"/>
      <c r="TF149" s="67"/>
      <c r="TG149" s="67"/>
      <c r="TH149" s="67"/>
      <c r="TI149" s="67"/>
      <c r="TJ149" s="67"/>
      <c r="TK149" s="67"/>
      <c r="TL149" s="67"/>
      <c r="TM149" s="67"/>
      <c r="TN149" s="67"/>
      <c r="TO149" s="67"/>
      <c r="TP149" s="67"/>
      <c r="TQ149" s="67"/>
      <c r="TR149" s="67"/>
      <c r="TS149" s="67"/>
      <c r="TT149" s="67"/>
      <c r="TU149" s="67"/>
      <c r="TV149" s="67"/>
      <c r="TW149" s="67"/>
      <c r="TX149" s="67"/>
      <c r="TY149" s="67"/>
      <c r="TZ149" s="67"/>
      <c r="UA149" s="67"/>
      <c r="UB149" s="67"/>
      <c r="UC149" s="67"/>
      <c r="UD149" s="67"/>
      <c r="UE149" s="67"/>
      <c r="UF149" s="67"/>
      <c r="UG149" s="67"/>
      <c r="UH149" s="67"/>
      <c r="UI149" s="67"/>
      <c r="UJ149" s="67"/>
      <c r="UK149" s="67"/>
      <c r="UL149" s="67"/>
      <c r="UM149" s="67"/>
      <c r="UN149" s="67"/>
      <c r="UO149" s="67"/>
      <c r="UP149" s="67"/>
      <c r="UQ149" s="67"/>
      <c r="UR149" s="67"/>
      <c r="US149" s="67"/>
      <c r="UT149" s="67"/>
      <c r="UU149" s="67"/>
      <c r="UV149" s="67"/>
      <c r="UW149" s="67"/>
      <c r="UX149" s="67"/>
      <c r="UY149" s="67"/>
      <c r="UZ149" s="67"/>
      <c r="VA149" s="67"/>
      <c r="VB149" s="67"/>
      <c r="VC149" s="67"/>
      <c r="VD149" s="67"/>
      <c r="VE149" s="67"/>
      <c r="VF149" s="67"/>
      <c r="VG149" s="67"/>
      <c r="VH149" s="67"/>
      <c r="VI149" s="67"/>
      <c r="VJ149" s="67"/>
      <c r="VK149" s="67"/>
      <c r="VL149" s="67"/>
      <c r="VM149" s="67"/>
      <c r="VN149" s="67"/>
      <c r="VO149" s="67"/>
      <c r="VP149" s="67"/>
      <c r="VQ149" s="67"/>
      <c r="VR149" s="67"/>
      <c r="VS149" s="67"/>
      <c r="VT149" s="67"/>
      <c r="VU149" s="67"/>
      <c r="VV149" s="67"/>
      <c r="VW149" s="67"/>
      <c r="VX149" s="67"/>
      <c r="VY149" s="67"/>
      <c r="VZ149" s="67"/>
      <c r="WA149" s="67"/>
      <c r="WB149" s="67"/>
      <c r="WC149" s="67"/>
      <c r="WD149" s="67"/>
      <c r="WE149" s="67"/>
      <c r="WF149" s="67"/>
      <c r="WG149" s="67"/>
      <c r="WH149" s="67"/>
      <c r="WI149" s="67"/>
      <c r="WJ149" s="67"/>
      <c r="WK149" s="67"/>
      <c r="WL149" s="67"/>
      <c r="WM149" s="67"/>
      <c r="WN149" s="67"/>
      <c r="WO149" s="67"/>
      <c r="WP149" s="67"/>
      <c r="WQ149" s="67"/>
      <c r="WR149" s="67"/>
      <c r="WS149" s="67"/>
      <c r="WT149" s="67"/>
      <c r="WU149" s="67"/>
      <c r="WV149" s="67"/>
      <c r="WW149" s="67"/>
      <c r="WX149" s="67"/>
      <c r="WY149" s="67"/>
      <c r="WZ149" s="67"/>
      <c r="XA149" s="67"/>
      <c r="XB149" s="67"/>
      <c r="XC149" s="67"/>
      <c r="XD149" s="67"/>
      <c r="XE149" s="67"/>
      <c r="XF149" s="67"/>
      <c r="XG149" s="67"/>
      <c r="XH149" s="67"/>
      <c r="XI149" s="67"/>
      <c r="XJ149" s="67"/>
      <c r="XK149" s="67"/>
      <c r="XL149" s="67"/>
      <c r="XM149" s="67"/>
      <c r="XN149" s="67"/>
      <c r="XO149" s="67"/>
      <c r="XP149" s="67"/>
      <c r="XQ149" s="67"/>
      <c r="XR149" s="67"/>
      <c r="XS149" s="67"/>
      <c r="XT149" s="67"/>
      <c r="XU149" s="67"/>
      <c r="XV149" s="67"/>
      <c r="XW149" s="67"/>
      <c r="XX149" s="67"/>
      <c r="XY149" s="67"/>
      <c r="XZ149" s="67"/>
      <c r="YA149" s="67"/>
      <c r="YB149" s="67"/>
      <c r="YC149" s="67"/>
      <c r="YD149" s="67"/>
      <c r="YE149" s="67"/>
      <c r="YF149" s="67"/>
      <c r="YG149" s="67"/>
      <c r="YH149" s="67"/>
      <c r="YI149" s="67"/>
      <c r="YJ149" s="67"/>
      <c r="YK149" s="67"/>
      <c r="YL149" s="67"/>
      <c r="YM149" s="67"/>
      <c r="YN149" s="67"/>
      <c r="YO149" s="67"/>
      <c r="YP149" s="67"/>
      <c r="YQ149" s="67"/>
      <c r="YR149" s="67"/>
      <c r="YS149" s="67"/>
      <c r="YT149" s="67"/>
      <c r="YU149" s="67"/>
      <c r="YV149" s="67"/>
      <c r="YW149" s="67"/>
      <c r="YX149" s="67"/>
      <c r="YY149" s="67"/>
      <c r="YZ149" s="67"/>
      <c r="ZA149" s="67"/>
      <c r="ZB149" s="67"/>
      <c r="ZC149" s="67"/>
      <c r="ZD149" s="67"/>
      <c r="ZE149" s="67"/>
      <c r="ZF149" s="67"/>
      <c r="ZG149" s="67"/>
      <c r="ZH149" s="67"/>
      <c r="ZI149" s="67"/>
      <c r="ZJ149" s="67"/>
      <c r="ZK149" s="67"/>
      <c r="ZL149" s="67"/>
      <c r="ZM149" s="67"/>
      <c r="ZN149" s="67"/>
      <c r="ZO149" s="67"/>
      <c r="ZP149" s="67"/>
      <c r="ZQ149" s="67"/>
      <c r="ZR149" s="67"/>
      <c r="ZS149" s="67"/>
      <c r="ZT149" s="67"/>
      <c r="ZU149" s="67"/>
      <c r="ZV149" s="67"/>
      <c r="ZW149" s="67"/>
      <c r="ZX149" s="67"/>
      <c r="ZY149" s="67"/>
      <c r="ZZ149" s="67"/>
      <c r="AAA149" s="67"/>
      <c r="AAB149" s="67"/>
      <c r="AAC149" s="67"/>
      <c r="AAD149" s="67"/>
      <c r="AAE149" s="67"/>
      <c r="AAF149" s="67"/>
      <c r="AAG149" s="67"/>
      <c r="AAH149" s="67"/>
      <c r="AAI149" s="67"/>
      <c r="AAJ149" s="67"/>
      <c r="AAK149" s="67"/>
      <c r="AAL149" s="67"/>
      <c r="AAM149" s="67"/>
      <c r="AAN149" s="67"/>
      <c r="AAO149" s="67"/>
      <c r="AAP149" s="67"/>
      <c r="AAQ149" s="67"/>
      <c r="AAR149" s="67"/>
      <c r="AAS149" s="67"/>
      <c r="AAT149" s="67"/>
      <c r="AAU149" s="67"/>
      <c r="AAV149" s="67"/>
      <c r="AAW149" s="67"/>
      <c r="AAX149" s="67"/>
      <c r="AAY149" s="67"/>
      <c r="AAZ149" s="67"/>
      <c r="ABA149" s="67"/>
      <c r="ABB149" s="67"/>
      <c r="ABC149" s="67"/>
      <c r="ABD149" s="67"/>
      <c r="ABE149" s="67"/>
      <c r="ABF149" s="67"/>
      <c r="ABG149" s="67"/>
      <c r="ABH149" s="67"/>
      <c r="ABI149" s="67"/>
      <c r="ABJ149" s="67"/>
      <c r="ABK149" s="67"/>
      <c r="ABL149" s="67"/>
      <c r="ABM149" s="67"/>
      <c r="ABN149" s="67"/>
      <c r="ABO149" s="67"/>
      <c r="ABP149" s="67"/>
      <c r="ABQ149" s="67"/>
      <c r="ABR149" s="67"/>
      <c r="ABS149" s="67"/>
      <c r="ABT149" s="67"/>
      <c r="ABU149" s="67"/>
      <c r="ABV149" s="67"/>
      <c r="ABW149" s="67"/>
      <c r="ABX149" s="67"/>
      <c r="ABY149" s="67"/>
      <c r="ABZ149" s="67"/>
      <c r="ACA149" s="67"/>
      <c r="ACB149" s="67"/>
      <c r="ACC149" s="67"/>
      <c r="ACD149" s="67"/>
      <c r="ACE149" s="67"/>
      <c r="ACF149" s="67"/>
      <c r="ACG149" s="67"/>
      <c r="ACH149" s="67"/>
      <c r="ACI149" s="67"/>
      <c r="ACJ149" s="67"/>
      <c r="ACK149" s="67"/>
      <c r="ACL149" s="67"/>
      <c r="ACM149" s="67"/>
      <c r="ACN149" s="67"/>
      <c r="ACO149" s="67"/>
      <c r="ACP149" s="67"/>
      <c r="ACQ149" s="67"/>
      <c r="ACR149" s="67"/>
      <c r="ACS149" s="67"/>
      <c r="ACT149" s="67"/>
      <c r="ACU149" s="67"/>
      <c r="ACV149" s="67"/>
      <c r="ACW149" s="67"/>
      <c r="ACX149" s="67"/>
      <c r="ACY149" s="67"/>
      <c r="ACZ149" s="67"/>
      <c r="ADA149" s="67"/>
      <c r="ADB149" s="67"/>
      <c r="ADC149" s="67"/>
      <c r="ADD149" s="67"/>
      <c r="ADE149" s="67"/>
      <c r="ADF149" s="67"/>
      <c r="ADG149" s="67"/>
      <c r="ADH149" s="67"/>
      <c r="ADI149" s="67"/>
      <c r="ADJ149" s="67"/>
      <c r="ADK149" s="67"/>
      <c r="ADL149" s="67"/>
      <c r="ADM149" s="67"/>
      <c r="ADN149" s="67"/>
      <c r="ADO149" s="67"/>
      <c r="ADP149" s="67"/>
      <c r="ADQ149" s="67"/>
      <c r="ADR149" s="67"/>
      <c r="ADS149" s="67"/>
      <c r="ADT149" s="67"/>
      <c r="ADU149" s="67"/>
      <c r="ADV149" s="67"/>
      <c r="ADW149" s="67"/>
      <c r="ADX149" s="67"/>
      <c r="ADY149" s="67"/>
      <c r="ADZ149" s="67"/>
      <c r="AEA149" s="67"/>
      <c r="AEB149" s="67"/>
      <c r="AEC149" s="67"/>
      <c r="AED149" s="67"/>
      <c r="AEE149" s="67"/>
      <c r="AEF149" s="67"/>
      <c r="AEG149" s="67"/>
      <c r="AEH149" s="67"/>
      <c r="AEI149" s="67"/>
      <c r="AEJ149" s="67"/>
      <c r="AEK149" s="67"/>
      <c r="AEL149" s="67"/>
      <c r="AEM149" s="67"/>
      <c r="AEN149" s="67"/>
    </row>
    <row r="150" spans="16:820" ht="13.5" customHeight="1">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c r="CE150" s="67"/>
      <c r="CF150" s="67"/>
      <c r="CG150" s="67"/>
      <c r="CH150" s="67"/>
      <c r="CI150" s="67"/>
      <c r="CJ150" s="67"/>
      <c r="CK150" s="67"/>
      <c r="CL150" s="67"/>
      <c r="CM150" s="67"/>
      <c r="CN150" s="67"/>
      <c r="CO150" s="67"/>
      <c r="CP150" s="67"/>
      <c r="CQ150" s="67"/>
      <c r="CR150" s="67"/>
      <c r="CS150" s="67"/>
      <c r="CT150" s="67"/>
      <c r="CU150" s="67"/>
      <c r="CV150" s="67"/>
      <c r="CW150" s="67"/>
      <c r="CX150" s="67"/>
      <c r="CY150" s="67"/>
      <c r="CZ150" s="67"/>
      <c r="DA150" s="67"/>
      <c r="DB150" s="67"/>
      <c r="DC150" s="67"/>
      <c r="DD150" s="67"/>
      <c r="DE150" s="67"/>
      <c r="DF150" s="67"/>
      <c r="DG150" s="67"/>
      <c r="DH150" s="67"/>
      <c r="DI150" s="67"/>
      <c r="DJ150" s="67"/>
      <c r="DK150" s="67"/>
      <c r="DL150" s="67"/>
      <c r="DM150" s="67"/>
      <c r="DN150" s="67"/>
      <c r="DO150" s="67"/>
      <c r="DP150" s="67"/>
      <c r="DQ150" s="67"/>
      <c r="DR150" s="67"/>
      <c r="DS150" s="67"/>
      <c r="DT150" s="67"/>
      <c r="DU150" s="67"/>
      <c r="DV150" s="67"/>
      <c r="DW150" s="67"/>
      <c r="DX150" s="67"/>
      <c r="DY150" s="67"/>
      <c r="DZ150" s="67"/>
      <c r="EA150" s="67"/>
      <c r="EB150" s="67"/>
      <c r="EC150" s="67"/>
      <c r="ED150" s="67"/>
      <c r="EE150" s="67"/>
      <c r="EF150" s="67"/>
      <c r="EG150" s="67"/>
      <c r="EH150" s="67"/>
      <c r="EI150" s="67"/>
      <c r="EJ150" s="67"/>
      <c r="EK150" s="67"/>
      <c r="EL150" s="67"/>
      <c r="EM150" s="67"/>
      <c r="EN150" s="67"/>
      <c r="EO150" s="67"/>
      <c r="EP150" s="67"/>
      <c r="EQ150" s="67"/>
      <c r="ER150" s="67"/>
      <c r="ES150" s="67"/>
      <c r="ET150" s="67"/>
      <c r="EU150" s="67"/>
      <c r="EV150" s="67"/>
      <c r="EW150" s="67"/>
      <c r="EX150" s="67"/>
      <c r="EY150" s="67"/>
      <c r="EZ150" s="67"/>
      <c r="FA150" s="67"/>
      <c r="FB150" s="67"/>
      <c r="FC150" s="67"/>
      <c r="FD150" s="67"/>
      <c r="FE150" s="67"/>
      <c r="FF150" s="67"/>
      <c r="FG150" s="67"/>
      <c r="FH150" s="67"/>
      <c r="FI150" s="67"/>
      <c r="FJ150" s="67"/>
      <c r="FK150" s="67"/>
      <c r="FL150" s="67"/>
      <c r="FM150" s="67"/>
      <c r="FN150" s="67"/>
      <c r="FO150" s="67"/>
      <c r="FP150" s="67"/>
      <c r="FQ150" s="67"/>
      <c r="FR150" s="67"/>
      <c r="FS150" s="67"/>
      <c r="FT150" s="67"/>
      <c r="FU150" s="67"/>
      <c r="FV150" s="67"/>
      <c r="FW150" s="67"/>
      <c r="FX150" s="67"/>
      <c r="FY150" s="67"/>
      <c r="FZ150" s="67"/>
      <c r="GA150" s="67"/>
      <c r="GB150" s="67"/>
      <c r="GC150" s="67"/>
      <c r="GD150" s="67"/>
      <c r="GE150" s="67"/>
      <c r="GF150" s="67"/>
      <c r="GG150" s="67"/>
      <c r="GH150" s="67"/>
      <c r="GI150" s="67"/>
      <c r="GJ150" s="67"/>
      <c r="GK150" s="67"/>
      <c r="GL150" s="67"/>
      <c r="GM150" s="67"/>
      <c r="GN150" s="67"/>
      <c r="GO150" s="67"/>
      <c r="GP150" s="67"/>
      <c r="GQ150" s="67"/>
      <c r="GR150" s="67"/>
      <c r="GS150" s="67"/>
      <c r="GT150" s="67"/>
      <c r="GU150" s="67"/>
      <c r="GV150" s="67"/>
      <c r="GW150" s="67"/>
      <c r="GX150" s="67"/>
      <c r="GY150" s="67"/>
      <c r="GZ150" s="67"/>
      <c r="HA150" s="67"/>
      <c r="HB150" s="67"/>
      <c r="HC150" s="67"/>
      <c r="HD150" s="67"/>
      <c r="HE150" s="67"/>
      <c r="HF150" s="67"/>
      <c r="HG150" s="67"/>
      <c r="HH150" s="67"/>
      <c r="HI150" s="67"/>
      <c r="HJ150" s="67"/>
      <c r="HK150" s="67"/>
      <c r="HL150" s="67"/>
      <c r="HM150" s="67"/>
      <c r="HN150" s="67"/>
      <c r="HO150" s="67"/>
      <c r="HP150" s="67"/>
      <c r="HQ150" s="67"/>
      <c r="HR150" s="67"/>
      <c r="HS150" s="67"/>
      <c r="HT150" s="67"/>
      <c r="HU150" s="67"/>
      <c r="HV150" s="67"/>
      <c r="HW150" s="67"/>
      <c r="HX150" s="67"/>
      <c r="HY150" s="67"/>
      <c r="HZ150" s="67"/>
      <c r="IA150" s="67"/>
      <c r="IB150" s="67"/>
      <c r="IC150" s="67"/>
      <c r="ID150" s="67"/>
      <c r="IE150" s="67"/>
      <c r="IF150" s="67"/>
      <c r="IG150" s="67"/>
      <c r="IH150" s="67"/>
      <c r="II150" s="67"/>
      <c r="IJ150" s="67"/>
      <c r="IK150" s="67"/>
      <c r="IL150" s="67"/>
      <c r="IM150" s="67"/>
      <c r="IN150" s="67"/>
      <c r="IO150" s="67"/>
      <c r="IP150" s="67"/>
      <c r="IQ150" s="67"/>
      <c r="IR150" s="67"/>
      <c r="IS150" s="67"/>
      <c r="IT150" s="67"/>
      <c r="IU150" s="67"/>
      <c r="IV150" s="67"/>
      <c r="IW150" s="67"/>
      <c r="IX150" s="67"/>
      <c r="IY150" s="67"/>
      <c r="IZ150" s="67"/>
      <c r="JA150" s="67"/>
      <c r="JB150" s="67"/>
      <c r="JC150" s="67"/>
      <c r="JD150" s="67"/>
      <c r="JE150" s="67"/>
      <c r="JF150" s="67"/>
      <c r="JG150" s="67"/>
      <c r="JH150" s="67"/>
      <c r="JI150" s="67"/>
      <c r="JJ150" s="67"/>
      <c r="JK150" s="67"/>
      <c r="JL150" s="67"/>
      <c r="JM150" s="67"/>
      <c r="JN150" s="67"/>
      <c r="JO150" s="67"/>
      <c r="JP150" s="67"/>
      <c r="JQ150" s="67"/>
      <c r="JR150" s="67"/>
      <c r="JS150" s="67"/>
      <c r="JT150" s="67"/>
      <c r="JU150" s="67"/>
      <c r="JV150" s="67"/>
      <c r="JW150" s="67"/>
      <c r="JX150" s="67"/>
      <c r="JY150" s="67"/>
      <c r="JZ150" s="67"/>
      <c r="KA150" s="67"/>
      <c r="KB150" s="67"/>
      <c r="KC150" s="67"/>
      <c r="KD150" s="67"/>
      <c r="KE150" s="67"/>
      <c r="KF150" s="67"/>
      <c r="KG150" s="67"/>
      <c r="KH150" s="67"/>
      <c r="KI150" s="67"/>
      <c r="KJ150" s="67"/>
      <c r="KK150" s="67"/>
      <c r="KL150" s="67"/>
      <c r="KM150" s="67"/>
      <c r="KN150" s="67"/>
      <c r="KO150" s="67"/>
      <c r="KP150" s="67"/>
      <c r="KQ150" s="67"/>
      <c r="KR150" s="67"/>
      <c r="KS150" s="67"/>
      <c r="KT150" s="67"/>
      <c r="KU150" s="67"/>
      <c r="KV150" s="67"/>
      <c r="KW150" s="67"/>
      <c r="KX150" s="67"/>
      <c r="KY150" s="67"/>
      <c r="KZ150" s="67"/>
      <c r="LA150" s="67"/>
      <c r="LB150" s="67"/>
      <c r="LC150" s="67"/>
      <c r="LD150" s="67"/>
      <c r="LE150" s="67"/>
      <c r="LF150" s="67"/>
      <c r="LG150" s="67"/>
      <c r="LH150" s="67"/>
      <c r="LI150" s="67"/>
      <c r="LJ150" s="67"/>
      <c r="LK150" s="67"/>
      <c r="LL150" s="67"/>
      <c r="LM150" s="67"/>
      <c r="LN150" s="67"/>
      <c r="LO150" s="67"/>
      <c r="LP150" s="67"/>
      <c r="LQ150" s="67"/>
      <c r="LR150" s="67"/>
      <c r="LS150" s="67"/>
      <c r="LT150" s="67"/>
      <c r="LU150" s="67"/>
      <c r="LV150" s="67"/>
      <c r="LW150" s="67"/>
      <c r="LX150" s="67"/>
      <c r="LY150" s="67"/>
      <c r="LZ150" s="67"/>
      <c r="MA150" s="67"/>
      <c r="MB150" s="67"/>
      <c r="MC150" s="67"/>
      <c r="MD150" s="67"/>
      <c r="ME150" s="67"/>
      <c r="MF150" s="67"/>
      <c r="MG150" s="67"/>
      <c r="MH150" s="67"/>
      <c r="MI150" s="67"/>
      <c r="MJ150" s="67"/>
      <c r="MK150" s="67"/>
      <c r="ML150" s="67"/>
      <c r="MM150" s="67"/>
      <c r="MN150" s="67"/>
      <c r="MO150" s="67"/>
      <c r="MP150" s="67"/>
      <c r="MQ150" s="67"/>
      <c r="MR150" s="67"/>
      <c r="MS150" s="67"/>
      <c r="MT150" s="67"/>
      <c r="MU150" s="67"/>
      <c r="MV150" s="67"/>
      <c r="MW150" s="67"/>
      <c r="MX150" s="67"/>
      <c r="MY150" s="67"/>
      <c r="MZ150" s="67"/>
      <c r="NA150" s="67"/>
      <c r="NB150" s="67"/>
      <c r="NC150" s="67"/>
      <c r="ND150" s="67"/>
      <c r="NE150" s="67"/>
      <c r="NF150" s="67"/>
      <c r="NG150" s="67"/>
      <c r="NH150" s="67"/>
      <c r="NI150" s="67"/>
      <c r="NJ150" s="67"/>
      <c r="NK150" s="67"/>
      <c r="NL150" s="67"/>
      <c r="NM150" s="67"/>
      <c r="NN150" s="67"/>
      <c r="NO150" s="67"/>
      <c r="NP150" s="67"/>
      <c r="NQ150" s="67"/>
      <c r="NR150" s="67"/>
      <c r="NS150" s="67"/>
      <c r="NT150" s="67"/>
      <c r="NU150" s="67"/>
      <c r="NV150" s="67"/>
      <c r="NW150" s="67"/>
      <c r="NX150" s="67"/>
      <c r="NY150" s="67"/>
      <c r="NZ150" s="67"/>
      <c r="OA150" s="67"/>
      <c r="OB150" s="67"/>
      <c r="OC150" s="67"/>
      <c r="OD150" s="67"/>
      <c r="OE150" s="67"/>
      <c r="OF150" s="67"/>
      <c r="OG150" s="67"/>
      <c r="OH150" s="67"/>
      <c r="OI150" s="67"/>
      <c r="OJ150" s="67"/>
      <c r="OK150" s="67"/>
      <c r="OL150" s="67"/>
      <c r="OM150" s="67"/>
      <c r="ON150" s="67"/>
      <c r="OO150" s="67"/>
      <c r="OP150" s="67"/>
      <c r="OQ150" s="67"/>
      <c r="OR150" s="67"/>
      <c r="OS150" s="67"/>
      <c r="OT150" s="67"/>
      <c r="OU150" s="67"/>
      <c r="OV150" s="67"/>
      <c r="OW150" s="67"/>
      <c r="OX150" s="67"/>
      <c r="OY150" s="67"/>
      <c r="OZ150" s="67"/>
      <c r="PA150" s="67"/>
      <c r="PB150" s="67"/>
      <c r="PC150" s="67"/>
      <c r="PD150" s="67"/>
      <c r="PE150" s="67"/>
      <c r="PF150" s="67"/>
      <c r="PG150" s="67"/>
      <c r="PH150" s="67"/>
      <c r="PI150" s="67"/>
      <c r="PJ150" s="67"/>
      <c r="PK150" s="67"/>
      <c r="PL150" s="67"/>
      <c r="PM150" s="67"/>
      <c r="PN150" s="67"/>
      <c r="PO150" s="67"/>
      <c r="PP150" s="67"/>
      <c r="PQ150" s="67"/>
      <c r="PR150" s="67"/>
      <c r="PS150" s="67"/>
      <c r="PT150" s="67"/>
      <c r="PU150" s="67"/>
      <c r="PV150" s="67"/>
      <c r="PW150" s="67"/>
      <c r="PX150" s="67"/>
      <c r="PY150" s="67"/>
      <c r="PZ150" s="67"/>
      <c r="QA150" s="67"/>
      <c r="QB150" s="67"/>
      <c r="QC150" s="67"/>
      <c r="QD150" s="67"/>
      <c r="QE150" s="67"/>
      <c r="QF150" s="67"/>
      <c r="QG150" s="67"/>
      <c r="QH150" s="67"/>
      <c r="QI150" s="67"/>
      <c r="QJ150" s="67"/>
      <c r="QK150" s="67"/>
      <c r="QL150" s="67"/>
      <c r="QM150" s="67"/>
      <c r="QN150" s="67"/>
      <c r="QO150" s="67"/>
      <c r="QP150" s="67"/>
      <c r="QQ150" s="67"/>
      <c r="QR150" s="67"/>
      <c r="QS150" s="67"/>
      <c r="QT150" s="67"/>
      <c r="QU150" s="67"/>
      <c r="QV150" s="67"/>
      <c r="QW150" s="67"/>
      <c r="QX150" s="67"/>
      <c r="QY150" s="67"/>
      <c r="QZ150" s="67"/>
      <c r="RA150" s="67"/>
      <c r="RB150" s="67"/>
      <c r="RC150" s="67"/>
      <c r="RD150" s="67"/>
      <c r="RE150" s="67"/>
      <c r="RF150" s="67"/>
      <c r="RG150" s="67"/>
      <c r="RH150" s="67"/>
      <c r="RI150" s="67"/>
      <c r="RJ150" s="67"/>
      <c r="RK150" s="67"/>
      <c r="RL150" s="67"/>
      <c r="RM150" s="67"/>
      <c r="RN150" s="67"/>
      <c r="RO150" s="67"/>
      <c r="RP150" s="67"/>
      <c r="RQ150" s="67"/>
      <c r="RR150" s="67"/>
      <c r="RS150" s="67"/>
      <c r="RT150" s="67"/>
      <c r="RU150" s="67"/>
      <c r="RV150" s="67"/>
      <c r="RW150" s="67"/>
      <c r="RX150" s="67"/>
      <c r="RY150" s="67"/>
      <c r="RZ150" s="67"/>
      <c r="SA150" s="67"/>
      <c r="SB150" s="67"/>
      <c r="SC150" s="67"/>
      <c r="SD150" s="67"/>
      <c r="SE150" s="67"/>
      <c r="SF150" s="67"/>
      <c r="SG150" s="67"/>
      <c r="SH150" s="67"/>
      <c r="SI150" s="67"/>
      <c r="SJ150" s="67"/>
      <c r="SK150" s="67"/>
      <c r="SL150" s="67"/>
      <c r="SM150" s="67"/>
      <c r="SN150" s="67"/>
      <c r="SO150" s="67"/>
      <c r="SP150" s="67"/>
      <c r="SQ150" s="67"/>
      <c r="SR150" s="67"/>
      <c r="SS150" s="67"/>
      <c r="ST150" s="67"/>
      <c r="SU150" s="67"/>
      <c r="SV150" s="67"/>
      <c r="SW150" s="67"/>
      <c r="SX150" s="67"/>
      <c r="SY150" s="67"/>
      <c r="SZ150" s="67"/>
      <c r="TA150" s="67"/>
      <c r="TB150" s="67"/>
      <c r="TC150" s="67"/>
      <c r="TD150" s="67"/>
      <c r="TE150" s="67"/>
      <c r="TF150" s="67"/>
      <c r="TG150" s="67"/>
      <c r="TH150" s="67"/>
      <c r="TI150" s="67"/>
      <c r="TJ150" s="67"/>
      <c r="TK150" s="67"/>
      <c r="TL150" s="67"/>
      <c r="TM150" s="67"/>
      <c r="TN150" s="67"/>
      <c r="TO150" s="67"/>
      <c r="TP150" s="67"/>
      <c r="TQ150" s="67"/>
      <c r="TR150" s="67"/>
      <c r="TS150" s="67"/>
      <c r="TT150" s="67"/>
      <c r="TU150" s="67"/>
      <c r="TV150" s="67"/>
      <c r="TW150" s="67"/>
      <c r="TX150" s="67"/>
      <c r="TY150" s="67"/>
      <c r="TZ150" s="67"/>
      <c r="UA150" s="67"/>
      <c r="UB150" s="67"/>
      <c r="UC150" s="67"/>
      <c r="UD150" s="67"/>
      <c r="UE150" s="67"/>
      <c r="UF150" s="67"/>
      <c r="UG150" s="67"/>
      <c r="UH150" s="67"/>
      <c r="UI150" s="67"/>
      <c r="UJ150" s="67"/>
      <c r="UK150" s="67"/>
      <c r="UL150" s="67"/>
      <c r="UM150" s="67"/>
      <c r="UN150" s="67"/>
      <c r="UO150" s="67"/>
      <c r="UP150" s="67"/>
      <c r="UQ150" s="67"/>
      <c r="UR150" s="67"/>
      <c r="US150" s="67"/>
      <c r="UT150" s="67"/>
      <c r="UU150" s="67"/>
      <c r="UV150" s="67"/>
      <c r="UW150" s="67"/>
      <c r="UX150" s="67"/>
      <c r="UY150" s="67"/>
      <c r="UZ150" s="67"/>
      <c r="VA150" s="67"/>
      <c r="VB150" s="67"/>
      <c r="VC150" s="67"/>
      <c r="VD150" s="67"/>
      <c r="VE150" s="67"/>
      <c r="VF150" s="67"/>
      <c r="VG150" s="67"/>
      <c r="VH150" s="67"/>
      <c r="VI150" s="67"/>
      <c r="VJ150" s="67"/>
      <c r="VK150" s="67"/>
      <c r="VL150" s="67"/>
      <c r="VM150" s="67"/>
      <c r="VN150" s="67"/>
      <c r="VO150" s="67"/>
      <c r="VP150" s="67"/>
      <c r="VQ150" s="67"/>
      <c r="VR150" s="67"/>
      <c r="VS150" s="67"/>
      <c r="VT150" s="67"/>
      <c r="VU150" s="67"/>
      <c r="VV150" s="67"/>
      <c r="VW150" s="67"/>
      <c r="VX150" s="67"/>
      <c r="VY150" s="67"/>
      <c r="VZ150" s="67"/>
      <c r="WA150" s="67"/>
      <c r="WB150" s="67"/>
      <c r="WC150" s="67"/>
      <c r="WD150" s="67"/>
      <c r="WE150" s="67"/>
      <c r="WF150" s="67"/>
      <c r="WG150" s="67"/>
      <c r="WH150" s="67"/>
      <c r="WI150" s="67"/>
      <c r="WJ150" s="67"/>
      <c r="WK150" s="67"/>
      <c r="WL150" s="67"/>
      <c r="WM150" s="67"/>
      <c r="WN150" s="67"/>
      <c r="WO150" s="67"/>
      <c r="WP150" s="67"/>
      <c r="WQ150" s="67"/>
      <c r="WR150" s="67"/>
      <c r="WS150" s="67"/>
      <c r="WT150" s="67"/>
      <c r="WU150" s="67"/>
      <c r="WV150" s="67"/>
      <c r="WW150" s="67"/>
      <c r="WX150" s="67"/>
      <c r="WY150" s="67"/>
      <c r="WZ150" s="67"/>
      <c r="XA150" s="67"/>
      <c r="XB150" s="67"/>
      <c r="XC150" s="67"/>
      <c r="XD150" s="67"/>
      <c r="XE150" s="67"/>
      <c r="XF150" s="67"/>
      <c r="XG150" s="67"/>
      <c r="XH150" s="67"/>
      <c r="XI150" s="67"/>
      <c r="XJ150" s="67"/>
      <c r="XK150" s="67"/>
      <c r="XL150" s="67"/>
      <c r="XM150" s="67"/>
      <c r="XN150" s="67"/>
      <c r="XO150" s="67"/>
      <c r="XP150" s="67"/>
      <c r="XQ150" s="67"/>
      <c r="XR150" s="67"/>
      <c r="XS150" s="67"/>
      <c r="XT150" s="67"/>
      <c r="XU150" s="67"/>
      <c r="XV150" s="67"/>
      <c r="XW150" s="67"/>
      <c r="XX150" s="67"/>
      <c r="XY150" s="67"/>
      <c r="XZ150" s="67"/>
      <c r="YA150" s="67"/>
      <c r="YB150" s="67"/>
      <c r="YC150" s="67"/>
      <c r="YD150" s="67"/>
      <c r="YE150" s="67"/>
      <c r="YF150" s="67"/>
      <c r="YG150" s="67"/>
      <c r="YH150" s="67"/>
      <c r="YI150" s="67"/>
      <c r="YJ150" s="67"/>
      <c r="YK150" s="67"/>
      <c r="YL150" s="67"/>
      <c r="YM150" s="67"/>
      <c r="YN150" s="67"/>
      <c r="YO150" s="67"/>
      <c r="YP150" s="67"/>
      <c r="YQ150" s="67"/>
      <c r="YR150" s="67"/>
      <c r="YS150" s="67"/>
      <c r="YT150" s="67"/>
      <c r="YU150" s="67"/>
      <c r="YV150" s="67"/>
      <c r="YW150" s="67"/>
      <c r="YX150" s="67"/>
      <c r="YY150" s="67"/>
      <c r="YZ150" s="67"/>
      <c r="ZA150" s="67"/>
      <c r="ZB150" s="67"/>
      <c r="ZC150" s="67"/>
      <c r="ZD150" s="67"/>
      <c r="ZE150" s="67"/>
      <c r="ZF150" s="67"/>
      <c r="ZG150" s="67"/>
      <c r="ZH150" s="67"/>
      <c r="ZI150" s="67"/>
      <c r="ZJ150" s="67"/>
      <c r="ZK150" s="67"/>
      <c r="ZL150" s="67"/>
      <c r="ZM150" s="67"/>
      <c r="ZN150" s="67"/>
      <c r="ZO150" s="67"/>
      <c r="ZP150" s="67"/>
      <c r="ZQ150" s="67"/>
      <c r="ZR150" s="67"/>
      <c r="ZS150" s="67"/>
      <c r="ZT150" s="67"/>
      <c r="ZU150" s="67"/>
      <c r="ZV150" s="67"/>
      <c r="ZW150" s="67"/>
      <c r="ZX150" s="67"/>
      <c r="ZY150" s="67"/>
      <c r="ZZ150" s="67"/>
      <c r="AAA150" s="67"/>
      <c r="AAB150" s="67"/>
      <c r="AAC150" s="67"/>
      <c r="AAD150" s="67"/>
      <c r="AAE150" s="67"/>
      <c r="AAF150" s="67"/>
      <c r="AAG150" s="67"/>
      <c r="AAH150" s="67"/>
      <c r="AAI150" s="67"/>
      <c r="AAJ150" s="67"/>
      <c r="AAK150" s="67"/>
      <c r="AAL150" s="67"/>
      <c r="AAM150" s="67"/>
      <c r="AAN150" s="67"/>
      <c r="AAO150" s="67"/>
      <c r="AAP150" s="67"/>
      <c r="AAQ150" s="67"/>
      <c r="AAR150" s="67"/>
      <c r="AAS150" s="67"/>
      <c r="AAT150" s="67"/>
      <c r="AAU150" s="67"/>
      <c r="AAV150" s="67"/>
      <c r="AAW150" s="67"/>
      <c r="AAX150" s="67"/>
      <c r="AAY150" s="67"/>
      <c r="AAZ150" s="67"/>
      <c r="ABA150" s="67"/>
      <c r="ABB150" s="67"/>
      <c r="ABC150" s="67"/>
      <c r="ABD150" s="67"/>
      <c r="ABE150" s="67"/>
      <c r="ABF150" s="67"/>
      <c r="ABG150" s="67"/>
      <c r="ABH150" s="67"/>
      <c r="ABI150" s="67"/>
      <c r="ABJ150" s="67"/>
      <c r="ABK150" s="67"/>
      <c r="ABL150" s="67"/>
      <c r="ABM150" s="67"/>
      <c r="ABN150" s="67"/>
      <c r="ABO150" s="67"/>
      <c r="ABP150" s="67"/>
      <c r="ABQ150" s="67"/>
      <c r="ABR150" s="67"/>
      <c r="ABS150" s="67"/>
      <c r="ABT150" s="67"/>
      <c r="ABU150" s="67"/>
      <c r="ABV150" s="67"/>
      <c r="ABW150" s="67"/>
      <c r="ABX150" s="67"/>
      <c r="ABY150" s="67"/>
      <c r="ABZ150" s="67"/>
      <c r="ACA150" s="67"/>
      <c r="ACB150" s="67"/>
      <c r="ACC150" s="67"/>
      <c r="ACD150" s="67"/>
      <c r="ACE150" s="67"/>
      <c r="ACF150" s="67"/>
      <c r="ACG150" s="67"/>
      <c r="ACH150" s="67"/>
      <c r="ACI150" s="67"/>
      <c r="ACJ150" s="67"/>
      <c r="ACK150" s="67"/>
      <c r="ACL150" s="67"/>
      <c r="ACM150" s="67"/>
      <c r="ACN150" s="67"/>
      <c r="ACO150" s="67"/>
      <c r="ACP150" s="67"/>
      <c r="ACQ150" s="67"/>
      <c r="ACR150" s="67"/>
      <c r="ACS150" s="67"/>
      <c r="ACT150" s="67"/>
      <c r="ACU150" s="67"/>
      <c r="ACV150" s="67"/>
      <c r="ACW150" s="67"/>
      <c r="ACX150" s="67"/>
      <c r="ACY150" s="67"/>
      <c r="ACZ150" s="67"/>
      <c r="ADA150" s="67"/>
      <c r="ADB150" s="67"/>
      <c r="ADC150" s="67"/>
      <c r="ADD150" s="67"/>
      <c r="ADE150" s="67"/>
      <c r="ADF150" s="67"/>
      <c r="ADG150" s="67"/>
      <c r="ADH150" s="67"/>
      <c r="ADI150" s="67"/>
      <c r="ADJ150" s="67"/>
      <c r="ADK150" s="67"/>
      <c r="ADL150" s="67"/>
      <c r="ADM150" s="67"/>
      <c r="ADN150" s="67"/>
      <c r="ADO150" s="67"/>
      <c r="ADP150" s="67"/>
      <c r="ADQ150" s="67"/>
      <c r="ADR150" s="67"/>
      <c r="ADS150" s="67"/>
      <c r="ADT150" s="67"/>
      <c r="ADU150" s="67"/>
      <c r="ADV150" s="67"/>
      <c r="ADW150" s="67"/>
      <c r="ADX150" s="67"/>
      <c r="ADY150" s="67"/>
      <c r="ADZ150" s="67"/>
      <c r="AEA150" s="67"/>
      <c r="AEB150" s="67"/>
      <c r="AEC150" s="67"/>
      <c r="AED150" s="67"/>
      <c r="AEE150" s="67"/>
      <c r="AEF150" s="67"/>
      <c r="AEG150" s="67"/>
      <c r="AEH150" s="67"/>
      <c r="AEI150" s="67"/>
      <c r="AEJ150" s="67"/>
      <c r="AEK150" s="67"/>
      <c r="AEL150" s="67"/>
      <c r="AEM150" s="67"/>
      <c r="AEN150" s="67"/>
    </row>
    <row r="151" spans="16:820" ht="13.5" customHeight="1">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c r="BM151" s="67"/>
      <c r="BN151" s="67"/>
      <c r="BO151" s="67"/>
      <c r="BP151" s="67"/>
      <c r="BQ151" s="67"/>
      <c r="BR151" s="67"/>
      <c r="BS151" s="67"/>
      <c r="BT151" s="67"/>
      <c r="BU151" s="67"/>
      <c r="BV151" s="67"/>
      <c r="BW151" s="67"/>
      <c r="BX151" s="67"/>
      <c r="BY151" s="67"/>
      <c r="BZ151" s="67"/>
      <c r="CA151" s="67"/>
      <c r="CB151" s="67"/>
      <c r="CC151" s="67"/>
      <c r="CD151" s="67"/>
      <c r="CE151" s="67"/>
      <c r="CF151" s="67"/>
      <c r="CG151" s="67"/>
      <c r="CH151" s="67"/>
      <c r="CI151" s="67"/>
      <c r="CJ151" s="67"/>
      <c r="CK151" s="67"/>
      <c r="CL151" s="67"/>
      <c r="CM151" s="67"/>
      <c r="CN151" s="67"/>
      <c r="CO151" s="67"/>
      <c r="CP151" s="67"/>
      <c r="CQ151" s="67"/>
      <c r="CR151" s="67"/>
      <c r="CS151" s="67"/>
      <c r="CT151" s="67"/>
      <c r="CU151" s="67"/>
      <c r="CV151" s="67"/>
      <c r="CW151" s="67"/>
      <c r="CX151" s="67"/>
      <c r="CY151" s="67"/>
      <c r="CZ151" s="67"/>
      <c r="DA151" s="67"/>
      <c r="DB151" s="67"/>
      <c r="DC151" s="67"/>
      <c r="DD151" s="67"/>
      <c r="DE151" s="67"/>
      <c r="DF151" s="67"/>
      <c r="DG151" s="67"/>
      <c r="DH151" s="67"/>
      <c r="DI151" s="67"/>
      <c r="DJ151" s="67"/>
      <c r="DK151" s="67"/>
      <c r="DL151" s="67"/>
      <c r="DM151" s="67"/>
      <c r="DN151" s="67"/>
      <c r="DO151" s="67"/>
      <c r="DP151" s="67"/>
      <c r="DQ151" s="67"/>
      <c r="DR151" s="67"/>
      <c r="DS151" s="67"/>
      <c r="DT151" s="67"/>
      <c r="DU151" s="67"/>
      <c r="DV151" s="67"/>
      <c r="DW151" s="67"/>
      <c r="DX151" s="67"/>
      <c r="DY151" s="67"/>
      <c r="DZ151" s="67"/>
      <c r="EA151" s="67"/>
      <c r="EB151" s="67"/>
      <c r="EC151" s="67"/>
      <c r="ED151" s="67"/>
      <c r="EE151" s="67"/>
      <c r="EF151" s="67"/>
      <c r="EG151" s="67"/>
      <c r="EH151" s="67"/>
      <c r="EI151" s="67"/>
      <c r="EJ151" s="67"/>
      <c r="EK151" s="67"/>
      <c r="EL151" s="67"/>
      <c r="EM151" s="67"/>
      <c r="EN151" s="67"/>
      <c r="EO151" s="67"/>
      <c r="EP151" s="67"/>
      <c r="EQ151" s="67"/>
      <c r="ER151" s="67"/>
      <c r="ES151" s="67"/>
      <c r="ET151" s="67"/>
      <c r="EU151" s="67"/>
      <c r="EV151" s="67"/>
      <c r="EW151" s="67"/>
      <c r="EX151" s="67"/>
      <c r="EY151" s="67"/>
      <c r="EZ151" s="67"/>
      <c r="FA151" s="67"/>
      <c r="FB151" s="67"/>
      <c r="FC151" s="67"/>
      <c r="FD151" s="67"/>
      <c r="FE151" s="67"/>
      <c r="FF151" s="67"/>
      <c r="FG151" s="67"/>
      <c r="FH151" s="67"/>
      <c r="FI151" s="67"/>
      <c r="FJ151" s="67"/>
      <c r="FK151" s="67"/>
      <c r="FL151" s="67"/>
      <c r="FM151" s="67"/>
      <c r="FN151" s="67"/>
      <c r="FO151" s="67"/>
      <c r="FP151" s="67"/>
      <c r="FQ151" s="67"/>
      <c r="FR151" s="67"/>
      <c r="FS151" s="67"/>
      <c r="FT151" s="67"/>
      <c r="FU151" s="67"/>
      <c r="FV151" s="67"/>
      <c r="FW151" s="67"/>
      <c r="FX151" s="67"/>
      <c r="FY151" s="67"/>
      <c r="FZ151" s="67"/>
      <c r="GA151" s="67"/>
      <c r="GB151" s="67"/>
      <c r="GC151" s="67"/>
      <c r="GD151" s="67"/>
      <c r="GE151" s="67"/>
      <c r="GF151" s="67"/>
      <c r="GG151" s="67"/>
      <c r="GH151" s="67"/>
      <c r="GI151" s="67"/>
      <c r="GJ151" s="67"/>
      <c r="GK151" s="67"/>
      <c r="GL151" s="67"/>
      <c r="GM151" s="67"/>
      <c r="GN151" s="67"/>
      <c r="GO151" s="67"/>
      <c r="GP151" s="67"/>
      <c r="GQ151" s="67"/>
      <c r="GR151" s="67"/>
      <c r="GS151" s="67"/>
      <c r="GT151" s="67"/>
      <c r="GU151" s="67"/>
      <c r="GV151" s="67"/>
      <c r="GW151" s="67"/>
      <c r="GX151" s="67"/>
      <c r="GY151" s="67"/>
      <c r="GZ151" s="67"/>
      <c r="HA151" s="67"/>
      <c r="HB151" s="67"/>
      <c r="HC151" s="67"/>
      <c r="HD151" s="67"/>
      <c r="HE151" s="67"/>
      <c r="HF151" s="67"/>
      <c r="HG151" s="67"/>
      <c r="HH151" s="67"/>
      <c r="HI151" s="67"/>
      <c r="HJ151" s="67"/>
      <c r="HK151" s="67"/>
      <c r="HL151" s="67"/>
      <c r="HM151" s="67"/>
      <c r="HN151" s="67"/>
      <c r="HO151" s="67"/>
      <c r="HP151" s="67"/>
      <c r="HQ151" s="67"/>
      <c r="HR151" s="67"/>
      <c r="HS151" s="67"/>
      <c r="HT151" s="67"/>
      <c r="HU151" s="67"/>
      <c r="HV151" s="67"/>
      <c r="HW151" s="67"/>
      <c r="HX151" s="67"/>
      <c r="HY151" s="67"/>
      <c r="HZ151" s="67"/>
      <c r="IA151" s="67"/>
      <c r="IB151" s="67"/>
      <c r="IC151" s="67"/>
      <c r="ID151" s="67"/>
      <c r="IE151" s="67"/>
      <c r="IF151" s="67"/>
      <c r="IG151" s="67"/>
      <c r="IH151" s="67"/>
      <c r="II151" s="67"/>
      <c r="IJ151" s="67"/>
      <c r="IK151" s="67"/>
      <c r="IL151" s="67"/>
      <c r="IM151" s="67"/>
      <c r="IN151" s="67"/>
      <c r="IO151" s="67"/>
      <c r="IP151" s="67"/>
      <c r="IQ151" s="67"/>
      <c r="IR151" s="67"/>
      <c r="IS151" s="67"/>
      <c r="IT151" s="67"/>
      <c r="IU151" s="67"/>
      <c r="IV151" s="67"/>
      <c r="IW151" s="67"/>
      <c r="IX151" s="67"/>
      <c r="IY151" s="67"/>
      <c r="IZ151" s="67"/>
      <c r="JA151" s="67"/>
      <c r="JB151" s="67"/>
      <c r="JC151" s="67"/>
      <c r="JD151" s="67"/>
      <c r="JE151" s="67"/>
      <c r="JF151" s="67"/>
      <c r="JG151" s="67"/>
      <c r="JH151" s="67"/>
      <c r="JI151" s="67"/>
      <c r="JJ151" s="67"/>
      <c r="JK151" s="67"/>
      <c r="JL151" s="67"/>
      <c r="JM151" s="67"/>
      <c r="JN151" s="67"/>
      <c r="JO151" s="67"/>
      <c r="JP151" s="67"/>
      <c r="JQ151" s="67"/>
      <c r="JR151" s="67"/>
      <c r="JS151" s="67"/>
      <c r="JT151" s="67"/>
      <c r="JU151" s="67"/>
      <c r="JV151" s="67"/>
      <c r="JW151" s="67"/>
      <c r="JX151" s="67"/>
      <c r="JY151" s="67"/>
      <c r="JZ151" s="67"/>
      <c r="KA151" s="67"/>
      <c r="KB151" s="67"/>
      <c r="KC151" s="67"/>
      <c r="KD151" s="67"/>
      <c r="KE151" s="67"/>
      <c r="KF151" s="67"/>
      <c r="KG151" s="67"/>
      <c r="KH151" s="67"/>
      <c r="KI151" s="67"/>
      <c r="KJ151" s="67"/>
      <c r="KK151" s="67"/>
      <c r="KL151" s="67"/>
      <c r="KM151" s="67"/>
      <c r="KN151" s="67"/>
      <c r="KO151" s="67"/>
      <c r="KP151" s="67"/>
      <c r="KQ151" s="67"/>
      <c r="KR151" s="67"/>
      <c r="KS151" s="67"/>
      <c r="KT151" s="67"/>
      <c r="KU151" s="67"/>
      <c r="KV151" s="67"/>
      <c r="KW151" s="67"/>
      <c r="KX151" s="67"/>
      <c r="KY151" s="67"/>
      <c r="KZ151" s="67"/>
      <c r="LA151" s="67"/>
      <c r="LB151" s="67"/>
      <c r="LC151" s="67"/>
      <c r="LD151" s="67"/>
      <c r="LE151" s="67"/>
      <c r="LF151" s="67"/>
      <c r="LG151" s="67"/>
      <c r="LH151" s="67"/>
      <c r="LI151" s="67"/>
      <c r="LJ151" s="67"/>
      <c r="LK151" s="67"/>
      <c r="LL151" s="67"/>
      <c r="LM151" s="67"/>
      <c r="LN151" s="67"/>
      <c r="LO151" s="67"/>
      <c r="LP151" s="67"/>
      <c r="LQ151" s="67"/>
      <c r="LR151" s="67"/>
      <c r="LS151" s="67"/>
      <c r="LT151" s="67"/>
      <c r="LU151" s="67"/>
      <c r="LV151" s="67"/>
      <c r="LW151" s="67"/>
      <c r="LX151" s="67"/>
      <c r="LY151" s="67"/>
      <c r="LZ151" s="67"/>
      <c r="MA151" s="67"/>
      <c r="MB151" s="67"/>
      <c r="MC151" s="67"/>
      <c r="MD151" s="67"/>
      <c r="ME151" s="67"/>
      <c r="MF151" s="67"/>
      <c r="MG151" s="67"/>
      <c r="MH151" s="67"/>
      <c r="MI151" s="67"/>
      <c r="MJ151" s="67"/>
      <c r="MK151" s="67"/>
      <c r="ML151" s="67"/>
      <c r="MM151" s="67"/>
      <c r="MN151" s="67"/>
      <c r="MO151" s="67"/>
      <c r="MP151" s="67"/>
      <c r="MQ151" s="67"/>
      <c r="MR151" s="67"/>
      <c r="MS151" s="67"/>
      <c r="MT151" s="67"/>
      <c r="MU151" s="67"/>
      <c r="MV151" s="67"/>
      <c r="MW151" s="67"/>
      <c r="MX151" s="67"/>
      <c r="MY151" s="67"/>
      <c r="MZ151" s="67"/>
      <c r="NA151" s="67"/>
      <c r="NB151" s="67"/>
      <c r="NC151" s="67"/>
      <c r="ND151" s="67"/>
      <c r="NE151" s="67"/>
      <c r="NF151" s="67"/>
      <c r="NG151" s="67"/>
      <c r="NH151" s="67"/>
      <c r="NI151" s="67"/>
      <c r="NJ151" s="67"/>
      <c r="NK151" s="67"/>
      <c r="NL151" s="67"/>
      <c r="NM151" s="67"/>
      <c r="NN151" s="67"/>
      <c r="NO151" s="67"/>
      <c r="NP151" s="67"/>
      <c r="NQ151" s="67"/>
      <c r="NR151" s="67"/>
      <c r="NS151" s="67"/>
      <c r="NT151" s="67"/>
      <c r="NU151" s="67"/>
      <c r="NV151" s="67"/>
      <c r="NW151" s="67"/>
      <c r="NX151" s="67"/>
      <c r="NY151" s="67"/>
      <c r="NZ151" s="67"/>
      <c r="OA151" s="67"/>
      <c r="OB151" s="67"/>
      <c r="OC151" s="67"/>
      <c r="OD151" s="67"/>
      <c r="OE151" s="67"/>
      <c r="OF151" s="67"/>
      <c r="OG151" s="67"/>
      <c r="OH151" s="67"/>
      <c r="OI151" s="67"/>
      <c r="OJ151" s="67"/>
      <c r="OK151" s="67"/>
      <c r="OL151" s="67"/>
      <c r="OM151" s="67"/>
      <c r="ON151" s="67"/>
      <c r="OO151" s="67"/>
      <c r="OP151" s="67"/>
      <c r="OQ151" s="67"/>
      <c r="OR151" s="67"/>
      <c r="OS151" s="67"/>
      <c r="OT151" s="67"/>
      <c r="OU151" s="67"/>
      <c r="OV151" s="67"/>
      <c r="OW151" s="67"/>
      <c r="OX151" s="67"/>
      <c r="OY151" s="67"/>
      <c r="OZ151" s="67"/>
      <c r="PA151" s="67"/>
      <c r="PB151" s="67"/>
      <c r="PC151" s="67"/>
      <c r="PD151" s="67"/>
      <c r="PE151" s="67"/>
      <c r="PF151" s="67"/>
      <c r="PG151" s="67"/>
      <c r="PH151" s="67"/>
      <c r="PI151" s="67"/>
      <c r="PJ151" s="67"/>
      <c r="PK151" s="67"/>
      <c r="PL151" s="67"/>
      <c r="PM151" s="67"/>
      <c r="PN151" s="67"/>
      <c r="PO151" s="67"/>
      <c r="PP151" s="67"/>
      <c r="PQ151" s="67"/>
      <c r="PR151" s="67"/>
      <c r="PS151" s="67"/>
      <c r="PT151" s="67"/>
      <c r="PU151" s="67"/>
      <c r="PV151" s="67"/>
      <c r="PW151" s="67"/>
      <c r="PX151" s="67"/>
      <c r="PY151" s="67"/>
      <c r="PZ151" s="67"/>
      <c r="QA151" s="67"/>
      <c r="QB151" s="67"/>
      <c r="QC151" s="67"/>
      <c r="QD151" s="67"/>
      <c r="QE151" s="67"/>
      <c r="QF151" s="67"/>
      <c r="QG151" s="67"/>
      <c r="QH151" s="67"/>
      <c r="QI151" s="67"/>
      <c r="QJ151" s="67"/>
      <c r="QK151" s="67"/>
      <c r="QL151" s="67"/>
      <c r="QM151" s="67"/>
      <c r="QN151" s="67"/>
      <c r="QO151" s="67"/>
      <c r="QP151" s="67"/>
      <c r="QQ151" s="67"/>
      <c r="QR151" s="67"/>
      <c r="QS151" s="67"/>
      <c r="QT151" s="67"/>
      <c r="QU151" s="67"/>
      <c r="QV151" s="67"/>
      <c r="QW151" s="67"/>
      <c r="QX151" s="67"/>
      <c r="QY151" s="67"/>
      <c r="QZ151" s="67"/>
      <c r="RA151" s="67"/>
      <c r="RB151" s="67"/>
      <c r="RC151" s="67"/>
      <c r="RD151" s="67"/>
      <c r="RE151" s="67"/>
      <c r="RF151" s="67"/>
      <c r="RG151" s="67"/>
      <c r="RH151" s="67"/>
      <c r="RI151" s="67"/>
      <c r="RJ151" s="67"/>
      <c r="RK151" s="67"/>
      <c r="RL151" s="67"/>
      <c r="RM151" s="67"/>
      <c r="RN151" s="67"/>
      <c r="RO151" s="67"/>
      <c r="RP151" s="67"/>
      <c r="RQ151" s="67"/>
      <c r="RR151" s="67"/>
      <c r="RS151" s="67"/>
      <c r="RT151" s="67"/>
      <c r="RU151" s="67"/>
      <c r="RV151" s="67"/>
      <c r="RW151" s="67"/>
      <c r="RX151" s="67"/>
      <c r="RY151" s="67"/>
      <c r="RZ151" s="67"/>
      <c r="SA151" s="67"/>
      <c r="SB151" s="67"/>
      <c r="SC151" s="67"/>
      <c r="SD151" s="67"/>
      <c r="SE151" s="67"/>
      <c r="SF151" s="67"/>
      <c r="SG151" s="67"/>
      <c r="SH151" s="67"/>
      <c r="SI151" s="67"/>
      <c r="SJ151" s="67"/>
      <c r="SK151" s="67"/>
      <c r="SL151" s="67"/>
      <c r="SM151" s="67"/>
      <c r="SN151" s="67"/>
      <c r="SO151" s="67"/>
      <c r="SP151" s="67"/>
      <c r="SQ151" s="67"/>
      <c r="SR151" s="67"/>
      <c r="SS151" s="67"/>
      <c r="ST151" s="67"/>
      <c r="SU151" s="67"/>
      <c r="SV151" s="67"/>
      <c r="SW151" s="67"/>
      <c r="SX151" s="67"/>
      <c r="SY151" s="67"/>
      <c r="SZ151" s="67"/>
      <c r="TA151" s="67"/>
      <c r="TB151" s="67"/>
      <c r="TC151" s="67"/>
      <c r="TD151" s="67"/>
      <c r="TE151" s="67"/>
      <c r="TF151" s="67"/>
      <c r="TG151" s="67"/>
      <c r="TH151" s="67"/>
      <c r="TI151" s="67"/>
      <c r="TJ151" s="67"/>
      <c r="TK151" s="67"/>
      <c r="TL151" s="67"/>
      <c r="TM151" s="67"/>
      <c r="TN151" s="67"/>
      <c r="TO151" s="67"/>
      <c r="TP151" s="67"/>
      <c r="TQ151" s="67"/>
      <c r="TR151" s="67"/>
      <c r="TS151" s="67"/>
      <c r="TT151" s="67"/>
      <c r="TU151" s="67"/>
      <c r="TV151" s="67"/>
      <c r="TW151" s="67"/>
      <c r="TX151" s="67"/>
      <c r="TY151" s="67"/>
      <c r="TZ151" s="67"/>
      <c r="UA151" s="67"/>
      <c r="UB151" s="67"/>
      <c r="UC151" s="67"/>
      <c r="UD151" s="67"/>
      <c r="UE151" s="67"/>
      <c r="UF151" s="67"/>
      <c r="UG151" s="67"/>
      <c r="UH151" s="67"/>
      <c r="UI151" s="67"/>
      <c r="UJ151" s="67"/>
      <c r="UK151" s="67"/>
      <c r="UL151" s="67"/>
      <c r="UM151" s="67"/>
      <c r="UN151" s="67"/>
      <c r="UO151" s="67"/>
      <c r="UP151" s="67"/>
      <c r="UQ151" s="67"/>
      <c r="UR151" s="67"/>
      <c r="US151" s="67"/>
      <c r="UT151" s="67"/>
      <c r="UU151" s="67"/>
      <c r="UV151" s="67"/>
      <c r="UW151" s="67"/>
      <c r="UX151" s="67"/>
      <c r="UY151" s="67"/>
      <c r="UZ151" s="67"/>
      <c r="VA151" s="67"/>
      <c r="VB151" s="67"/>
      <c r="VC151" s="67"/>
      <c r="VD151" s="67"/>
      <c r="VE151" s="67"/>
      <c r="VF151" s="67"/>
      <c r="VG151" s="67"/>
      <c r="VH151" s="67"/>
      <c r="VI151" s="67"/>
      <c r="VJ151" s="67"/>
      <c r="VK151" s="67"/>
      <c r="VL151" s="67"/>
      <c r="VM151" s="67"/>
      <c r="VN151" s="67"/>
      <c r="VO151" s="67"/>
      <c r="VP151" s="67"/>
      <c r="VQ151" s="67"/>
      <c r="VR151" s="67"/>
      <c r="VS151" s="67"/>
      <c r="VT151" s="67"/>
      <c r="VU151" s="67"/>
      <c r="VV151" s="67"/>
      <c r="VW151" s="67"/>
      <c r="VX151" s="67"/>
      <c r="VY151" s="67"/>
      <c r="VZ151" s="67"/>
      <c r="WA151" s="67"/>
      <c r="WB151" s="67"/>
      <c r="WC151" s="67"/>
      <c r="WD151" s="67"/>
      <c r="WE151" s="67"/>
      <c r="WF151" s="67"/>
      <c r="WG151" s="67"/>
      <c r="WH151" s="67"/>
      <c r="WI151" s="67"/>
      <c r="WJ151" s="67"/>
      <c r="WK151" s="67"/>
      <c r="WL151" s="67"/>
      <c r="WM151" s="67"/>
      <c r="WN151" s="67"/>
      <c r="WO151" s="67"/>
      <c r="WP151" s="67"/>
      <c r="WQ151" s="67"/>
      <c r="WR151" s="67"/>
      <c r="WS151" s="67"/>
      <c r="WT151" s="67"/>
      <c r="WU151" s="67"/>
      <c r="WV151" s="67"/>
      <c r="WW151" s="67"/>
      <c r="WX151" s="67"/>
      <c r="WY151" s="67"/>
      <c r="WZ151" s="67"/>
      <c r="XA151" s="67"/>
      <c r="XB151" s="67"/>
      <c r="XC151" s="67"/>
      <c r="XD151" s="67"/>
      <c r="XE151" s="67"/>
      <c r="XF151" s="67"/>
      <c r="XG151" s="67"/>
      <c r="XH151" s="67"/>
      <c r="XI151" s="67"/>
      <c r="XJ151" s="67"/>
      <c r="XK151" s="67"/>
      <c r="XL151" s="67"/>
      <c r="XM151" s="67"/>
      <c r="XN151" s="67"/>
      <c r="XO151" s="67"/>
      <c r="XP151" s="67"/>
      <c r="XQ151" s="67"/>
      <c r="XR151" s="67"/>
      <c r="XS151" s="67"/>
      <c r="XT151" s="67"/>
      <c r="XU151" s="67"/>
      <c r="XV151" s="67"/>
      <c r="XW151" s="67"/>
      <c r="XX151" s="67"/>
      <c r="XY151" s="67"/>
      <c r="XZ151" s="67"/>
      <c r="YA151" s="67"/>
      <c r="YB151" s="67"/>
      <c r="YC151" s="67"/>
      <c r="YD151" s="67"/>
      <c r="YE151" s="67"/>
      <c r="YF151" s="67"/>
      <c r="YG151" s="67"/>
      <c r="YH151" s="67"/>
      <c r="YI151" s="67"/>
      <c r="YJ151" s="67"/>
      <c r="YK151" s="67"/>
      <c r="YL151" s="67"/>
      <c r="YM151" s="67"/>
      <c r="YN151" s="67"/>
      <c r="YO151" s="67"/>
      <c r="YP151" s="67"/>
      <c r="YQ151" s="67"/>
      <c r="YR151" s="67"/>
      <c r="YS151" s="67"/>
      <c r="YT151" s="67"/>
      <c r="YU151" s="67"/>
      <c r="YV151" s="67"/>
      <c r="YW151" s="67"/>
      <c r="YX151" s="67"/>
      <c r="YY151" s="67"/>
      <c r="YZ151" s="67"/>
      <c r="ZA151" s="67"/>
      <c r="ZB151" s="67"/>
      <c r="ZC151" s="67"/>
      <c r="ZD151" s="67"/>
      <c r="ZE151" s="67"/>
      <c r="ZF151" s="67"/>
      <c r="ZG151" s="67"/>
      <c r="ZH151" s="67"/>
      <c r="ZI151" s="67"/>
      <c r="ZJ151" s="67"/>
      <c r="ZK151" s="67"/>
      <c r="ZL151" s="67"/>
      <c r="ZM151" s="67"/>
      <c r="ZN151" s="67"/>
      <c r="ZO151" s="67"/>
      <c r="ZP151" s="67"/>
      <c r="ZQ151" s="67"/>
      <c r="ZR151" s="67"/>
      <c r="ZS151" s="67"/>
      <c r="ZT151" s="67"/>
      <c r="ZU151" s="67"/>
      <c r="ZV151" s="67"/>
      <c r="ZW151" s="67"/>
      <c r="ZX151" s="67"/>
      <c r="ZY151" s="67"/>
      <c r="ZZ151" s="67"/>
      <c r="AAA151" s="67"/>
      <c r="AAB151" s="67"/>
      <c r="AAC151" s="67"/>
      <c r="AAD151" s="67"/>
      <c r="AAE151" s="67"/>
      <c r="AAF151" s="67"/>
      <c r="AAG151" s="67"/>
      <c r="AAH151" s="67"/>
      <c r="AAI151" s="67"/>
      <c r="AAJ151" s="67"/>
      <c r="AAK151" s="67"/>
      <c r="AAL151" s="67"/>
      <c r="AAM151" s="67"/>
      <c r="AAN151" s="67"/>
      <c r="AAO151" s="67"/>
      <c r="AAP151" s="67"/>
      <c r="AAQ151" s="67"/>
      <c r="AAR151" s="67"/>
      <c r="AAS151" s="67"/>
      <c r="AAT151" s="67"/>
      <c r="AAU151" s="67"/>
      <c r="AAV151" s="67"/>
      <c r="AAW151" s="67"/>
      <c r="AAX151" s="67"/>
      <c r="AAY151" s="67"/>
      <c r="AAZ151" s="67"/>
      <c r="ABA151" s="67"/>
      <c r="ABB151" s="67"/>
      <c r="ABC151" s="67"/>
      <c r="ABD151" s="67"/>
      <c r="ABE151" s="67"/>
      <c r="ABF151" s="67"/>
      <c r="ABG151" s="67"/>
      <c r="ABH151" s="67"/>
      <c r="ABI151" s="67"/>
      <c r="ABJ151" s="67"/>
      <c r="ABK151" s="67"/>
      <c r="ABL151" s="67"/>
      <c r="ABM151" s="67"/>
      <c r="ABN151" s="67"/>
      <c r="ABO151" s="67"/>
      <c r="ABP151" s="67"/>
      <c r="ABQ151" s="67"/>
      <c r="ABR151" s="67"/>
      <c r="ABS151" s="67"/>
      <c r="ABT151" s="67"/>
      <c r="ABU151" s="67"/>
      <c r="ABV151" s="67"/>
      <c r="ABW151" s="67"/>
      <c r="ABX151" s="67"/>
      <c r="ABY151" s="67"/>
      <c r="ABZ151" s="67"/>
      <c r="ACA151" s="67"/>
      <c r="ACB151" s="67"/>
      <c r="ACC151" s="67"/>
      <c r="ACD151" s="67"/>
      <c r="ACE151" s="67"/>
      <c r="ACF151" s="67"/>
      <c r="ACG151" s="67"/>
      <c r="ACH151" s="67"/>
      <c r="ACI151" s="67"/>
      <c r="ACJ151" s="67"/>
      <c r="ACK151" s="67"/>
      <c r="ACL151" s="67"/>
      <c r="ACM151" s="67"/>
      <c r="ACN151" s="67"/>
      <c r="ACO151" s="67"/>
      <c r="ACP151" s="67"/>
      <c r="ACQ151" s="67"/>
      <c r="ACR151" s="67"/>
      <c r="ACS151" s="67"/>
      <c r="ACT151" s="67"/>
      <c r="ACU151" s="67"/>
      <c r="ACV151" s="67"/>
      <c r="ACW151" s="67"/>
      <c r="ACX151" s="67"/>
      <c r="ACY151" s="67"/>
      <c r="ACZ151" s="67"/>
      <c r="ADA151" s="67"/>
      <c r="ADB151" s="67"/>
      <c r="ADC151" s="67"/>
      <c r="ADD151" s="67"/>
      <c r="ADE151" s="67"/>
      <c r="ADF151" s="67"/>
      <c r="ADG151" s="67"/>
      <c r="ADH151" s="67"/>
      <c r="ADI151" s="67"/>
      <c r="ADJ151" s="67"/>
      <c r="ADK151" s="67"/>
      <c r="ADL151" s="67"/>
      <c r="ADM151" s="67"/>
      <c r="ADN151" s="67"/>
      <c r="ADO151" s="67"/>
      <c r="ADP151" s="67"/>
      <c r="ADQ151" s="67"/>
      <c r="ADR151" s="67"/>
      <c r="ADS151" s="67"/>
      <c r="ADT151" s="67"/>
      <c r="ADU151" s="67"/>
      <c r="ADV151" s="67"/>
      <c r="ADW151" s="67"/>
      <c r="ADX151" s="67"/>
      <c r="ADY151" s="67"/>
      <c r="ADZ151" s="67"/>
      <c r="AEA151" s="67"/>
      <c r="AEB151" s="67"/>
      <c r="AEC151" s="67"/>
      <c r="AED151" s="67"/>
      <c r="AEE151" s="67"/>
      <c r="AEF151" s="67"/>
      <c r="AEG151" s="67"/>
      <c r="AEH151" s="67"/>
      <c r="AEI151" s="67"/>
      <c r="AEJ151" s="67"/>
      <c r="AEK151" s="67"/>
      <c r="AEL151" s="67"/>
      <c r="AEM151" s="67"/>
      <c r="AEN151" s="67"/>
    </row>
    <row r="152" spans="16:820" ht="13.5" customHeight="1">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c r="BZ152" s="67"/>
      <c r="CA152" s="67"/>
      <c r="CB152" s="67"/>
      <c r="CC152" s="67"/>
      <c r="CD152" s="67"/>
      <c r="CE152" s="67"/>
      <c r="CF152" s="67"/>
      <c r="CG152" s="67"/>
      <c r="CH152" s="67"/>
      <c r="CI152" s="67"/>
      <c r="CJ152" s="67"/>
      <c r="CK152" s="67"/>
      <c r="CL152" s="67"/>
      <c r="CM152" s="67"/>
      <c r="CN152" s="67"/>
      <c r="CO152" s="67"/>
      <c r="CP152" s="67"/>
      <c r="CQ152" s="67"/>
      <c r="CR152" s="67"/>
      <c r="CS152" s="67"/>
      <c r="CT152" s="67"/>
      <c r="CU152" s="67"/>
      <c r="CV152" s="67"/>
      <c r="CW152" s="67"/>
      <c r="CX152" s="67"/>
      <c r="CY152" s="67"/>
      <c r="CZ152" s="67"/>
      <c r="DA152" s="67"/>
      <c r="DB152" s="67"/>
      <c r="DC152" s="67"/>
      <c r="DD152" s="67"/>
      <c r="DE152" s="67"/>
      <c r="DF152" s="67"/>
      <c r="DG152" s="67"/>
      <c r="DH152" s="67"/>
      <c r="DI152" s="67"/>
      <c r="DJ152" s="67"/>
      <c r="DK152" s="67"/>
      <c r="DL152" s="67"/>
      <c r="DM152" s="67"/>
      <c r="DN152" s="67"/>
      <c r="DO152" s="67"/>
      <c r="DP152" s="67"/>
      <c r="DQ152" s="67"/>
      <c r="DR152" s="67"/>
      <c r="DS152" s="67"/>
      <c r="DT152" s="67"/>
      <c r="DU152" s="67"/>
      <c r="DV152" s="67"/>
      <c r="DW152" s="67"/>
      <c r="DX152" s="67"/>
      <c r="DY152" s="67"/>
      <c r="DZ152" s="67"/>
      <c r="EA152" s="67"/>
      <c r="EB152" s="67"/>
      <c r="EC152" s="67"/>
      <c r="ED152" s="67"/>
      <c r="EE152" s="67"/>
      <c r="EF152" s="67"/>
      <c r="EG152" s="67"/>
      <c r="EH152" s="67"/>
      <c r="EI152" s="67"/>
      <c r="EJ152" s="67"/>
      <c r="EK152" s="67"/>
      <c r="EL152" s="67"/>
      <c r="EM152" s="67"/>
      <c r="EN152" s="67"/>
      <c r="EO152" s="67"/>
      <c r="EP152" s="67"/>
      <c r="EQ152" s="67"/>
      <c r="ER152" s="67"/>
      <c r="ES152" s="67"/>
      <c r="ET152" s="67"/>
      <c r="EU152" s="67"/>
      <c r="EV152" s="67"/>
      <c r="EW152" s="67"/>
      <c r="EX152" s="67"/>
      <c r="EY152" s="67"/>
      <c r="EZ152" s="67"/>
      <c r="FA152" s="67"/>
      <c r="FB152" s="67"/>
      <c r="FC152" s="67"/>
      <c r="FD152" s="67"/>
      <c r="FE152" s="67"/>
      <c r="FF152" s="67"/>
      <c r="FG152" s="67"/>
      <c r="FH152" s="67"/>
      <c r="FI152" s="67"/>
      <c r="FJ152" s="67"/>
      <c r="FK152" s="67"/>
      <c r="FL152" s="67"/>
      <c r="FM152" s="67"/>
      <c r="FN152" s="67"/>
      <c r="FO152" s="67"/>
      <c r="FP152" s="67"/>
      <c r="FQ152" s="67"/>
      <c r="FR152" s="67"/>
      <c r="FS152" s="67"/>
      <c r="FT152" s="67"/>
      <c r="FU152" s="67"/>
      <c r="FV152" s="67"/>
      <c r="FW152" s="67"/>
      <c r="FX152" s="67"/>
      <c r="FY152" s="67"/>
      <c r="FZ152" s="67"/>
      <c r="GA152" s="67"/>
      <c r="GB152" s="67"/>
      <c r="GC152" s="67"/>
      <c r="GD152" s="67"/>
      <c r="GE152" s="67"/>
      <c r="GF152" s="67"/>
      <c r="GG152" s="67"/>
      <c r="GH152" s="67"/>
      <c r="GI152" s="67"/>
      <c r="GJ152" s="67"/>
      <c r="GK152" s="67"/>
      <c r="GL152" s="67"/>
      <c r="GM152" s="67"/>
      <c r="GN152" s="67"/>
      <c r="GO152" s="67"/>
      <c r="GP152" s="67"/>
      <c r="GQ152" s="67"/>
      <c r="GR152" s="67"/>
      <c r="GS152" s="67"/>
      <c r="GT152" s="67"/>
      <c r="GU152" s="67"/>
      <c r="GV152" s="67"/>
      <c r="GW152" s="67"/>
      <c r="GX152" s="67"/>
      <c r="GY152" s="67"/>
      <c r="GZ152" s="67"/>
      <c r="HA152" s="67"/>
      <c r="HB152" s="67"/>
      <c r="HC152" s="67"/>
      <c r="HD152" s="67"/>
      <c r="HE152" s="67"/>
      <c r="HF152" s="67"/>
      <c r="HG152" s="67"/>
      <c r="HH152" s="67"/>
      <c r="HI152" s="67"/>
      <c r="HJ152" s="67"/>
      <c r="HK152" s="67"/>
      <c r="HL152" s="67"/>
      <c r="HM152" s="67"/>
      <c r="HN152" s="67"/>
      <c r="HO152" s="67"/>
      <c r="HP152" s="67"/>
      <c r="HQ152" s="67"/>
      <c r="HR152" s="67"/>
      <c r="HS152" s="67"/>
      <c r="HT152" s="67"/>
      <c r="HU152" s="67"/>
      <c r="HV152" s="67"/>
      <c r="HW152" s="67"/>
      <c r="HX152" s="67"/>
      <c r="HY152" s="67"/>
      <c r="HZ152" s="67"/>
      <c r="IA152" s="67"/>
      <c r="IB152" s="67"/>
      <c r="IC152" s="67"/>
      <c r="ID152" s="67"/>
      <c r="IE152" s="67"/>
      <c r="IF152" s="67"/>
      <c r="IG152" s="67"/>
      <c r="IH152" s="67"/>
      <c r="II152" s="67"/>
      <c r="IJ152" s="67"/>
      <c r="IK152" s="67"/>
      <c r="IL152" s="67"/>
      <c r="IM152" s="67"/>
      <c r="IN152" s="67"/>
      <c r="IO152" s="67"/>
      <c r="IP152" s="67"/>
      <c r="IQ152" s="67"/>
      <c r="IR152" s="67"/>
      <c r="IS152" s="67"/>
      <c r="IT152" s="67"/>
      <c r="IU152" s="67"/>
      <c r="IV152" s="67"/>
      <c r="IW152" s="67"/>
      <c r="IX152" s="67"/>
      <c r="IY152" s="67"/>
      <c r="IZ152" s="67"/>
      <c r="JA152" s="67"/>
      <c r="JB152" s="67"/>
      <c r="JC152" s="67"/>
      <c r="JD152" s="67"/>
      <c r="JE152" s="67"/>
      <c r="JF152" s="67"/>
      <c r="JG152" s="67"/>
      <c r="JH152" s="67"/>
      <c r="JI152" s="67"/>
      <c r="JJ152" s="67"/>
      <c r="JK152" s="67"/>
      <c r="JL152" s="67"/>
      <c r="JM152" s="67"/>
      <c r="JN152" s="67"/>
      <c r="JO152" s="67"/>
      <c r="JP152" s="67"/>
      <c r="JQ152" s="67"/>
      <c r="JR152" s="67"/>
      <c r="JS152" s="67"/>
      <c r="JT152" s="67"/>
      <c r="JU152" s="67"/>
      <c r="JV152" s="67"/>
      <c r="JW152" s="67"/>
      <c r="JX152" s="67"/>
      <c r="JY152" s="67"/>
      <c r="JZ152" s="67"/>
      <c r="KA152" s="67"/>
      <c r="KB152" s="67"/>
      <c r="KC152" s="67"/>
      <c r="KD152" s="67"/>
      <c r="KE152" s="67"/>
      <c r="KF152" s="67"/>
      <c r="KG152" s="67"/>
      <c r="KH152" s="67"/>
      <c r="KI152" s="67"/>
      <c r="KJ152" s="67"/>
      <c r="KK152" s="67"/>
      <c r="KL152" s="67"/>
      <c r="KM152" s="67"/>
      <c r="KN152" s="67"/>
      <c r="KO152" s="67"/>
      <c r="KP152" s="67"/>
      <c r="KQ152" s="67"/>
      <c r="KR152" s="67"/>
      <c r="KS152" s="67"/>
      <c r="KT152" s="67"/>
      <c r="KU152" s="67"/>
      <c r="KV152" s="67"/>
      <c r="KW152" s="67"/>
      <c r="KX152" s="67"/>
      <c r="KY152" s="67"/>
      <c r="KZ152" s="67"/>
      <c r="LA152" s="67"/>
      <c r="LB152" s="67"/>
      <c r="LC152" s="67"/>
      <c r="LD152" s="67"/>
      <c r="LE152" s="67"/>
      <c r="LF152" s="67"/>
      <c r="LG152" s="67"/>
      <c r="LH152" s="67"/>
      <c r="LI152" s="67"/>
      <c r="LJ152" s="67"/>
      <c r="LK152" s="67"/>
      <c r="LL152" s="67"/>
      <c r="LM152" s="67"/>
      <c r="LN152" s="67"/>
      <c r="LO152" s="67"/>
      <c r="LP152" s="67"/>
      <c r="LQ152" s="67"/>
      <c r="LR152" s="67"/>
      <c r="LS152" s="67"/>
      <c r="LT152" s="67"/>
      <c r="LU152" s="67"/>
      <c r="LV152" s="67"/>
      <c r="LW152" s="67"/>
      <c r="LX152" s="67"/>
      <c r="LY152" s="67"/>
      <c r="LZ152" s="67"/>
      <c r="MA152" s="67"/>
      <c r="MB152" s="67"/>
      <c r="MC152" s="67"/>
      <c r="MD152" s="67"/>
      <c r="ME152" s="67"/>
      <c r="MF152" s="67"/>
      <c r="MG152" s="67"/>
      <c r="MH152" s="67"/>
      <c r="MI152" s="67"/>
      <c r="MJ152" s="67"/>
      <c r="MK152" s="67"/>
      <c r="ML152" s="67"/>
      <c r="MM152" s="67"/>
      <c r="MN152" s="67"/>
      <c r="MO152" s="67"/>
      <c r="MP152" s="67"/>
      <c r="MQ152" s="67"/>
      <c r="MR152" s="67"/>
      <c r="MS152" s="67"/>
      <c r="MT152" s="67"/>
      <c r="MU152" s="67"/>
      <c r="MV152" s="67"/>
      <c r="MW152" s="67"/>
      <c r="MX152" s="67"/>
      <c r="MY152" s="67"/>
      <c r="MZ152" s="67"/>
      <c r="NA152" s="67"/>
      <c r="NB152" s="67"/>
      <c r="NC152" s="67"/>
      <c r="ND152" s="67"/>
      <c r="NE152" s="67"/>
      <c r="NF152" s="67"/>
      <c r="NG152" s="67"/>
      <c r="NH152" s="67"/>
      <c r="NI152" s="67"/>
      <c r="NJ152" s="67"/>
      <c r="NK152" s="67"/>
      <c r="NL152" s="67"/>
      <c r="NM152" s="67"/>
      <c r="NN152" s="67"/>
      <c r="NO152" s="67"/>
      <c r="NP152" s="67"/>
      <c r="NQ152" s="67"/>
      <c r="NR152" s="67"/>
      <c r="NS152" s="67"/>
      <c r="NT152" s="67"/>
      <c r="NU152" s="67"/>
      <c r="NV152" s="67"/>
      <c r="NW152" s="67"/>
      <c r="NX152" s="67"/>
      <c r="NY152" s="67"/>
      <c r="NZ152" s="67"/>
      <c r="OA152" s="67"/>
      <c r="OB152" s="67"/>
      <c r="OC152" s="67"/>
      <c r="OD152" s="67"/>
      <c r="OE152" s="67"/>
      <c r="OF152" s="67"/>
      <c r="OG152" s="67"/>
      <c r="OH152" s="67"/>
      <c r="OI152" s="67"/>
      <c r="OJ152" s="67"/>
      <c r="OK152" s="67"/>
      <c r="OL152" s="67"/>
      <c r="OM152" s="67"/>
      <c r="ON152" s="67"/>
      <c r="OO152" s="67"/>
      <c r="OP152" s="67"/>
      <c r="OQ152" s="67"/>
      <c r="OR152" s="67"/>
      <c r="OS152" s="67"/>
      <c r="OT152" s="67"/>
      <c r="OU152" s="67"/>
      <c r="OV152" s="67"/>
      <c r="OW152" s="67"/>
      <c r="OX152" s="67"/>
      <c r="OY152" s="67"/>
      <c r="OZ152" s="67"/>
      <c r="PA152" s="67"/>
      <c r="PB152" s="67"/>
      <c r="PC152" s="67"/>
      <c r="PD152" s="67"/>
      <c r="PE152" s="67"/>
      <c r="PF152" s="67"/>
      <c r="PG152" s="67"/>
      <c r="PH152" s="67"/>
      <c r="PI152" s="67"/>
      <c r="PJ152" s="67"/>
      <c r="PK152" s="67"/>
      <c r="PL152" s="67"/>
      <c r="PM152" s="67"/>
      <c r="PN152" s="67"/>
      <c r="PO152" s="67"/>
      <c r="PP152" s="67"/>
      <c r="PQ152" s="67"/>
      <c r="PR152" s="67"/>
      <c r="PS152" s="67"/>
      <c r="PT152" s="67"/>
      <c r="PU152" s="67"/>
      <c r="PV152" s="67"/>
      <c r="PW152" s="67"/>
      <c r="PX152" s="67"/>
      <c r="PY152" s="67"/>
      <c r="PZ152" s="67"/>
      <c r="QA152" s="67"/>
      <c r="QB152" s="67"/>
      <c r="QC152" s="67"/>
      <c r="QD152" s="67"/>
      <c r="QE152" s="67"/>
      <c r="QF152" s="67"/>
      <c r="QG152" s="67"/>
      <c r="QH152" s="67"/>
      <c r="QI152" s="67"/>
      <c r="QJ152" s="67"/>
      <c r="QK152" s="67"/>
      <c r="QL152" s="67"/>
      <c r="QM152" s="67"/>
      <c r="QN152" s="67"/>
      <c r="QO152" s="67"/>
      <c r="QP152" s="67"/>
      <c r="QQ152" s="67"/>
      <c r="QR152" s="67"/>
      <c r="QS152" s="67"/>
      <c r="QT152" s="67"/>
      <c r="QU152" s="67"/>
      <c r="QV152" s="67"/>
      <c r="QW152" s="67"/>
      <c r="QX152" s="67"/>
      <c r="QY152" s="67"/>
      <c r="QZ152" s="67"/>
      <c r="RA152" s="67"/>
      <c r="RB152" s="67"/>
      <c r="RC152" s="67"/>
      <c r="RD152" s="67"/>
      <c r="RE152" s="67"/>
      <c r="RF152" s="67"/>
      <c r="RG152" s="67"/>
      <c r="RH152" s="67"/>
      <c r="RI152" s="67"/>
      <c r="RJ152" s="67"/>
      <c r="RK152" s="67"/>
      <c r="RL152" s="67"/>
      <c r="RM152" s="67"/>
      <c r="RN152" s="67"/>
      <c r="RO152" s="67"/>
      <c r="RP152" s="67"/>
      <c r="RQ152" s="67"/>
      <c r="RR152" s="67"/>
      <c r="RS152" s="67"/>
      <c r="RT152" s="67"/>
      <c r="RU152" s="67"/>
      <c r="RV152" s="67"/>
      <c r="RW152" s="67"/>
      <c r="RX152" s="67"/>
      <c r="RY152" s="67"/>
      <c r="RZ152" s="67"/>
      <c r="SA152" s="67"/>
      <c r="SB152" s="67"/>
      <c r="SC152" s="67"/>
      <c r="SD152" s="67"/>
      <c r="SE152" s="67"/>
      <c r="SF152" s="67"/>
      <c r="SG152" s="67"/>
      <c r="SH152" s="67"/>
      <c r="SI152" s="67"/>
      <c r="SJ152" s="67"/>
      <c r="SK152" s="67"/>
      <c r="SL152" s="67"/>
      <c r="SM152" s="67"/>
      <c r="SN152" s="67"/>
      <c r="SO152" s="67"/>
      <c r="SP152" s="67"/>
      <c r="SQ152" s="67"/>
      <c r="SR152" s="67"/>
      <c r="SS152" s="67"/>
      <c r="ST152" s="67"/>
      <c r="SU152" s="67"/>
      <c r="SV152" s="67"/>
      <c r="SW152" s="67"/>
      <c r="SX152" s="67"/>
      <c r="SY152" s="67"/>
      <c r="SZ152" s="67"/>
      <c r="TA152" s="67"/>
      <c r="TB152" s="67"/>
      <c r="TC152" s="67"/>
      <c r="TD152" s="67"/>
      <c r="TE152" s="67"/>
      <c r="TF152" s="67"/>
      <c r="TG152" s="67"/>
      <c r="TH152" s="67"/>
      <c r="TI152" s="67"/>
      <c r="TJ152" s="67"/>
      <c r="TK152" s="67"/>
      <c r="TL152" s="67"/>
      <c r="TM152" s="67"/>
      <c r="TN152" s="67"/>
      <c r="TO152" s="67"/>
      <c r="TP152" s="67"/>
      <c r="TQ152" s="67"/>
      <c r="TR152" s="67"/>
      <c r="TS152" s="67"/>
      <c r="TT152" s="67"/>
      <c r="TU152" s="67"/>
      <c r="TV152" s="67"/>
      <c r="TW152" s="67"/>
      <c r="TX152" s="67"/>
      <c r="TY152" s="67"/>
      <c r="TZ152" s="67"/>
      <c r="UA152" s="67"/>
      <c r="UB152" s="67"/>
      <c r="UC152" s="67"/>
      <c r="UD152" s="67"/>
      <c r="UE152" s="67"/>
      <c r="UF152" s="67"/>
      <c r="UG152" s="67"/>
      <c r="UH152" s="67"/>
      <c r="UI152" s="67"/>
      <c r="UJ152" s="67"/>
      <c r="UK152" s="67"/>
      <c r="UL152" s="67"/>
      <c r="UM152" s="67"/>
      <c r="UN152" s="67"/>
      <c r="UO152" s="67"/>
      <c r="UP152" s="67"/>
      <c r="UQ152" s="67"/>
      <c r="UR152" s="67"/>
      <c r="US152" s="67"/>
      <c r="UT152" s="67"/>
      <c r="UU152" s="67"/>
      <c r="UV152" s="67"/>
      <c r="UW152" s="67"/>
      <c r="UX152" s="67"/>
      <c r="UY152" s="67"/>
      <c r="UZ152" s="67"/>
      <c r="VA152" s="67"/>
      <c r="VB152" s="67"/>
      <c r="VC152" s="67"/>
      <c r="VD152" s="67"/>
      <c r="VE152" s="67"/>
      <c r="VF152" s="67"/>
      <c r="VG152" s="67"/>
      <c r="VH152" s="67"/>
      <c r="VI152" s="67"/>
      <c r="VJ152" s="67"/>
      <c r="VK152" s="67"/>
      <c r="VL152" s="67"/>
      <c r="VM152" s="67"/>
      <c r="VN152" s="67"/>
      <c r="VO152" s="67"/>
      <c r="VP152" s="67"/>
      <c r="VQ152" s="67"/>
      <c r="VR152" s="67"/>
      <c r="VS152" s="67"/>
      <c r="VT152" s="67"/>
      <c r="VU152" s="67"/>
      <c r="VV152" s="67"/>
      <c r="VW152" s="67"/>
      <c r="VX152" s="67"/>
      <c r="VY152" s="67"/>
      <c r="VZ152" s="67"/>
      <c r="WA152" s="67"/>
      <c r="WB152" s="67"/>
      <c r="WC152" s="67"/>
      <c r="WD152" s="67"/>
      <c r="WE152" s="67"/>
      <c r="WF152" s="67"/>
      <c r="WG152" s="67"/>
      <c r="WH152" s="67"/>
      <c r="WI152" s="67"/>
      <c r="WJ152" s="67"/>
      <c r="WK152" s="67"/>
      <c r="WL152" s="67"/>
      <c r="WM152" s="67"/>
      <c r="WN152" s="67"/>
      <c r="WO152" s="67"/>
      <c r="WP152" s="67"/>
      <c r="WQ152" s="67"/>
      <c r="WR152" s="67"/>
      <c r="WS152" s="67"/>
      <c r="WT152" s="67"/>
      <c r="WU152" s="67"/>
      <c r="WV152" s="67"/>
      <c r="WW152" s="67"/>
      <c r="WX152" s="67"/>
      <c r="WY152" s="67"/>
      <c r="WZ152" s="67"/>
      <c r="XA152" s="67"/>
      <c r="XB152" s="67"/>
      <c r="XC152" s="67"/>
      <c r="XD152" s="67"/>
      <c r="XE152" s="67"/>
      <c r="XF152" s="67"/>
      <c r="XG152" s="67"/>
      <c r="XH152" s="67"/>
      <c r="XI152" s="67"/>
      <c r="XJ152" s="67"/>
      <c r="XK152" s="67"/>
      <c r="XL152" s="67"/>
      <c r="XM152" s="67"/>
      <c r="XN152" s="67"/>
      <c r="XO152" s="67"/>
      <c r="XP152" s="67"/>
      <c r="XQ152" s="67"/>
      <c r="XR152" s="67"/>
      <c r="XS152" s="67"/>
      <c r="XT152" s="67"/>
      <c r="XU152" s="67"/>
      <c r="XV152" s="67"/>
      <c r="XW152" s="67"/>
      <c r="XX152" s="67"/>
      <c r="XY152" s="67"/>
      <c r="XZ152" s="67"/>
      <c r="YA152" s="67"/>
      <c r="YB152" s="67"/>
      <c r="YC152" s="67"/>
      <c r="YD152" s="67"/>
      <c r="YE152" s="67"/>
      <c r="YF152" s="67"/>
      <c r="YG152" s="67"/>
      <c r="YH152" s="67"/>
      <c r="YI152" s="67"/>
      <c r="YJ152" s="67"/>
      <c r="YK152" s="67"/>
      <c r="YL152" s="67"/>
      <c r="YM152" s="67"/>
      <c r="YN152" s="67"/>
      <c r="YO152" s="67"/>
      <c r="YP152" s="67"/>
      <c r="YQ152" s="67"/>
      <c r="YR152" s="67"/>
      <c r="YS152" s="67"/>
      <c r="YT152" s="67"/>
      <c r="YU152" s="67"/>
      <c r="YV152" s="67"/>
      <c r="YW152" s="67"/>
      <c r="YX152" s="67"/>
      <c r="YY152" s="67"/>
      <c r="YZ152" s="67"/>
      <c r="ZA152" s="67"/>
      <c r="ZB152" s="67"/>
      <c r="ZC152" s="67"/>
      <c r="ZD152" s="67"/>
      <c r="ZE152" s="67"/>
      <c r="ZF152" s="67"/>
      <c r="ZG152" s="67"/>
      <c r="ZH152" s="67"/>
      <c r="ZI152" s="67"/>
      <c r="ZJ152" s="67"/>
      <c r="ZK152" s="67"/>
      <c r="ZL152" s="67"/>
      <c r="ZM152" s="67"/>
      <c r="ZN152" s="67"/>
      <c r="ZO152" s="67"/>
      <c r="ZP152" s="67"/>
      <c r="ZQ152" s="67"/>
      <c r="ZR152" s="67"/>
      <c r="ZS152" s="67"/>
      <c r="ZT152" s="67"/>
      <c r="ZU152" s="67"/>
      <c r="ZV152" s="67"/>
      <c r="ZW152" s="67"/>
      <c r="ZX152" s="67"/>
      <c r="ZY152" s="67"/>
      <c r="ZZ152" s="67"/>
      <c r="AAA152" s="67"/>
      <c r="AAB152" s="67"/>
      <c r="AAC152" s="67"/>
      <c r="AAD152" s="67"/>
      <c r="AAE152" s="67"/>
      <c r="AAF152" s="67"/>
      <c r="AAG152" s="67"/>
      <c r="AAH152" s="67"/>
      <c r="AAI152" s="67"/>
      <c r="AAJ152" s="67"/>
      <c r="AAK152" s="67"/>
      <c r="AAL152" s="67"/>
      <c r="AAM152" s="67"/>
      <c r="AAN152" s="67"/>
      <c r="AAO152" s="67"/>
      <c r="AAP152" s="67"/>
      <c r="AAQ152" s="67"/>
      <c r="AAR152" s="67"/>
      <c r="AAS152" s="67"/>
      <c r="AAT152" s="67"/>
      <c r="AAU152" s="67"/>
      <c r="AAV152" s="67"/>
      <c r="AAW152" s="67"/>
      <c r="AAX152" s="67"/>
      <c r="AAY152" s="67"/>
      <c r="AAZ152" s="67"/>
      <c r="ABA152" s="67"/>
      <c r="ABB152" s="67"/>
      <c r="ABC152" s="67"/>
      <c r="ABD152" s="67"/>
      <c r="ABE152" s="67"/>
      <c r="ABF152" s="67"/>
      <c r="ABG152" s="67"/>
      <c r="ABH152" s="67"/>
      <c r="ABI152" s="67"/>
      <c r="ABJ152" s="67"/>
      <c r="ABK152" s="67"/>
      <c r="ABL152" s="67"/>
      <c r="ABM152" s="67"/>
      <c r="ABN152" s="67"/>
      <c r="ABO152" s="67"/>
      <c r="ABP152" s="67"/>
      <c r="ABQ152" s="67"/>
      <c r="ABR152" s="67"/>
      <c r="ABS152" s="67"/>
      <c r="ABT152" s="67"/>
      <c r="ABU152" s="67"/>
      <c r="ABV152" s="67"/>
      <c r="ABW152" s="67"/>
      <c r="ABX152" s="67"/>
      <c r="ABY152" s="67"/>
      <c r="ABZ152" s="67"/>
      <c r="ACA152" s="67"/>
      <c r="ACB152" s="67"/>
      <c r="ACC152" s="67"/>
      <c r="ACD152" s="67"/>
      <c r="ACE152" s="67"/>
      <c r="ACF152" s="67"/>
      <c r="ACG152" s="67"/>
      <c r="ACH152" s="67"/>
      <c r="ACI152" s="67"/>
      <c r="ACJ152" s="67"/>
      <c r="ACK152" s="67"/>
      <c r="ACL152" s="67"/>
      <c r="ACM152" s="67"/>
      <c r="ACN152" s="67"/>
      <c r="ACO152" s="67"/>
      <c r="ACP152" s="67"/>
      <c r="ACQ152" s="67"/>
      <c r="ACR152" s="67"/>
      <c r="ACS152" s="67"/>
      <c r="ACT152" s="67"/>
      <c r="ACU152" s="67"/>
      <c r="ACV152" s="67"/>
      <c r="ACW152" s="67"/>
      <c r="ACX152" s="67"/>
      <c r="ACY152" s="67"/>
      <c r="ACZ152" s="67"/>
      <c r="ADA152" s="67"/>
      <c r="ADB152" s="67"/>
      <c r="ADC152" s="67"/>
      <c r="ADD152" s="67"/>
      <c r="ADE152" s="67"/>
      <c r="ADF152" s="67"/>
      <c r="ADG152" s="67"/>
      <c r="ADH152" s="67"/>
      <c r="ADI152" s="67"/>
      <c r="ADJ152" s="67"/>
      <c r="ADK152" s="67"/>
      <c r="ADL152" s="67"/>
      <c r="ADM152" s="67"/>
      <c r="ADN152" s="67"/>
      <c r="ADO152" s="67"/>
      <c r="ADP152" s="67"/>
      <c r="ADQ152" s="67"/>
      <c r="ADR152" s="67"/>
      <c r="ADS152" s="67"/>
      <c r="ADT152" s="67"/>
      <c r="ADU152" s="67"/>
      <c r="ADV152" s="67"/>
      <c r="ADW152" s="67"/>
      <c r="ADX152" s="67"/>
      <c r="ADY152" s="67"/>
      <c r="ADZ152" s="67"/>
      <c r="AEA152" s="67"/>
      <c r="AEB152" s="67"/>
      <c r="AEC152" s="67"/>
      <c r="AED152" s="67"/>
      <c r="AEE152" s="67"/>
      <c r="AEF152" s="67"/>
      <c r="AEG152" s="67"/>
      <c r="AEH152" s="67"/>
      <c r="AEI152" s="67"/>
      <c r="AEJ152" s="67"/>
      <c r="AEK152" s="67"/>
      <c r="AEL152" s="67"/>
      <c r="AEM152" s="67"/>
      <c r="AEN152" s="67"/>
    </row>
    <row r="153" spans="16:820" ht="13.5" customHeight="1">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c r="CE153" s="67"/>
      <c r="CF153" s="67"/>
      <c r="CG153" s="67"/>
      <c r="CH153" s="67"/>
      <c r="CI153" s="67"/>
      <c r="CJ153" s="67"/>
      <c r="CK153" s="67"/>
      <c r="CL153" s="67"/>
      <c r="CM153" s="67"/>
      <c r="CN153" s="67"/>
      <c r="CO153" s="67"/>
      <c r="CP153" s="67"/>
      <c r="CQ153" s="67"/>
      <c r="CR153" s="67"/>
      <c r="CS153" s="67"/>
      <c r="CT153" s="67"/>
      <c r="CU153" s="67"/>
      <c r="CV153" s="67"/>
      <c r="CW153" s="67"/>
      <c r="CX153" s="67"/>
      <c r="CY153" s="67"/>
      <c r="CZ153" s="67"/>
      <c r="DA153" s="67"/>
      <c r="DB153" s="67"/>
      <c r="DC153" s="67"/>
      <c r="DD153" s="67"/>
      <c r="DE153" s="67"/>
      <c r="DF153" s="67"/>
      <c r="DG153" s="67"/>
      <c r="DH153" s="67"/>
      <c r="DI153" s="67"/>
      <c r="DJ153" s="67"/>
      <c r="DK153" s="67"/>
      <c r="DL153" s="67"/>
      <c r="DM153" s="67"/>
      <c r="DN153" s="67"/>
      <c r="DO153" s="67"/>
      <c r="DP153" s="67"/>
      <c r="DQ153" s="67"/>
      <c r="DR153" s="67"/>
      <c r="DS153" s="67"/>
      <c r="DT153" s="67"/>
      <c r="DU153" s="67"/>
      <c r="DV153" s="67"/>
      <c r="DW153" s="67"/>
      <c r="DX153" s="67"/>
      <c r="DY153" s="67"/>
      <c r="DZ153" s="67"/>
      <c r="EA153" s="67"/>
      <c r="EB153" s="67"/>
      <c r="EC153" s="67"/>
      <c r="ED153" s="67"/>
      <c r="EE153" s="67"/>
      <c r="EF153" s="67"/>
      <c r="EG153" s="67"/>
      <c r="EH153" s="67"/>
      <c r="EI153" s="67"/>
      <c r="EJ153" s="67"/>
      <c r="EK153" s="67"/>
      <c r="EL153" s="67"/>
      <c r="EM153" s="67"/>
      <c r="EN153" s="67"/>
      <c r="EO153" s="67"/>
      <c r="EP153" s="67"/>
      <c r="EQ153" s="67"/>
      <c r="ER153" s="67"/>
      <c r="ES153" s="67"/>
      <c r="ET153" s="67"/>
      <c r="EU153" s="67"/>
      <c r="EV153" s="67"/>
      <c r="EW153" s="67"/>
      <c r="EX153" s="67"/>
      <c r="EY153" s="67"/>
      <c r="EZ153" s="67"/>
      <c r="FA153" s="67"/>
      <c r="FB153" s="67"/>
      <c r="FC153" s="67"/>
      <c r="FD153" s="67"/>
      <c r="FE153" s="67"/>
      <c r="FF153" s="67"/>
      <c r="FG153" s="67"/>
      <c r="FH153" s="67"/>
      <c r="FI153" s="67"/>
      <c r="FJ153" s="67"/>
      <c r="FK153" s="67"/>
      <c r="FL153" s="67"/>
      <c r="FM153" s="67"/>
      <c r="FN153" s="67"/>
      <c r="FO153" s="67"/>
      <c r="FP153" s="67"/>
      <c r="FQ153" s="67"/>
      <c r="FR153" s="67"/>
      <c r="FS153" s="67"/>
      <c r="FT153" s="67"/>
      <c r="FU153" s="67"/>
      <c r="FV153" s="67"/>
      <c r="FW153" s="67"/>
      <c r="FX153" s="67"/>
      <c r="FY153" s="67"/>
      <c r="FZ153" s="67"/>
      <c r="GA153" s="67"/>
      <c r="GB153" s="67"/>
      <c r="GC153" s="67"/>
      <c r="GD153" s="67"/>
      <c r="GE153" s="67"/>
      <c r="GF153" s="67"/>
      <c r="GG153" s="67"/>
      <c r="GH153" s="67"/>
      <c r="GI153" s="67"/>
      <c r="GJ153" s="67"/>
      <c r="GK153" s="67"/>
      <c r="GL153" s="67"/>
      <c r="GM153" s="67"/>
      <c r="GN153" s="67"/>
      <c r="GO153" s="67"/>
      <c r="GP153" s="67"/>
      <c r="GQ153" s="67"/>
      <c r="GR153" s="67"/>
      <c r="GS153" s="67"/>
      <c r="GT153" s="67"/>
      <c r="GU153" s="67"/>
      <c r="GV153" s="67"/>
      <c r="GW153" s="67"/>
      <c r="GX153" s="67"/>
      <c r="GY153" s="67"/>
      <c r="GZ153" s="67"/>
      <c r="HA153" s="67"/>
      <c r="HB153" s="67"/>
      <c r="HC153" s="67"/>
      <c r="HD153" s="67"/>
      <c r="HE153" s="67"/>
      <c r="HF153" s="67"/>
      <c r="HG153" s="67"/>
      <c r="HH153" s="67"/>
      <c r="HI153" s="67"/>
      <c r="HJ153" s="67"/>
      <c r="HK153" s="67"/>
      <c r="HL153" s="67"/>
      <c r="HM153" s="67"/>
      <c r="HN153" s="67"/>
      <c r="HO153" s="67"/>
      <c r="HP153" s="67"/>
      <c r="HQ153" s="67"/>
      <c r="HR153" s="67"/>
      <c r="HS153" s="67"/>
      <c r="HT153" s="67"/>
      <c r="HU153" s="67"/>
      <c r="HV153" s="67"/>
      <c r="HW153" s="67"/>
      <c r="HX153" s="67"/>
      <c r="HY153" s="67"/>
      <c r="HZ153" s="67"/>
      <c r="IA153" s="67"/>
      <c r="IB153" s="67"/>
      <c r="IC153" s="67"/>
      <c r="ID153" s="67"/>
      <c r="IE153" s="67"/>
      <c r="IF153" s="67"/>
      <c r="IG153" s="67"/>
      <c r="IH153" s="67"/>
      <c r="II153" s="67"/>
      <c r="IJ153" s="67"/>
      <c r="IK153" s="67"/>
      <c r="IL153" s="67"/>
      <c r="IM153" s="67"/>
      <c r="IN153" s="67"/>
      <c r="IO153" s="67"/>
      <c r="IP153" s="67"/>
      <c r="IQ153" s="67"/>
      <c r="IR153" s="67"/>
      <c r="IS153" s="67"/>
      <c r="IT153" s="67"/>
      <c r="IU153" s="67"/>
      <c r="IV153" s="67"/>
      <c r="IW153" s="67"/>
      <c r="IX153" s="67"/>
      <c r="IY153" s="67"/>
      <c r="IZ153" s="67"/>
      <c r="JA153" s="67"/>
      <c r="JB153" s="67"/>
      <c r="JC153" s="67"/>
      <c r="JD153" s="67"/>
      <c r="JE153" s="67"/>
      <c r="JF153" s="67"/>
      <c r="JG153" s="67"/>
      <c r="JH153" s="67"/>
      <c r="JI153" s="67"/>
      <c r="JJ153" s="67"/>
      <c r="JK153" s="67"/>
      <c r="JL153" s="67"/>
      <c r="JM153" s="67"/>
      <c r="JN153" s="67"/>
      <c r="JO153" s="67"/>
      <c r="JP153" s="67"/>
      <c r="JQ153" s="67"/>
      <c r="JR153" s="67"/>
      <c r="JS153" s="67"/>
      <c r="JT153" s="67"/>
      <c r="JU153" s="67"/>
      <c r="JV153" s="67"/>
      <c r="JW153" s="67"/>
      <c r="JX153" s="67"/>
      <c r="JY153" s="67"/>
      <c r="JZ153" s="67"/>
      <c r="KA153" s="67"/>
      <c r="KB153" s="67"/>
      <c r="KC153" s="67"/>
      <c r="KD153" s="67"/>
      <c r="KE153" s="67"/>
      <c r="KF153" s="67"/>
      <c r="KG153" s="67"/>
      <c r="KH153" s="67"/>
      <c r="KI153" s="67"/>
      <c r="KJ153" s="67"/>
      <c r="KK153" s="67"/>
      <c r="KL153" s="67"/>
      <c r="KM153" s="67"/>
      <c r="KN153" s="67"/>
      <c r="KO153" s="67"/>
      <c r="KP153" s="67"/>
      <c r="KQ153" s="67"/>
      <c r="KR153" s="67"/>
      <c r="KS153" s="67"/>
      <c r="KT153" s="67"/>
      <c r="KU153" s="67"/>
      <c r="KV153" s="67"/>
      <c r="KW153" s="67"/>
      <c r="KX153" s="67"/>
      <c r="KY153" s="67"/>
      <c r="KZ153" s="67"/>
      <c r="LA153" s="67"/>
      <c r="LB153" s="67"/>
      <c r="LC153" s="67"/>
      <c r="LD153" s="67"/>
      <c r="LE153" s="67"/>
      <c r="LF153" s="67"/>
      <c r="LG153" s="67"/>
      <c r="LH153" s="67"/>
      <c r="LI153" s="67"/>
      <c r="LJ153" s="67"/>
      <c r="LK153" s="67"/>
      <c r="LL153" s="67"/>
      <c r="LM153" s="67"/>
      <c r="LN153" s="67"/>
      <c r="LO153" s="67"/>
      <c r="LP153" s="67"/>
      <c r="LQ153" s="67"/>
      <c r="LR153" s="67"/>
      <c r="LS153" s="67"/>
      <c r="LT153" s="67"/>
      <c r="LU153" s="67"/>
      <c r="LV153" s="67"/>
      <c r="LW153" s="67"/>
      <c r="LX153" s="67"/>
      <c r="LY153" s="67"/>
      <c r="LZ153" s="67"/>
      <c r="MA153" s="67"/>
      <c r="MB153" s="67"/>
      <c r="MC153" s="67"/>
      <c r="MD153" s="67"/>
      <c r="ME153" s="67"/>
      <c r="MF153" s="67"/>
      <c r="MG153" s="67"/>
      <c r="MH153" s="67"/>
      <c r="MI153" s="67"/>
      <c r="MJ153" s="67"/>
      <c r="MK153" s="67"/>
      <c r="ML153" s="67"/>
      <c r="MM153" s="67"/>
      <c r="MN153" s="67"/>
      <c r="MO153" s="67"/>
      <c r="MP153" s="67"/>
      <c r="MQ153" s="67"/>
      <c r="MR153" s="67"/>
      <c r="MS153" s="67"/>
      <c r="MT153" s="67"/>
      <c r="MU153" s="67"/>
      <c r="MV153" s="67"/>
      <c r="MW153" s="67"/>
      <c r="MX153" s="67"/>
      <c r="MY153" s="67"/>
      <c r="MZ153" s="67"/>
      <c r="NA153" s="67"/>
      <c r="NB153" s="67"/>
      <c r="NC153" s="67"/>
      <c r="ND153" s="67"/>
      <c r="NE153" s="67"/>
      <c r="NF153" s="67"/>
      <c r="NG153" s="67"/>
      <c r="NH153" s="67"/>
      <c r="NI153" s="67"/>
      <c r="NJ153" s="67"/>
      <c r="NK153" s="67"/>
      <c r="NL153" s="67"/>
      <c r="NM153" s="67"/>
      <c r="NN153" s="67"/>
      <c r="NO153" s="67"/>
      <c r="NP153" s="67"/>
      <c r="NQ153" s="67"/>
      <c r="NR153" s="67"/>
      <c r="NS153" s="67"/>
      <c r="NT153" s="67"/>
      <c r="NU153" s="67"/>
      <c r="NV153" s="67"/>
      <c r="NW153" s="67"/>
      <c r="NX153" s="67"/>
      <c r="NY153" s="67"/>
      <c r="NZ153" s="67"/>
      <c r="OA153" s="67"/>
      <c r="OB153" s="67"/>
      <c r="OC153" s="67"/>
      <c r="OD153" s="67"/>
      <c r="OE153" s="67"/>
      <c r="OF153" s="67"/>
      <c r="OG153" s="67"/>
      <c r="OH153" s="67"/>
      <c r="OI153" s="67"/>
      <c r="OJ153" s="67"/>
      <c r="OK153" s="67"/>
      <c r="OL153" s="67"/>
      <c r="OM153" s="67"/>
      <c r="ON153" s="67"/>
      <c r="OO153" s="67"/>
      <c r="OP153" s="67"/>
      <c r="OQ153" s="67"/>
      <c r="OR153" s="67"/>
      <c r="OS153" s="67"/>
      <c r="OT153" s="67"/>
      <c r="OU153" s="67"/>
      <c r="OV153" s="67"/>
      <c r="OW153" s="67"/>
      <c r="OX153" s="67"/>
      <c r="OY153" s="67"/>
      <c r="OZ153" s="67"/>
      <c r="PA153" s="67"/>
      <c r="PB153" s="67"/>
      <c r="PC153" s="67"/>
      <c r="PD153" s="67"/>
      <c r="PE153" s="67"/>
      <c r="PF153" s="67"/>
      <c r="PG153" s="67"/>
      <c r="PH153" s="67"/>
      <c r="PI153" s="67"/>
      <c r="PJ153" s="67"/>
      <c r="PK153" s="67"/>
      <c r="PL153" s="67"/>
      <c r="PM153" s="67"/>
      <c r="PN153" s="67"/>
      <c r="PO153" s="67"/>
      <c r="PP153" s="67"/>
      <c r="PQ153" s="67"/>
      <c r="PR153" s="67"/>
      <c r="PS153" s="67"/>
      <c r="PT153" s="67"/>
      <c r="PU153" s="67"/>
      <c r="PV153" s="67"/>
      <c r="PW153" s="67"/>
      <c r="PX153" s="67"/>
      <c r="PY153" s="67"/>
      <c r="PZ153" s="67"/>
      <c r="QA153" s="67"/>
      <c r="QB153" s="67"/>
      <c r="QC153" s="67"/>
      <c r="QD153" s="67"/>
      <c r="QE153" s="67"/>
      <c r="QF153" s="67"/>
      <c r="QG153" s="67"/>
      <c r="QH153" s="67"/>
      <c r="QI153" s="67"/>
      <c r="QJ153" s="67"/>
      <c r="QK153" s="67"/>
      <c r="QL153" s="67"/>
      <c r="QM153" s="67"/>
      <c r="QN153" s="67"/>
      <c r="QO153" s="67"/>
      <c r="QP153" s="67"/>
      <c r="QQ153" s="67"/>
      <c r="QR153" s="67"/>
      <c r="QS153" s="67"/>
      <c r="QT153" s="67"/>
      <c r="QU153" s="67"/>
      <c r="QV153" s="67"/>
      <c r="QW153" s="67"/>
      <c r="QX153" s="67"/>
      <c r="QY153" s="67"/>
      <c r="QZ153" s="67"/>
      <c r="RA153" s="67"/>
      <c r="RB153" s="67"/>
      <c r="RC153" s="67"/>
      <c r="RD153" s="67"/>
      <c r="RE153" s="67"/>
      <c r="RF153" s="67"/>
      <c r="RG153" s="67"/>
      <c r="RH153" s="67"/>
      <c r="RI153" s="67"/>
      <c r="RJ153" s="67"/>
      <c r="RK153" s="67"/>
      <c r="RL153" s="67"/>
      <c r="RM153" s="67"/>
      <c r="RN153" s="67"/>
      <c r="RO153" s="67"/>
      <c r="RP153" s="67"/>
      <c r="RQ153" s="67"/>
      <c r="RR153" s="67"/>
      <c r="RS153" s="67"/>
      <c r="RT153" s="67"/>
      <c r="RU153" s="67"/>
      <c r="RV153" s="67"/>
      <c r="RW153" s="67"/>
      <c r="RX153" s="67"/>
      <c r="RY153" s="67"/>
      <c r="RZ153" s="67"/>
      <c r="SA153" s="67"/>
      <c r="SB153" s="67"/>
      <c r="SC153" s="67"/>
      <c r="SD153" s="67"/>
      <c r="SE153" s="67"/>
      <c r="SF153" s="67"/>
      <c r="SG153" s="67"/>
      <c r="SH153" s="67"/>
      <c r="SI153" s="67"/>
      <c r="SJ153" s="67"/>
      <c r="SK153" s="67"/>
      <c r="SL153" s="67"/>
      <c r="SM153" s="67"/>
      <c r="SN153" s="67"/>
      <c r="SO153" s="67"/>
      <c r="SP153" s="67"/>
      <c r="SQ153" s="67"/>
      <c r="SR153" s="67"/>
      <c r="SS153" s="67"/>
      <c r="ST153" s="67"/>
      <c r="SU153" s="67"/>
      <c r="SV153" s="67"/>
      <c r="SW153" s="67"/>
      <c r="SX153" s="67"/>
      <c r="SY153" s="67"/>
      <c r="SZ153" s="67"/>
      <c r="TA153" s="67"/>
      <c r="TB153" s="67"/>
      <c r="TC153" s="67"/>
      <c r="TD153" s="67"/>
      <c r="TE153" s="67"/>
      <c r="TF153" s="67"/>
      <c r="TG153" s="67"/>
      <c r="TH153" s="67"/>
      <c r="TI153" s="67"/>
      <c r="TJ153" s="67"/>
      <c r="TK153" s="67"/>
      <c r="TL153" s="67"/>
      <c r="TM153" s="67"/>
      <c r="TN153" s="67"/>
      <c r="TO153" s="67"/>
      <c r="TP153" s="67"/>
      <c r="TQ153" s="67"/>
      <c r="TR153" s="67"/>
      <c r="TS153" s="67"/>
      <c r="TT153" s="67"/>
      <c r="TU153" s="67"/>
      <c r="TV153" s="67"/>
      <c r="TW153" s="67"/>
      <c r="TX153" s="67"/>
      <c r="TY153" s="67"/>
      <c r="TZ153" s="67"/>
      <c r="UA153" s="67"/>
      <c r="UB153" s="67"/>
      <c r="UC153" s="67"/>
      <c r="UD153" s="67"/>
      <c r="UE153" s="67"/>
      <c r="UF153" s="67"/>
      <c r="UG153" s="67"/>
      <c r="UH153" s="67"/>
      <c r="UI153" s="67"/>
      <c r="UJ153" s="67"/>
      <c r="UK153" s="67"/>
      <c r="UL153" s="67"/>
      <c r="UM153" s="67"/>
      <c r="UN153" s="67"/>
      <c r="UO153" s="67"/>
      <c r="UP153" s="67"/>
      <c r="UQ153" s="67"/>
      <c r="UR153" s="67"/>
      <c r="US153" s="67"/>
      <c r="UT153" s="67"/>
      <c r="UU153" s="67"/>
      <c r="UV153" s="67"/>
      <c r="UW153" s="67"/>
      <c r="UX153" s="67"/>
      <c r="UY153" s="67"/>
      <c r="UZ153" s="67"/>
      <c r="VA153" s="67"/>
      <c r="VB153" s="67"/>
      <c r="VC153" s="67"/>
      <c r="VD153" s="67"/>
      <c r="VE153" s="67"/>
      <c r="VF153" s="67"/>
      <c r="VG153" s="67"/>
      <c r="VH153" s="67"/>
      <c r="VI153" s="67"/>
      <c r="VJ153" s="67"/>
      <c r="VK153" s="67"/>
      <c r="VL153" s="67"/>
      <c r="VM153" s="67"/>
      <c r="VN153" s="67"/>
      <c r="VO153" s="67"/>
      <c r="VP153" s="67"/>
      <c r="VQ153" s="67"/>
      <c r="VR153" s="67"/>
      <c r="VS153" s="67"/>
      <c r="VT153" s="67"/>
      <c r="VU153" s="67"/>
      <c r="VV153" s="67"/>
      <c r="VW153" s="67"/>
      <c r="VX153" s="67"/>
      <c r="VY153" s="67"/>
      <c r="VZ153" s="67"/>
      <c r="WA153" s="67"/>
      <c r="WB153" s="67"/>
      <c r="WC153" s="67"/>
      <c r="WD153" s="67"/>
      <c r="WE153" s="67"/>
      <c r="WF153" s="67"/>
      <c r="WG153" s="67"/>
      <c r="WH153" s="67"/>
      <c r="WI153" s="67"/>
      <c r="WJ153" s="67"/>
      <c r="WK153" s="67"/>
      <c r="WL153" s="67"/>
      <c r="WM153" s="67"/>
      <c r="WN153" s="67"/>
      <c r="WO153" s="67"/>
      <c r="WP153" s="67"/>
      <c r="WQ153" s="67"/>
      <c r="WR153" s="67"/>
      <c r="WS153" s="67"/>
      <c r="WT153" s="67"/>
      <c r="WU153" s="67"/>
      <c r="WV153" s="67"/>
      <c r="WW153" s="67"/>
      <c r="WX153" s="67"/>
      <c r="WY153" s="67"/>
      <c r="WZ153" s="67"/>
      <c r="XA153" s="67"/>
      <c r="XB153" s="67"/>
      <c r="XC153" s="67"/>
      <c r="XD153" s="67"/>
      <c r="XE153" s="67"/>
      <c r="XF153" s="67"/>
      <c r="XG153" s="67"/>
      <c r="XH153" s="67"/>
      <c r="XI153" s="67"/>
      <c r="XJ153" s="67"/>
      <c r="XK153" s="67"/>
      <c r="XL153" s="67"/>
      <c r="XM153" s="67"/>
      <c r="XN153" s="67"/>
      <c r="XO153" s="67"/>
      <c r="XP153" s="67"/>
      <c r="XQ153" s="67"/>
      <c r="XR153" s="67"/>
      <c r="XS153" s="67"/>
      <c r="XT153" s="67"/>
      <c r="XU153" s="67"/>
      <c r="XV153" s="67"/>
      <c r="XW153" s="67"/>
      <c r="XX153" s="67"/>
      <c r="XY153" s="67"/>
      <c r="XZ153" s="67"/>
      <c r="YA153" s="67"/>
      <c r="YB153" s="67"/>
      <c r="YC153" s="67"/>
      <c r="YD153" s="67"/>
      <c r="YE153" s="67"/>
      <c r="YF153" s="67"/>
      <c r="YG153" s="67"/>
      <c r="YH153" s="67"/>
      <c r="YI153" s="67"/>
      <c r="YJ153" s="67"/>
      <c r="YK153" s="67"/>
      <c r="YL153" s="67"/>
      <c r="YM153" s="67"/>
      <c r="YN153" s="67"/>
      <c r="YO153" s="67"/>
      <c r="YP153" s="67"/>
      <c r="YQ153" s="67"/>
      <c r="YR153" s="67"/>
      <c r="YS153" s="67"/>
      <c r="YT153" s="67"/>
      <c r="YU153" s="67"/>
      <c r="YV153" s="67"/>
      <c r="YW153" s="67"/>
      <c r="YX153" s="67"/>
      <c r="YY153" s="67"/>
      <c r="YZ153" s="67"/>
      <c r="ZA153" s="67"/>
      <c r="ZB153" s="67"/>
      <c r="ZC153" s="67"/>
      <c r="ZD153" s="67"/>
      <c r="ZE153" s="67"/>
      <c r="ZF153" s="67"/>
      <c r="ZG153" s="67"/>
      <c r="ZH153" s="67"/>
      <c r="ZI153" s="67"/>
      <c r="ZJ153" s="67"/>
      <c r="ZK153" s="67"/>
      <c r="ZL153" s="67"/>
      <c r="ZM153" s="67"/>
      <c r="ZN153" s="67"/>
      <c r="ZO153" s="67"/>
      <c r="ZP153" s="67"/>
      <c r="ZQ153" s="67"/>
      <c r="ZR153" s="67"/>
      <c r="ZS153" s="67"/>
      <c r="ZT153" s="67"/>
      <c r="ZU153" s="67"/>
      <c r="ZV153" s="67"/>
      <c r="ZW153" s="67"/>
      <c r="ZX153" s="67"/>
      <c r="ZY153" s="67"/>
      <c r="ZZ153" s="67"/>
      <c r="AAA153" s="67"/>
      <c r="AAB153" s="67"/>
      <c r="AAC153" s="67"/>
      <c r="AAD153" s="67"/>
      <c r="AAE153" s="67"/>
      <c r="AAF153" s="67"/>
      <c r="AAG153" s="67"/>
      <c r="AAH153" s="67"/>
      <c r="AAI153" s="67"/>
      <c r="AAJ153" s="67"/>
      <c r="AAK153" s="67"/>
      <c r="AAL153" s="67"/>
      <c r="AAM153" s="67"/>
      <c r="AAN153" s="67"/>
      <c r="AAO153" s="67"/>
      <c r="AAP153" s="67"/>
      <c r="AAQ153" s="67"/>
      <c r="AAR153" s="67"/>
      <c r="AAS153" s="67"/>
      <c r="AAT153" s="67"/>
      <c r="AAU153" s="67"/>
      <c r="AAV153" s="67"/>
      <c r="AAW153" s="67"/>
      <c r="AAX153" s="67"/>
      <c r="AAY153" s="67"/>
      <c r="AAZ153" s="67"/>
      <c r="ABA153" s="67"/>
      <c r="ABB153" s="67"/>
      <c r="ABC153" s="67"/>
      <c r="ABD153" s="67"/>
      <c r="ABE153" s="67"/>
      <c r="ABF153" s="67"/>
      <c r="ABG153" s="67"/>
      <c r="ABH153" s="67"/>
      <c r="ABI153" s="67"/>
      <c r="ABJ153" s="67"/>
      <c r="ABK153" s="67"/>
      <c r="ABL153" s="67"/>
      <c r="ABM153" s="67"/>
      <c r="ABN153" s="67"/>
      <c r="ABO153" s="67"/>
      <c r="ABP153" s="67"/>
      <c r="ABQ153" s="67"/>
      <c r="ABR153" s="67"/>
      <c r="ABS153" s="67"/>
      <c r="ABT153" s="67"/>
      <c r="ABU153" s="67"/>
      <c r="ABV153" s="67"/>
      <c r="ABW153" s="67"/>
      <c r="ABX153" s="67"/>
      <c r="ABY153" s="67"/>
      <c r="ABZ153" s="67"/>
      <c r="ACA153" s="67"/>
      <c r="ACB153" s="67"/>
      <c r="ACC153" s="67"/>
      <c r="ACD153" s="67"/>
      <c r="ACE153" s="67"/>
      <c r="ACF153" s="67"/>
      <c r="ACG153" s="67"/>
      <c r="ACH153" s="67"/>
      <c r="ACI153" s="67"/>
      <c r="ACJ153" s="67"/>
      <c r="ACK153" s="67"/>
      <c r="ACL153" s="67"/>
      <c r="ACM153" s="67"/>
      <c r="ACN153" s="67"/>
      <c r="ACO153" s="67"/>
      <c r="ACP153" s="67"/>
      <c r="ACQ153" s="67"/>
      <c r="ACR153" s="67"/>
      <c r="ACS153" s="67"/>
      <c r="ACT153" s="67"/>
      <c r="ACU153" s="67"/>
      <c r="ACV153" s="67"/>
      <c r="ACW153" s="67"/>
      <c r="ACX153" s="67"/>
      <c r="ACY153" s="67"/>
      <c r="ACZ153" s="67"/>
      <c r="ADA153" s="67"/>
      <c r="ADB153" s="67"/>
      <c r="ADC153" s="67"/>
      <c r="ADD153" s="67"/>
      <c r="ADE153" s="67"/>
      <c r="ADF153" s="67"/>
      <c r="ADG153" s="67"/>
      <c r="ADH153" s="67"/>
      <c r="ADI153" s="67"/>
      <c r="ADJ153" s="67"/>
      <c r="ADK153" s="67"/>
      <c r="ADL153" s="67"/>
      <c r="ADM153" s="67"/>
      <c r="ADN153" s="67"/>
      <c r="ADO153" s="67"/>
      <c r="ADP153" s="67"/>
      <c r="ADQ153" s="67"/>
      <c r="ADR153" s="67"/>
      <c r="ADS153" s="67"/>
      <c r="ADT153" s="67"/>
      <c r="ADU153" s="67"/>
      <c r="ADV153" s="67"/>
      <c r="ADW153" s="67"/>
      <c r="ADX153" s="67"/>
      <c r="ADY153" s="67"/>
      <c r="ADZ153" s="67"/>
      <c r="AEA153" s="67"/>
      <c r="AEB153" s="67"/>
      <c r="AEC153" s="67"/>
      <c r="AED153" s="67"/>
      <c r="AEE153" s="67"/>
      <c r="AEF153" s="67"/>
      <c r="AEG153" s="67"/>
      <c r="AEH153" s="67"/>
      <c r="AEI153" s="67"/>
      <c r="AEJ153" s="67"/>
      <c r="AEK153" s="67"/>
      <c r="AEL153" s="67"/>
      <c r="AEM153" s="67"/>
      <c r="AEN153" s="67"/>
    </row>
    <row r="154" spans="16:820" ht="13.5" customHeight="1">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c r="CE154" s="67"/>
      <c r="CF154" s="67"/>
      <c r="CG154" s="67"/>
      <c r="CH154" s="67"/>
      <c r="CI154" s="67"/>
      <c r="CJ154" s="67"/>
      <c r="CK154" s="67"/>
      <c r="CL154" s="67"/>
      <c r="CM154" s="67"/>
      <c r="CN154" s="67"/>
      <c r="CO154" s="67"/>
      <c r="CP154" s="67"/>
      <c r="CQ154" s="67"/>
      <c r="CR154" s="67"/>
      <c r="CS154" s="67"/>
      <c r="CT154" s="67"/>
      <c r="CU154" s="67"/>
      <c r="CV154" s="67"/>
      <c r="CW154" s="67"/>
      <c r="CX154" s="67"/>
      <c r="CY154" s="67"/>
      <c r="CZ154" s="67"/>
      <c r="DA154" s="67"/>
      <c r="DB154" s="67"/>
      <c r="DC154" s="67"/>
      <c r="DD154" s="67"/>
      <c r="DE154" s="67"/>
      <c r="DF154" s="67"/>
      <c r="DG154" s="67"/>
      <c r="DH154" s="67"/>
      <c r="DI154" s="67"/>
      <c r="DJ154" s="67"/>
      <c r="DK154" s="67"/>
      <c r="DL154" s="67"/>
      <c r="DM154" s="67"/>
      <c r="DN154" s="67"/>
      <c r="DO154" s="67"/>
      <c r="DP154" s="67"/>
      <c r="DQ154" s="67"/>
      <c r="DR154" s="67"/>
      <c r="DS154" s="67"/>
      <c r="DT154" s="67"/>
      <c r="DU154" s="67"/>
      <c r="DV154" s="67"/>
      <c r="DW154" s="67"/>
      <c r="DX154" s="67"/>
      <c r="DY154" s="67"/>
      <c r="DZ154" s="67"/>
      <c r="EA154" s="67"/>
      <c r="EB154" s="67"/>
      <c r="EC154" s="67"/>
      <c r="ED154" s="67"/>
      <c r="EE154" s="67"/>
      <c r="EF154" s="67"/>
      <c r="EG154" s="67"/>
      <c r="EH154" s="67"/>
      <c r="EI154" s="67"/>
      <c r="EJ154" s="67"/>
      <c r="EK154" s="67"/>
      <c r="EL154" s="67"/>
      <c r="EM154" s="67"/>
      <c r="EN154" s="67"/>
      <c r="EO154" s="67"/>
      <c r="EP154" s="67"/>
      <c r="EQ154" s="67"/>
      <c r="ER154" s="67"/>
      <c r="ES154" s="67"/>
      <c r="ET154" s="67"/>
      <c r="EU154" s="67"/>
      <c r="EV154" s="67"/>
      <c r="EW154" s="67"/>
      <c r="EX154" s="67"/>
      <c r="EY154" s="67"/>
      <c r="EZ154" s="67"/>
      <c r="FA154" s="67"/>
      <c r="FB154" s="67"/>
      <c r="FC154" s="67"/>
      <c r="FD154" s="67"/>
      <c r="FE154" s="67"/>
      <c r="FF154" s="67"/>
      <c r="FG154" s="67"/>
      <c r="FH154" s="67"/>
      <c r="FI154" s="67"/>
      <c r="FJ154" s="67"/>
      <c r="FK154" s="67"/>
      <c r="FL154" s="67"/>
      <c r="FM154" s="67"/>
      <c r="FN154" s="67"/>
      <c r="FO154" s="67"/>
      <c r="FP154" s="67"/>
      <c r="FQ154" s="67"/>
      <c r="FR154" s="67"/>
      <c r="FS154" s="67"/>
      <c r="FT154" s="67"/>
      <c r="FU154" s="67"/>
      <c r="FV154" s="67"/>
      <c r="FW154" s="67"/>
      <c r="FX154" s="67"/>
      <c r="FY154" s="67"/>
      <c r="FZ154" s="67"/>
      <c r="GA154" s="67"/>
      <c r="GB154" s="67"/>
      <c r="GC154" s="67"/>
      <c r="GD154" s="67"/>
      <c r="GE154" s="67"/>
      <c r="GF154" s="67"/>
      <c r="GG154" s="67"/>
      <c r="GH154" s="67"/>
      <c r="GI154" s="67"/>
      <c r="GJ154" s="67"/>
      <c r="GK154" s="67"/>
      <c r="GL154" s="67"/>
      <c r="GM154" s="67"/>
      <c r="GN154" s="67"/>
      <c r="GO154" s="67"/>
      <c r="GP154" s="67"/>
      <c r="GQ154" s="67"/>
      <c r="GR154" s="67"/>
      <c r="GS154" s="67"/>
      <c r="GT154" s="67"/>
      <c r="GU154" s="67"/>
      <c r="GV154" s="67"/>
      <c r="GW154" s="67"/>
      <c r="GX154" s="67"/>
      <c r="GY154" s="67"/>
      <c r="GZ154" s="67"/>
      <c r="HA154" s="67"/>
      <c r="HB154" s="67"/>
      <c r="HC154" s="67"/>
      <c r="HD154" s="67"/>
      <c r="HE154" s="67"/>
      <c r="HF154" s="67"/>
      <c r="HG154" s="67"/>
      <c r="HH154" s="67"/>
      <c r="HI154" s="67"/>
      <c r="HJ154" s="67"/>
      <c r="HK154" s="67"/>
      <c r="HL154" s="67"/>
      <c r="HM154" s="67"/>
      <c r="HN154" s="67"/>
      <c r="HO154" s="67"/>
      <c r="HP154" s="67"/>
      <c r="HQ154" s="67"/>
      <c r="HR154" s="67"/>
      <c r="HS154" s="67"/>
      <c r="HT154" s="67"/>
      <c r="HU154" s="67"/>
      <c r="HV154" s="67"/>
      <c r="HW154" s="67"/>
      <c r="HX154" s="67"/>
      <c r="HY154" s="67"/>
      <c r="HZ154" s="67"/>
      <c r="IA154" s="67"/>
      <c r="IB154" s="67"/>
      <c r="IC154" s="67"/>
      <c r="ID154" s="67"/>
      <c r="IE154" s="67"/>
      <c r="IF154" s="67"/>
      <c r="IG154" s="67"/>
      <c r="IH154" s="67"/>
      <c r="II154" s="67"/>
      <c r="IJ154" s="67"/>
      <c r="IK154" s="67"/>
      <c r="IL154" s="67"/>
      <c r="IM154" s="67"/>
      <c r="IN154" s="67"/>
      <c r="IO154" s="67"/>
      <c r="IP154" s="67"/>
      <c r="IQ154" s="67"/>
      <c r="IR154" s="67"/>
      <c r="IS154" s="67"/>
      <c r="IT154" s="67"/>
      <c r="IU154" s="67"/>
      <c r="IV154" s="67"/>
      <c r="IW154" s="67"/>
      <c r="IX154" s="67"/>
      <c r="IY154" s="67"/>
      <c r="IZ154" s="67"/>
      <c r="JA154" s="67"/>
      <c r="JB154" s="67"/>
      <c r="JC154" s="67"/>
      <c r="JD154" s="67"/>
      <c r="JE154" s="67"/>
      <c r="JF154" s="67"/>
      <c r="JG154" s="67"/>
      <c r="JH154" s="67"/>
      <c r="JI154" s="67"/>
      <c r="JJ154" s="67"/>
      <c r="JK154" s="67"/>
      <c r="JL154" s="67"/>
      <c r="JM154" s="67"/>
      <c r="JN154" s="67"/>
      <c r="JO154" s="67"/>
      <c r="JP154" s="67"/>
      <c r="JQ154" s="67"/>
      <c r="JR154" s="67"/>
      <c r="JS154" s="67"/>
      <c r="JT154" s="67"/>
      <c r="JU154" s="67"/>
      <c r="JV154" s="67"/>
      <c r="JW154" s="67"/>
      <c r="JX154" s="67"/>
      <c r="JY154" s="67"/>
      <c r="JZ154" s="67"/>
      <c r="KA154" s="67"/>
      <c r="KB154" s="67"/>
      <c r="KC154" s="67"/>
      <c r="KD154" s="67"/>
      <c r="KE154" s="67"/>
      <c r="KF154" s="67"/>
      <c r="KG154" s="67"/>
      <c r="KH154" s="67"/>
      <c r="KI154" s="67"/>
      <c r="KJ154" s="67"/>
      <c r="KK154" s="67"/>
      <c r="KL154" s="67"/>
      <c r="KM154" s="67"/>
      <c r="KN154" s="67"/>
      <c r="KO154" s="67"/>
      <c r="KP154" s="67"/>
      <c r="KQ154" s="67"/>
      <c r="KR154" s="67"/>
      <c r="KS154" s="67"/>
      <c r="KT154" s="67"/>
      <c r="KU154" s="67"/>
      <c r="KV154" s="67"/>
      <c r="KW154" s="67"/>
      <c r="KX154" s="67"/>
      <c r="KY154" s="67"/>
      <c r="KZ154" s="67"/>
      <c r="LA154" s="67"/>
      <c r="LB154" s="67"/>
      <c r="LC154" s="67"/>
      <c r="LD154" s="67"/>
      <c r="LE154" s="67"/>
      <c r="LF154" s="67"/>
      <c r="LG154" s="67"/>
      <c r="LH154" s="67"/>
      <c r="LI154" s="67"/>
      <c r="LJ154" s="67"/>
      <c r="LK154" s="67"/>
      <c r="LL154" s="67"/>
      <c r="LM154" s="67"/>
      <c r="LN154" s="67"/>
      <c r="LO154" s="67"/>
      <c r="LP154" s="67"/>
      <c r="LQ154" s="67"/>
      <c r="LR154" s="67"/>
      <c r="LS154" s="67"/>
      <c r="LT154" s="67"/>
      <c r="LU154" s="67"/>
      <c r="LV154" s="67"/>
      <c r="LW154" s="67"/>
      <c r="LX154" s="67"/>
      <c r="LY154" s="67"/>
      <c r="LZ154" s="67"/>
      <c r="MA154" s="67"/>
      <c r="MB154" s="67"/>
      <c r="MC154" s="67"/>
      <c r="MD154" s="67"/>
      <c r="ME154" s="67"/>
      <c r="MF154" s="67"/>
      <c r="MG154" s="67"/>
      <c r="MH154" s="67"/>
      <c r="MI154" s="67"/>
      <c r="MJ154" s="67"/>
      <c r="MK154" s="67"/>
      <c r="ML154" s="67"/>
      <c r="MM154" s="67"/>
      <c r="MN154" s="67"/>
      <c r="MO154" s="67"/>
      <c r="MP154" s="67"/>
      <c r="MQ154" s="67"/>
      <c r="MR154" s="67"/>
      <c r="MS154" s="67"/>
      <c r="MT154" s="67"/>
      <c r="MU154" s="67"/>
      <c r="MV154" s="67"/>
      <c r="MW154" s="67"/>
      <c r="MX154" s="67"/>
      <c r="MY154" s="67"/>
      <c r="MZ154" s="67"/>
      <c r="NA154" s="67"/>
      <c r="NB154" s="67"/>
      <c r="NC154" s="67"/>
      <c r="ND154" s="67"/>
      <c r="NE154" s="67"/>
      <c r="NF154" s="67"/>
      <c r="NG154" s="67"/>
      <c r="NH154" s="67"/>
      <c r="NI154" s="67"/>
      <c r="NJ154" s="67"/>
      <c r="NK154" s="67"/>
      <c r="NL154" s="67"/>
      <c r="NM154" s="67"/>
      <c r="NN154" s="67"/>
      <c r="NO154" s="67"/>
      <c r="NP154" s="67"/>
      <c r="NQ154" s="67"/>
      <c r="NR154" s="67"/>
      <c r="NS154" s="67"/>
      <c r="NT154" s="67"/>
      <c r="NU154" s="67"/>
      <c r="NV154" s="67"/>
      <c r="NW154" s="67"/>
      <c r="NX154" s="67"/>
      <c r="NY154" s="67"/>
      <c r="NZ154" s="67"/>
      <c r="OA154" s="67"/>
      <c r="OB154" s="67"/>
      <c r="OC154" s="67"/>
      <c r="OD154" s="67"/>
      <c r="OE154" s="67"/>
      <c r="OF154" s="67"/>
      <c r="OG154" s="67"/>
      <c r="OH154" s="67"/>
      <c r="OI154" s="67"/>
      <c r="OJ154" s="67"/>
      <c r="OK154" s="67"/>
      <c r="OL154" s="67"/>
      <c r="OM154" s="67"/>
      <c r="ON154" s="67"/>
      <c r="OO154" s="67"/>
      <c r="OP154" s="67"/>
      <c r="OQ154" s="67"/>
      <c r="OR154" s="67"/>
      <c r="OS154" s="67"/>
      <c r="OT154" s="67"/>
      <c r="OU154" s="67"/>
      <c r="OV154" s="67"/>
      <c r="OW154" s="67"/>
      <c r="OX154" s="67"/>
      <c r="OY154" s="67"/>
      <c r="OZ154" s="67"/>
      <c r="PA154" s="67"/>
      <c r="PB154" s="67"/>
      <c r="PC154" s="67"/>
      <c r="PD154" s="67"/>
      <c r="PE154" s="67"/>
      <c r="PF154" s="67"/>
      <c r="PG154" s="67"/>
      <c r="PH154" s="67"/>
      <c r="PI154" s="67"/>
      <c r="PJ154" s="67"/>
      <c r="PK154" s="67"/>
      <c r="PL154" s="67"/>
      <c r="PM154" s="67"/>
      <c r="PN154" s="67"/>
      <c r="PO154" s="67"/>
      <c r="PP154" s="67"/>
      <c r="PQ154" s="67"/>
      <c r="PR154" s="67"/>
      <c r="PS154" s="67"/>
      <c r="PT154" s="67"/>
      <c r="PU154" s="67"/>
      <c r="PV154" s="67"/>
      <c r="PW154" s="67"/>
      <c r="PX154" s="67"/>
      <c r="PY154" s="67"/>
      <c r="PZ154" s="67"/>
      <c r="QA154" s="67"/>
      <c r="QB154" s="67"/>
      <c r="QC154" s="67"/>
      <c r="QD154" s="67"/>
      <c r="QE154" s="67"/>
      <c r="QF154" s="67"/>
      <c r="QG154" s="67"/>
      <c r="QH154" s="67"/>
      <c r="QI154" s="67"/>
      <c r="QJ154" s="67"/>
      <c r="QK154" s="67"/>
      <c r="QL154" s="67"/>
      <c r="QM154" s="67"/>
      <c r="QN154" s="67"/>
      <c r="QO154" s="67"/>
      <c r="QP154" s="67"/>
      <c r="QQ154" s="67"/>
      <c r="QR154" s="67"/>
      <c r="QS154" s="67"/>
      <c r="QT154" s="67"/>
      <c r="QU154" s="67"/>
      <c r="QV154" s="67"/>
      <c r="QW154" s="67"/>
      <c r="QX154" s="67"/>
      <c r="QY154" s="67"/>
      <c r="QZ154" s="67"/>
      <c r="RA154" s="67"/>
      <c r="RB154" s="67"/>
      <c r="RC154" s="67"/>
      <c r="RD154" s="67"/>
      <c r="RE154" s="67"/>
      <c r="RF154" s="67"/>
      <c r="RG154" s="67"/>
      <c r="RH154" s="67"/>
      <c r="RI154" s="67"/>
      <c r="RJ154" s="67"/>
      <c r="RK154" s="67"/>
      <c r="RL154" s="67"/>
      <c r="RM154" s="67"/>
      <c r="RN154" s="67"/>
      <c r="RO154" s="67"/>
      <c r="RP154" s="67"/>
      <c r="RQ154" s="67"/>
      <c r="RR154" s="67"/>
      <c r="RS154" s="67"/>
      <c r="RT154" s="67"/>
      <c r="RU154" s="67"/>
      <c r="RV154" s="67"/>
      <c r="RW154" s="67"/>
      <c r="RX154" s="67"/>
      <c r="RY154" s="67"/>
      <c r="RZ154" s="67"/>
      <c r="SA154" s="67"/>
      <c r="SB154" s="67"/>
      <c r="SC154" s="67"/>
      <c r="SD154" s="67"/>
      <c r="SE154" s="67"/>
      <c r="SF154" s="67"/>
      <c r="SG154" s="67"/>
      <c r="SH154" s="67"/>
      <c r="SI154" s="67"/>
      <c r="SJ154" s="67"/>
      <c r="SK154" s="67"/>
      <c r="SL154" s="67"/>
      <c r="SM154" s="67"/>
      <c r="SN154" s="67"/>
      <c r="SO154" s="67"/>
      <c r="SP154" s="67"/>
      <c r="SQ154" s="67"/>
      <c r="SR154" s="67"/>
      <c r="SS154" s="67"/>
      <c r="ST154" s="67"/>
      <c r="SU154" s="67"/>
      <c r="SV154" s="67"/>
      <c r="SW154" s="67"/>
      <c r="SX154" s="67"/>
      <c r="SY154" s="67"/>
      <c r="SZ154" s="67"/>
      <c r="TA154" s="67"/>
      <c r="TB154" s="67"/>
      <c r="TC154" s="67"/>
      <c r="TD154" s="67"/>
      <c r="TE154" s="67"/>
      <c r="TF154" s="67"/>
      <c r="TG154" s="67"/>
      <c r="TH154" s="67"/>
      <c r="TI154" s="67"/>
      <c r="TJ154" s="67"/>
      <c r="TK154" s="67"/>
      <c r="TL154" s="67"/>
      <c r="TM154" s="67"/>
      <c r="TN154" s="67"/>
      <c r="TO154" s="67"/>
      <c r="TP154" s="67"/>
      <c r="TQ154" s="67"/>
      <c r="TR154" s="67"/>
      <c r="TS154" s="67"/>
      <c r="TT154" s="67"/>
      <c r="TU154" s="67"/>
      <c r="TV154" s="67"/>
      <c r="TW154" s="67"/>
      <c r="TX154" s="67"/>
      <c r="TY154" s="67"/>
      <c r="TZ154" s="67"/>
      <c r="UA154" s="67"/>
      <c r="UB154" s="67"/>
      <c r="UC154" s="67"/>
      <c r="UD154" s="67"/>
      <c r="UE154" s="67"/>
      <c r="UF154" s="67"/>
      <c r="UG154" s="67"/>
      <c r="UH154" s="67"/>
      <c r="UI154" s="67"/>
      <c r="UJ154" s="67"/>
      <c r="UK154" s="67"/>
      <c r="UL154" s="67"/>
      <c r="UM154" s="67"/>
      <c r="UN154" s="67"/>
      <c r="UO154" s="67"/>
      <c r="UP154" s="67"/>
      <c r="UQ154" s="67"/>
      <c r="UR154" s="67"/>
      <c r="US154" s="67"/>
      <c r="UT154" s="67"/>
      <c r="UU154" s="67"/>
      <c r="UV154" s="67"/>
      <c r="UW154" s="67"/>
      <c r="UX154" s="67"/>
      <c r="UY154" s="67"/>
      <c r="UZ154" s="67"/>
      <c r="VA154" s="67"/>
      <c r="VB154" s="67"/>
      <c r="VC154" s="67"/>
      <c r="VD154" s="67"/>
      <c r="VE154" s="67"/>
      <c r="VF154" s="67"/>
      <c r="VG154" s="67"/>
      <c r="VH154" s="67"/>
      <c r="VI154" s="67"/>
      <c r="VJ154" s="67"/>
      <c r="VK154" s="67"/>
      <c r="VL154" s="67"/>
      <c r="VM154" s="67"/>
      <c r="VN154" s="67"/>
      <c r="VO154" s="67"/>
      <c r="VP154" s="67"/>
      <c r="VQ154" s="67"/>
      <c r="VR154" s="67"/>
      <c r="VS154" s="67"/>
      <c r="VT154" s="67"/>
      <c r="VU154" s="67"/>
      <c r="VV154" s="67"/>
      <c r="VW154" s="67"/>
      <c r="VX154" s="67"/>
      <c r="VY154" s="67"/>
      <c r="VZ154" s="67"/>
      <c r="WA154" s="67"/>
      <c r="WB154" s="67"/>
      <c r="WC154" s="67"/>
      <c r="WD154" s="67"/>
      <c r="WE154" s="67"/>
      <c r="WF154" s="67"/>
      <c r="WG154" s="67"/>
      <c r="WH154" s="67"/>
      <c r="WI154" s="67"/>
      <c r="WJ154" s="67"/>
      <c r="WK154" s="67"/>
      <c r="WL154" s="67"/>
      <c r="WM154" s="67"/>
      <c r="WN154" s="67"/>
      <c r="WO154" s="67"/>
      <c r="WP154" s="67"/>
      <c r="WQ154" s="67"/>
      <c r="WR154" s="67"/>
      <c r="WS154" s="67"/>
      <c r="WT154" s="67"/>
      <c r="WU154" s="67"/>
      <c r="WV154" s="67"/>
      <c r="WW154" s="67"/>
      <c r="WX154" s="67"/>
      <c r="WY154" s="67"/>
      <c r="WZ154" s="67"/>
      <c r="XA154" s="67"/>
      <c r="XB154" s="67"/>
      <c r="XC154" s="67"/>
      <c r="XD154" s="67"/>
      <c r="XE154" s="67"/>
      <c r="XF154" s="67"/>
      <c r="XG154" s="67"/>
      <c r="XH154" s="67"/>
      <c r="XI154" s="67"/>
      <c r="XJ154" s="67"/>
      <c r="XK154" s="67"/>
      <c r="XL154" s="67"/>
      <c r="XM154" s="67"/>
      <c r="XN154" s="67"/>
      <c r="XO154" s="67"/>
      <c r="XP154" s="67"/>
      <c r="XQ154" s="67"/>
      <c r="XR154" s="67"/>
      <c r="XS154" s="67"/>
      <c r="XT154" s="67"/>
      <c r="XU154" s="67"/>
      <c r="XV154" s="67"/>
      <c r="XW154" s="67"/>
      <c r="XX154" s="67"/>
      <c r="XY154" s="67"/>
      <c r="XZ154" s="67"/>
      <c r="YA154" s="67"/>
      <c r="YB154" s="67"/>
      <c r="YC154" s="67"/>
      <c r="YD154" s="67"/>
      <c r="YE154" s="67"/>
      <c r="YF154" s="67"/>
      <c r="YG154" s="67"/>
      <c r="YH154" s="67"/>
      <c r="YI154" s="67"/>
      <c r="YJ154" s="67"/>
      <c r="YK154" s="67"/>
      <c r="YL154" s="67"/>
      <c r="YM154" s="67"/>
      <c r="YN154" s="67"/>
      <c r="YO154" s="67"/>
      <c r="YP154" s="67"/>
      <c r="YQ154" s="67"/>
      <c r="YR154" s="67"/>
      <c r="YS154" s="67"/>
      <c r="YT154" s="67"/>
      <c r="YU154" s="67"/>
      <c r="YV154" s="67"/>
      <c r="YW154" s="67"/>
      <c r="YX154" s="67"/>
      <c r="YY154" s="67"/>
      <c r="YZ154" s="67"/>
      <c r="ZA154" s="67"/>
      <c r="ZB154" s="67"/>
      <c r="ZC154" s="67"/>
      <c r="ZD154" s="67"/>
      <c r="ZE154" s="67"/>
      <c r="ZF154" s="67"/>
      <c r="ZG154" s="67"/>
      <c r="ZH154" s="67"/>
      <c r="ZI154" s="67"/>
      <c r="ZJ154" s="67"/>
      <c r="ZK154" s="67"/>
      <c r="ZL154" s="67"/>
      <c r="ZM154" s="67"/>
      <c r="ZN154" s="67"/>
      <c r="ZO154" s="67"/>
      <c r="ZP154" s="67"/>
      <c r="ZQ154" s="67"/>
      <c r="ZR154" s="67"/>
      <c r="ZS154" s="67"/>
      <c r="ZT154" s="67"/>
      <c r="ZU154" s="67"/>
      <c r="ZV154" s="67"/>
      <c r="ZW154" s="67"/>
      <c r="ZX154" s="67"/>
      <c r="ZY154" s="67"/>
      <c r="ZZ154" s="67"/>
      <c r="AAA154" s="67"/>
      <c r="AAB154" s="67"/>
      <c r="AAC154" s="67"/>
      <c r="AAD154" s="67"/>
      <c r="AAE154" s="67"/>
      <c r="AAF154" s="67"/>
      <c r="AAG154" s="67"/>
      <c r="AAH154" s="67"/>
      <c r="AAI154" s="67"/>
      <c r="AAJ154" s="67"/>
      <c r="AAK154" s="67"/>
      <c r="AAL154" s="67"/>
      <c r="AAM154" s="67"/>
      <c r="AAN154" s="67"/>
      <c r="AAO154" s="67"/>
      <c r="AAP154" s="67"/>
      <c r="AAQ154" s="67"/>
      <c r="AAR154" s="67"/>
      <c r="AAS154" s="67"/>
      <c r="AAT154" s="67"/>
      <c r="AAU154" s="67"/>
      <c r="AAV154" s="67"/>
      <c r="AAW154" s="67"/>
      <c r="AAX154" s="67"/>
      <c r="AAY154" s="67"/>
      <c r="AAZ154" s="67"/>
      <c r="ABA154" s="67"/>
      <c r="ABB154" s="67"/>
      <c r="ABC154" s="67"/>
      <c r="ABD154" s="67"/>
      <c r="ABE154" s="67"/>
      <c r="ABF154" s="67"/>
      <c r="ABG154" s="67"/>
      <c r="ABH154" s="67"/>
      <c r="ABI154" s="67"/>
      <c r="ABJ154" s="67"/>
      <c r="ABK154" s="67"/>
      <c r="ABL154" s="67"/>
      <c r="ABM154" s="67"/>
      <c r="ABN154" s="67"/>
      <c r="ABO154" s="67"/>
      <c r="ABP154" s="67"/>
      <c r="ABQ154" s="67"/>
      <c r="ABR154" s="67"/>
      <c r="ABS154" s="67"/>
      <c r="ABT154" s="67"/>
      <c r="ABU154" s="67"/>
      <c r="ABV154" s="67"/>
      <c r="ABW154" s="67"/>
      <c r="ABX154" s="67"/>
      <c r="ABY154" s="67"/>
      <c r="ABZ154" s="67"/>
      <c r="ACA154" s="67"/>
      <c r="ACB154" s="67"/>
      <c r="ACC154" s="67"/>
      <c r="ACD154" s="67"/>
      <c r="ACE154" s="67"/>
      <c r="ACF154" s="67"/>
      <c r="ACG154" s="67"/>
      <c r="ACH154" s="67"/>
      <c r="ACI154" s="67"/>
      <c r="ACJ154" s="67"/>
      <c r="ACK154" s="67"/>
      <c r="ACL154" s="67"/>
      <c r="ACM154" s="67"/>
      <c r="ACN154" s="67"/>
      <c r="ACO154" s="67"/>
      <c r="ACP154" s="67"/>
      <c r="ACQ154" s="67"/>
      <c r="ACR154" s="67"/>
      <c r="ACS154" s="67"/>
      <c r="ACT154" s="67"/>
      <c r="ACU154" s="67"/>
      <c r="ACV154" s="67"/>
      <c r="ACW154" s="67"/>
      <c r="ACX154" s="67"/>
      <c r="ACY154" s="67"/>
      <c r="ACZ154" s="67"/>
      <c r="ADA154" s="67"/>
      <c r="ADB154" s="67"/>
      <c r="ADC154" s="67"/>
      <c r="ADD154" s="67"/>
      <c r="ADE154" s="67"/>
      <c r="ADF154" s="67"/>
      <c r="ADG154" s="67"/>
      <c r="ADH154" s="67"/>
      <c r="ADI154" s="67"/>
      <c r="ADJ154" s="67"/>
      <c r="ADK154" s="67"/>
      <c r="ADL154" s="67"/>
      <c r="ADM154" s="67"/>
      <c r="ADN154" s="67"/>
      <c r="ADO154" s="67"/>
      <c r="ADP154" s="67"/>
      <c r="ADQ154" s="67"/>
      <c r="ADR154" s="67"/>
      <c r="ADS154" s="67"/>
      <c r="ADT154" s="67"/>
      <c r="ADU154" s="67"/>
      <c r="ADV154" s="67"/>
      <c r="ADW154" s="67"/>
      <c r="ADX154" s="67"/>
      <c r="ADY154" s="67"/>
      <c r="ADZ154" s="67"/>
      <c r="AEA154" s="67"/>
      <c r="AEB154" s="67"/>
      <c r="AEC154" s="67"/>
      <c r="AED154" s="67"/>
      <c r="AEE154" s="67"/>
      <c r="AEF154" s="67"/>
      <c r="AEG154" s="67"/>
      <c r="AEH154" s="67"/>
      <c r="AEI154" s="67"/>
      <c r="AEJ154" s="67"/>
      <c r="AEK154" s="67"/>
      <c r="AEL154" s="67"/>
      <c r="AEM154" s="67"/>
      <c r="AEN154" s="67"/>
    </row>
    <row r="155" spans="16:820" ht="13.5" customHeight="1">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c r="CE155" s="67"/>
      <c r="CF155" s="67"/>
      <c r="CG155" s="67"/>
      <c r="CH155" s="67"/>
      <c r="CI155" s="67"/>
      <c r="CJ155" s="67"/>
      <c r="CK155" s="67"/>
      <c r="CL155" s="67"/>
      <c r="CM155" s="67"/>
      <c r="CN155" s="67"/>
      <c r="CO155" s="67"/>
      <c r="CP155" s="67"/>
      <c r="CQ155" s="67"/>
      <c r="CR155" s="67"/>
      <c r="CS155" s="67"/>
      <c r="CT155" s="67"/>
      <c r="CU155" s="67"/>
      <c r="CV155" s="67"/>
      <c r="CW155" s="67"/>
      <c r="CX155" s="67"/>
      <c r="CY155" s="67"/>
      <c r="CZ155" s="67"/>
      <c r="DA155" s="67"/>
      <c r="DB155" s="67"/>
      <c r="DC155" s="67"/>
      <c r="DD155" s="67"/>
      <c r="DE155" s="67"/>
      <c r="DF155" s="67"/>
      <c r="DG155" s="67"/>
      <c r="DH155" s="67"/>
      <c r="DI155" s="67"/>
      <c r="DJ155" s="67"/>
      <c r="DK155" s="67"/>
      <c r="DL155" s="67"/>
      <c r="DM155" s="67"/>
      <c r="DN155" s="67"/>
      <c r="DO155" s="67"/>
      <c r="DP155" s="67"/>
      <c r="DQ155" s="67"/>
      <c r="DR155" s="67"/>
      <c r="DS155" s="67"/>
      <c r="DT155" s="67"/>
      <c r="DU155" s="67"/>
      <c r="DV155" s="67"/>
      <c r="DW155" s="67"/>
      <c r="DX155" s="67"/>
      <c r="DY155" s="67"/>
      <c r="DZ155" s="67"/>
      <c r="EA155" s="67"/>
      <c r="EB155" s="67"/>
      <c r="EC155" s="67"/>
      <c r="ED155" s="67"/>
      <c r="EE155" s="67"/>
      <c r="EF155" s="67"/>
      <c r="EG155" s="67"/>
      <c r="EH155" s="67"/>
      <c r="EI155" s="67"/>
      <c r="EJ155" s="67"/>
      <c r="EK155" s="67"/>
      <c r="EL155" s="67"/>
      <c r="EM155" s="67"/>
      <c r="EN155" s="67"/>
      <c r="EO155" s="67"/>
      <c r="EP155" s="67"/>
      <c r="EQ155" s="67"/>
      <c r="ER155" s="67"/>
      <c r="ES155" s="67"/>
      <c r="ET155" s="67"/>
      <c r="EU155" s="67"/>
      <c r="EV155" s="67"/>
      <c r="EW155" s="67"/>
      <c r="EX155" s="67"/>
      <c r="EY155" s="67"/>
      <c r="EZ155" s="67"/>
      <c r="FA155" s="67"/>
      <c r="FB155" s="67"/>
      <c r="FC155" s="67"/>
      <c r="FD155" s="67"/>
      <c r="FE155" s="67"/>
      <c r="FF155" s="67"/>
      <c r="FG155" s="67"/>
      <c r="FH155" s="67"/>
      <c r="FI155" s="67"/>
      <c r="FJ155" s="67"/>
      <c r="FK155" s="67"/>
      <c r="FL155" s="67"/>
      <c r="FM155" s="67"/>
      <c r="FN155" s="67"/>
      <c r="FO155" s="67"/>
      <c r="FP155" s="67"/>
      <c r="FQ155" s="67"/>
      <c r="FR155" s="67"/>
      <c r="FS155" s="67"/>
      <c r="FT155" s="67"/>
      <c r="FU155" s="67"/>
      <c r="FV155" s="67"/>
      <c r="FW155" s="67"/>
      <c r="FX155" s="67"/>
      <c r="FY155" s="67"/>
      <c r="FZ155" s="67"/>
      <c r="GA155" s="67"/>
      <c r="GB155" s="67"/>
      <c r="GC155" s="67"/>
      <c r="GD155" s="67"/>
      <c r="GE155" s="67"/>
      <c r="GF155" s="67"/>
      <c r="GG155" s="67"/>
      <c r="GH155" s="67"/>
      <c r="GI155" s="67"/>
      <c r="GJ155" s="67"/>
      <c r="GK155" s="67"/>
      <c r="GL155" s="67"/>
      <c r="GM155" s="67"/>
      <c r="GN155" s="67"/>
      <c r="GO155" s="67"/>
      <c r="GP155" s="67"/>
      <c r="GQ155" s="67"/>
      <c r="GR155" s="67"/>
      <c r="GS155" s="67"/>
      <c r="GT155" s="67"/>
      <c r="GU155" s="67"/>
      <c r="GV155" s="67"/>
      <c r="GW155" s="67"/>
      <c r="GX155" s="67"/>
      <c r="GY155" s="67"/>
      <c r="GZ155" s="67"/>
      <c r="HA155" s="67"/>
      <c r="HB155" s="67"/>
      <c r="HC155" s="67"/>
      <c r="HD155" s="67"/>
      <c r="HE155" s="67"/>
      <c r="HF155" s="67"/>
      <c r="HG155" s="67"/>
      <c r="HH155" s="67"/>
      <c r="HI155" s="67"/>
      <c r="HJ155" s="67"/>
      <c r="HK155" s="67"/>
      <c r="HL155" s="67"/>
      <c r="HM155" s="67"/>
      <c r="HN155" s="67"/>
      <c r="HO155" s="67"/>
      <c r="HP155" s="67"/>
      <c r="HQ155" s="67"/>
      <c r="HR155" s="67"/>
      <c r="HS155" s="67"/>
      <c r="HT155" s="67"/>
      <c r="HU155" s="67"/>
      <c r="HV155" s="67"/>
      <c r="HW155" s="67"/>
      <c r="HX155" s="67"/>
      <c r="HY155" s="67"/>
      <c r="HZ155" s="67"/>
      <c r="IA155" s="67"/>
      <c r="IB155" s="67"/>
      <c r="IC155" s="67"/>
      <c r="ID155" s="67"/>
      <c r="IE155" s="67"/>
      <c r="IF155" s="67"/>
      <c r="IG155" s="67"/>
      <c r="IH155" s="67"/>
      <c r="II155" s="67"/>
      <c r="IJ155" s="67"/>
      <c r="IK155" s="67"/>
      <c r="IL155" s="67"/>
      <c r="IM155" s="67"/>
      <c r="IN155" s="67"/>
      <c r="IO155" s="67"/>
      <c r="IP155" s="67"/>
      <c r="IQ155" s="67"/>
      <c r="IR155" s="67"/>
      <c r="IS155" s="67"/>
      <c r="IT155" s="67"/>
      <c r="IU155" s="67"/>
      <c r="IV155" s="67"/>
      <c r="IW155" s="67"/>
      <c r="IX155" s="67"/>
      <c r="IY155" s="67"/>
      <c r="IZ155" s="67"/>
      <c r="JA155" s="67"/>
      <c r="JB155" s="67"/>
      <c r="JC155" s="67"/>
      <c r="JD155" s="67"/>
      <c r="JE155" s="67"/>
      <c r="JF155" s="67"/>
      <c r="JG155" s="67"/>
      <c r="JH155" s="67"/>
      <c r="JI155" s="67"/>
      <c r="JJ155" s="67"/>
      <c r="JK155" s="67"/>
      <c r="JL155" s="67"/>
      <c r="JM155" s="67"/>
      <c r="JN155" s="67"/>
      <c r="JO155" s="67"/>
      <c r="JP155" s="67"/>
      <c r="JQ155" s="67"/>
      <c r="JR155" s="67"/>
      <c r="JS155" s="67"/>
      <c r="JT155" s="67"/>
      <c r="JU155" s="67"/>
      <c r="JV155" s="67"/>
      <c r="JW155" s="67"/>
      <c r="JX155" s="67"/>
      <c r="JY155" s="67"/>
      <c r="JZ155" s="67"/>
      <c r="KA155" s="67"/>
      <c r="KB155" s="67"/>
      <c r="KC155" s="67"/>
      <c r="KD155" s="67"/>
      <c r="KE155" s="67"/>
      <c r="KF155" s="67"/>
      <c r="KG155" s="67"/>
      <c r="KH155" s="67"/>
      <c r="KI155" s="67"/>
      <c r="KJ155" s="67"/>
      <c r="KK155" s="67"/>
      <c r="KL155" s="67"/>
      <c r="KM155" s="67"/>
      <c r="KN155" s="67"/>
      <c r="KO155" s="67"/>
      <c r="KP155" s="67"/>
      <c r="KQ155" s="67"/>
      <c r="KR155" s="67"/>
      <c r="KS155" s="67"/>
      <c r="KT155" s="67"/>
      <c r="KU155" s="67"/>
      <c r="KV155" s="67"/>
      <c r="KW155" s="67"/>
      <c r="KX155" s="67"/>
      <c r="KY155" s="67"/>
      <c r="KZ155" s="67"/>
      <c r="LA155" s="67"/>
      <c r="LB155" s="67"/>
      <c r="LC155" s="67"/>
      <c r="LD155" s="67"/>
      <c r="LE155" s="67"/>
      <c r="LF155" s="67"/>
      <c r="LG155" s="67"/>
      <c r="LH155" s="67"/>
      <c r="LI155" s="67"/>
      <c r="LJ155" s="67"/>
      <c r="LK155" s="67"/>
      <c r="LL155" s="67"/>
      <c r="LM155" s="67"/>
      <c r="LN155" s="67"/>
      <c r="LO155" s="67"/>
      <c r="LP155" s="67"/>
      <c r="LQ155" s="67"/>
      <c r="LR155" s="67"/>
      <c r="LS155" s="67"/>
      <c r="LT155" s="67"/>
      <c r="LU155" s="67"/>
      <c r="LV155" s="67"/>
      <c r="LW155" s="67"/>
      <c r="LX155" s="67"/>
      <c r="LY155" s="67"/>
      <c r="LZ155" s="67"/>
      <c r="MA155" s="67"/>
      <c r="MB155" s="67"/>
      <c r="MC155" s="67"/>
      <c r="MD155" s="67"/>
      <c r="ME155" s="67"/>
      <c r="MF155" s="67"/>
      <c r="MG155" s="67"/>
      <c r="MH155" s="67"/>
      <c r="MI155" s="67"/>
      <c r="MJ155" s="67"/>
      <c r="MK155" s="67"/>
      <c r="ML155" s="67"/>
      <c r="MM155" s="67"/>
      <c r="MN155" s="67"/>
      <c r="MO155" s="67"/>
      <c r="MP155" s="67"/>
      <c r="MQ155" s="67"/>
      <c r="MR155" s="67"/>
      <c r="MS155" s="67"/>
      <c r="MT155" s="67"/>
      <c r="MU155" s="67"/>
      <c r="MV155" s="67"/>
      <c r="MW155" s="67"/>
      <c r="MX155" s="67"/>
      <c r="MY155" s="67"/>
      <c r="MZ155" s="67"/>
      <c r="NA155" s="67"/>
      <c r="NB155" s="67"/>
      <c r="NC155" s="67"/>
      <c r="ND155" s="67"/>
      <c r="NE155" s="67"/>
      <c r="NF155" s="67"/>
      <c r="NG155" s="67"/>
      <c r="NH155" s="67"/>
      <c r="NI155" s="67"/>
      <c r="NJ155" s="67"/>
      <c r="NK155" s="67"/>
      <c r="NL155" s="67"/>
      <c r="NM155" s="67"/>
      <c r="NN155" s="67"/>
      <c r="NO155" s="67"/>
      <c r="NP155" s="67"/>
      <c r="NQ155" s="67"/>
      <c r="NR155" s="67"/>
      <c r="NS155" s="67"/>
      <c r="NT155" s="67"/>
      <c r="NU155" s="67"/>
      <c r="NV155" s="67"/>
      <c r="NW155" s="67"/>
      <c r="NX155" s="67"/>
      <c r="NY155" s="67"/>
      <c r="NZ155" s="67"/>
      <c r="OA155" s="67"/>
      <c r="OB155" s="67"/>
      <c r="OC155" s="67"/>
      <c r="OD155" s="67"/>
      <c r="OE155" s="67"/>
      <c r="OF155" s="67"/>
      <c r="OG155" s="67"/>
      <c r="OH155" s="67"/>
      <c r="OI155" s="67"/>
      <c r="OJ155" s="67"/>
      <c r="OK155" s="67"/>
      <c r="OL155" s="67"/>
      <c r="OM155" s="67"/>
      <c r="ON155" s="67"/>
      <c r="OO155" s="67"/>
      <c r="OP155" s="67"/>
      <c r="OQ155" s="67"/>
      <c r="OR155" s="67"/>
      <c r="OS155" s="67"/>
      <c r="OT155" s="67"/>
      <c r="OU155" s="67"/>
      <c r="OV155" s="67"/>
      <c r="OW155" s="67"/>
      <c r="OX155" s="67"/>
      <c r="OY155" s="67"/>
      <c r="OZ155" s="67"/>
      <c r="PA155" s="67"/>
      <c r="PB155" s="67"/>
      <c r="PC155" s="67"/>
      <c r="PD155" s="67"/>
      <c r="PE155" s="67"/>
      <c r="PF155" s="67"/>
      <c r="PG155" s="67"/>
      <c r="PH155" s="67"/>
      <c r="PI155" s="67"/>
      <c r="PJ155" s="67"/>
      <c r="PK155" s="67"/>
      <c r="PL155" s="67"/>
      <c r="PM155" s="67"/>
      <c r="PN155" s="67"/>
      <c r="PO155" s="67"/>
      <c r="PP155" s="67"/>
      <c r="PQ155" s="67"/>
      <c r="PR155" s="67"/>
      <c r="PS155" s="67"/>
      <c r="PT155" s="67"/>
      <c r="PU155" s="67"/>
      <c r="PV155" s="67"/>
      <c r="PW155" s="67"/>
      <c r="PX155" s="67"/>
      <c r="PY155" s="67"/>
      <c r="PZ155" s="67"/>
      <c r="QA155" s="67"/>
      <c r="QB155" s="67"/>
      <c r="QC155" s="67"/>
      <c r="QD155" s="67"/>
      <c r="QE155" s="67"/>
      <c r="QF155" s="67"/>
      <c r="QG155" s="67"/>
      <c r="QH155" s="67"/>
      <c r="QI155" s="67"/>
      <c r="QJ155" s="67"/>
      <c r="QK155" s="67"/>
      <c r="QL155" s="67"/>
      <c r="QM155" s="67"/>
      <c r="QN155" s="67"/>
      <c r="QO155" s="67"/>
      <c r="QP155" s="67"/>
      <c r="QQ155" s="67"/>
      <c r="QR155" s="67"/>
      <c r="QS155" s="67"/>
      <c r="QT155" s="67"/>
      <c r="QU155" s="67"/>
      <c r="QV155" s="67"/>
      <c r="QW155" s="67"/>
      <c r="QX155" s="67"/>
      <c r="QY155" s="67"/>
      <c r="QZ155" s="67"/>
      <c r="RA155" s="67"/>
      <c r="RB155" s="67"/>
      <c r="RC155" s="67"/>
      <c r="RD155" s="67"/>
      <c r="RE155" s="67"/>
      <c r="RF155" s="67"/>
      <c r="RG155" s="67"/>
      <c r="RH155" s="67"/>
      <c r="RI155" s="67"/>
      <c r="RJ155" s="67"/>
      <c r="RK155" s="67"/>
      <c r="RL155" s="67"/>
      <c r="RM155" s="67"/>
      <c r="RN155" s="67"/>
      <c r="RO155" s="67"/>
      <c r="RP155" s="67"/>
      <c r="RQ155" s="67"/>
      <c r="RR155" s="67"/>
      <c r="RS155" s="67"/>
      <c r="RT155" s="67"/>
      <c r="RU155" s="67"/>
      <c r="RV155" s="67"/>
      <c r="RW155" s="67"/>
      <c r="RX155" s="67"/>
      <c r="RY155" s="67"/>
      <c r="RZ155" s="67"/>
      <c r="SA155" s="67"/>
      <c r="SB155" s="67"/>
      <c r="SC155" s="67"/>
      <c r="SD155" s="67"/>
      <c r="SE155" s="67"/>
      <c r="SF155" s="67"/>
      <c r="SG155" s="67"/>
      <c r="SH155" s="67"/>
      <c r="SI155" s="67"/>
      <c r="SJ155" s="67"/>
      <c r="SK155" s="67"/>
      <c r="SL155" s="67"/>
      <c r="SM155" s="67"/>
      <c r="SN155" s="67"/>
      <c r="SO155" s="67"/>
      <c r="SP155" s="67"/>
      <c r="SQ155" s="67"/>
      <c r="SR155" s="67"/>
      <c r="SS155" s="67"/>
      <c r="ST155" s="67"/>
      <c r="SU155" s="67"/>
      <c r="SV155" s="67"/>
      <c r="SW155" s="67"/>
      <c r="SX155" s="67"/>
      <c r="SY155" s="67"/>
      <c r="SZ155" s="67"/>
      <c r="TA155" s="67"/>
      <c r="TB155" s="67"/>
      <c r="TC155" s="67"/>
      <c r="TD155" s="67"/>
      <c r="TE155" s="67"/>
      <c r="TF155" s="67"/>
      <c r="TG155" s="67"/>
      <c r="TH155" s="67"/>
      <c r="TI155" s="67"/>
      <c r="TJ155" s="67"/>
      <c r="TK155" s="67"/>
      <c r="TL155" s="67"/>
      <c r="TM155" s="67"/>
      <c r="TN155" s="67"/>
      <c r="TO155" s="67"/>
      <c r="TP155" s="67"/>
      <c r="TQ155" s="67"/>
      <c r="TR155" s="67"/>
      <c r="TS155" s="67"/>
      <c r="TT155" s="67"/>
      <c r="TU155" s="67"/>
      <c r="TV155" s="67"/>
      <c r="TW155" s="67"/>
      <c r="TX155" s="67"/>
      <c r="TY155" s="67"/>
      <c r="TZ155" s="67"/>
      <c r="UA155" s="67"/>
      <c r="UB155" s="67"/>
      <c r="UC155" s="67"/>
      <c r="UD155" s="67"/>
      <c r="UE155" s="67"/>
      <c r="UF155" s="67"/>
      <c r="UG155" s="67"/>
      <c r="UH155" s="67"/>
      <c r="UI155" s="67"/>
      <c r="UJ155" s="67"/>
      <c r="UK155" s="67"/>
      <c r="UL155" s="67"/>
      <c r="UM155" s="67"/>
      <c r="UN155" s="67"/>
      <c r="UO155" s="67"/>
      <c r="UP155" s="67"/>
      <c r="UQ155" s="67"/>
      <c r="UR155" s="67"/>
      <c r="US155" s="67"/>
      <c r="UT155" s="67"/>
      <c r="UU155" s="67"/>
      <c r="UV155" s="67"/>
      <c r="UW155" s="67"/>
      <c r="UX155" s="67"/>
      <c r="UY155" s="67"/>
      <c r="UZ155" s="67"/>
      <c r="VA155" s="67"/>
      <c r="VB155" s="67"/>
      <c r="VC155" s="67"/>
      <c r="VD155" s="67"/>
      <c r="VE155" s="67"/>
      <c r="VF155" s="67"/>
      <c r="VG155" s="67"/>
      <c r="VH155" s="67"/>
      <c r="VI155" s="67"/>
      <c r="VJ155" s="67"/>
      <c r="VK155" s="67"/>
      <c r="VL155" s="67"/>
      <c r="VM155" s="67"/>
      <c r="VN155" s="67"/>
      <c r="VO155" s="67"/>
      <c r="VP155" s="67"/>
      <c r="VQ155" s="67"/>
      <c r="VR155" s="67"/>
      <c r="VS155" s="67"/>
      <c r="VT155" s="67"/>
      <c r="VU155" s="67"/>
      <c r="VV155" s="67"/>
      <c r="VW155" s="67"/>
      <c r="VX155" s="67"/>
      <c r="VY155" s="67"/>
      <c r="VZ155" s="67"/>
      <c r="WA155" s="67"/>
      <c r="WB155" s="67"/>
      <c r="WC155" s="67"/>
      <c r="WD155" s="67"/>
      <c r="WE155" s="67"/>
      <c r="WF155" s="67"/>
      <c r="WG155" s="67"/>
      <c r="WH155" s="67"/>
      <c r="WI155" s="67"/>
      <c r="WJ155" s="67"/>
      <c r="WK155" s="67"/>
      <c r="WL155" s="67"/>
      <c r="WM155" s="67"/>
      <c r="WN155" s="67"/>
      <c r="WO155" s="67"/>
      <c r="WP155" s="67"/>
      <c r="WQ155" s="67"/>
      <c r="WR155" s="67"/>
      <c r="WS155" s="67"/>
      <c r="WT155" s="67"/>
      <c r="WU155" s="67"/>
      <c r="WV155" s="67"/>
      <c r="WW155" s="67"/>
      <c r="WX155" s="67"/>
      <c r="WY155" s="67"/>
      <c r="WZ155" s="67"/>
      <c r="XA155" s="67"/>
      <c r="XB155" s="67"/>
      <c r="XC155" s="67"/>
      <c r="XD155" s="67"/>
      <c r="XE155" s="67"/>
      <c r="XF155" s="67"/>
      <c r="XG155" s="67"/>
      <c r="XH155" s="67"/>
      <c r="XI155" s="67"/>
      <c r="XJ155" s="67"/>
      <c r="XK155" s="67"/>
      <c r="XL155" s="67"/>
      <c r="XM155" s="67"/>
      <c r="XN155" s="67"/>
      <c r="XO155" s="67"/>
      <c r="XP155" s="67"/>
      <c r="XQ155" s="67"/>
      <c r="XR155" s="67"/>
      <c r="XS155" s="67"/>
      <c r="XT155" s="67"/>
      <c r="XU155" s="67"/>
      <c r="XV155" s="67"/>
      <c r="XW155" s="67"/>
      <c r="XX155" s="67"/>
      <c r="XY155" s="67"/>
      <c r="XZ155" s="67"/>
      <c r="YA155" s="67"/>
      <c r="YB155" s="67"/>
      <c r="YC155" s="67"/>
      <c r="YD155" s="67"/>
      <c r="YE155" s="67"/>
      <c r="YF155" s="67"/>
      <c r="YG155" s="67"/>
      <c r="YH155" s="67"/>
      <c r="YI155" s="67"/>
      <c r="YJ155" s="67"/>
      <c r="YK155" s="67"/>
      <c r="YL155" s="67"/>
      <c r="YM155" s="67"/>
      <c r="YN155" s="67"/>
      <c r="YO155" s="67"/>
      <c r="YP155" s="67"/>
      <c r="YQ155" s="67"/>
      <c r="YR155" s="67"/>
      <c r="YS155" s="67"/>
      <c r="YT155" s="67"/>
      <c r="YU155" s="67"/>
      <c r="YV155" s="67"/>
      <c r="YW155" s="67"/>
      <c r="YX155" s="67"/>
      <c r="YY155" s="67"/>
      <c r="YZ155" s="67"/>
      <c r="ZA155" s="67"/>
      <c r="ZB155" s="67"/>
      <c r="ZC155" s="67"/>
      <c r="ZD155" s="67"/>
      <c r="ZE155" s="67"/>
      <c r="ZF155" s="67"/>
      <c r="ZG155" s="67"/>
      <c r="ZH155" s="67"/>
      <c r="ZI155" s="67"/>
      <c r="ZJ155" s="67"/>
      <c r="ZK155" s="67"/>
      <c r="ZL155" s="67"/>
      <c r="ZM155" s="67"/>
      <c r="ZN155" s="67"/>
      <c r="ZO155" s="67"/>
      <c r="ZP155" s="67"/>
      <c r="ZQ155" s="67"/>
      <c r="ZR155" s="67"/>
      <c r="ZS155" s="67"/>
      <c r="ZT155" s="67"/>
      <c r="ZU155" s="67"/>
      <c r="ZV155" s="67"/>
      <c r="ZW155" s="67"/>
      <c r="ZX155" s="67"/>
      <c r="ZY155" s="67"/>
      <c r="ZZ155" s="67"/>
      <c r="AAA155" s="67"/>
      <c r="AAB155" s="67"/>
      <c r="AAC155" s="67"/>
      <c r="AAD155" s="67"/>
      <c r="AAE155" s="67"/>
      <c r="AAF155" s="67"/>
      <c r="AAG155" s="67"/>
      <c r="AAH155" s="67"/>
      <c r="AAI155" s="67"/>
      <c r="AAJ155" s="67"/>
      <c r="AAK155" s="67"/>
      <c r="AAL155" s="67"/>
      <c r="AAM155" s="67"/>
      <c r="AAN155" s="67"/>
      <c r="AAO155" s="67"/>
      <c r="AAP155" s="67"/>
      <c r="AAQ155" s="67"/>
      <c r="AAR155" s="67"/>
      <c r="AAS155" s="67"/>
      <c r="AAT155" s="67"/>
      <c r="AAU155" s="67"/>
      <c r="AAV155" s="67"/>
      <c r="AAW155" s="67"/>
      <c r="AAX155" s="67"/>
      <c r="AAY155" s="67"/>
      <c r="AAZ155" s="67"/>
      <c r="ABA155" s="67"/>
      <c r="ABB155" s="67"/>
      <c r="ABC155" s="67"/>
      <c r="ABD155" s="67"/>
      <c r="ABE155" s="67"/>
      <c r="ABF155" s="67"/>
      <c r="ABG155" s="67"/>
      <c r="ABH155" s="67"/>
      <c r="ABI155" s="67"/>
      <c r="ABJ155" s="67"/>
      <c r="ABK155" s="67"/>
      <c r="ABL155" s="67"/>
      <c r="ABM155" s="67"/>
      <c r="ABN155" s="67"/>
      <c r="ABO155" s="67"/>
      <c r="ABP155" s="67"/>
      <c r="ABQ155" s="67"/>
      <c r="ABR155" s="67"/>
      <c r="ABS155" s="67"/>
      <c r="ABT155" s="67"/>
      <c r="ABU155" s="67"/>
      <c r="ABV155" s="67"/>
      <c r="ABW155" s="67"/>
      <c r="ABX155" s="67"/>
      <c r="ABY155" s="67"/>
      <c r="ABZ155" s="67"/>
      <c r="ACA155" s="67"/>
      <c r="ACB155" s="67"/>
      <c r="ACC155" s="67"/>
      <c r="ACD155" s="67"/>
      <c r="ACE155" s="67"/>
      <c r="ACF155" s="67"/>
      <c r="ACG155" s="67"/>
      <c r="ACH155" s="67"/>
      <c r="ACI155" s="67"/>
      <c r="ACJ155" s="67"/>
      <c r="ACK155" s="67"/>
      <c r="ACL155" s="67"/>
      <c r="ACM155" s="67"/>
      <c r="ACN155" s="67"/>
      <c r="ACO155" s="67"/>
      <c r="ACP155" s="67"/>
      <c r="ACQ155" s="67"/>
      <c r="ACR155" s="67"/>
      <c r="ACS155" s="67"/>
      <c r="ACT155" s="67"/>
      <c r="ACU155" s="67"/>
      <c r="ACV155" s="67"/>
      <c r="ACW155" s="67"/>
      <c r="ACX155" s="67"/>
      <c r="ACY155" s="67"/>
      <c r="ACZ155" s="67"/>
      <c r="ADA155" s="67"/>
      <c r="ADB155" s="67"/>
      <c r="ADC155" s="67"/>
      <c r="ADD155" s="67"/>
      <c r="ADE155" s="67"/>
      <c r="ADF155" s="67"/>
      <c r="ADG155" s="67"/>
      <c r="ADH155" s="67"/>
      <c r="ADI155" s="67"/>
      <c r="ADJ155" s="67"/>
      <c r="ADK155" s="67"/>
      <c r="ADL155" s="67"/>
      <c r="ADM155" s="67"/>
      <c r="ADN155" s="67"/>
      <c r="ADO155" s="67"/>
      <c r="ADP155" s="67"/>
      <c r="ADQ155" s="67"/>
      <c r="ADR155" s="67"/>
      <c r="ADS155" s="67"/>
      <c r="ADT155" s="67"/>
      <c r="ADU155" s="67"/>
      <c r="ADV155" s="67"/>
      <c r="ADW155" s="67"/>
      <c r="ADX155" s="67"/>
      <c r="ADY155" s="67"/>
      <c r="ADZ155" s="67"/>
      <c r="AEA155" s="67"/>
      <c r="AEB155" s="67"/>
      <c r="AEC155" s="67"/>
      <c r="AED155" s="67"/>
      <c r="AEE155" s="67"/>
      <c r="AEF155" s="67"/>
      <c r="AEG155" s="67"/>
      <c r="AEH155" s="67"/>
      <c r="AEI155" s="67"/>
      <c r="AEJ155" s="67"/>
      <c r="AEK155" s="67"/>
      <c r="AEL155" s="67"/>
      <c r="AEM155" s="67"/>
      <c r="AEN155" s="67"/>
    </row>
    <row r="156" spans="16:820" ht="13.5" customHeight="1">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c r="BM156" s="67"/>
      <c r="BN156" s="67"/>
      <c r="BO156" s="67"/>
      <c r="BP156" s="67"/>
      <c r="BQ156" s="67"/>
      <c r="BR156" s="67"/>
      <c r="BS156" s="67"/>
      <c r="BT156" s="67"/>
      <c r="BU156" s="67"/>
      <c r="BV156" s="67"/>
      <c r="BW156" s="67"/>
      <c r="BX156" s="67"/>
      <c r="BY156" s="67"/>
      <c r="BZ156" s="67"/>
      <c r="CA156" s="67"/>
      <c r="CB156" s="67"/>
      <c r="CC156" s="67"/>
      <c r="CD156" s="67"/>
      <c r="CE156" s="67"/>
      <c r="CF156" s="67"/>
      <c r="CG156" s="67"/>
      <c r="CH156" s="67"/>
      <c r="CI156" s="67"/>
      <c r="CJ156" s="67"/>
      <c r="CK156" s="67"/>
      <c r="CL156" s="67"/>
      <c r="CM156" s="67"/>
      <c r="CN156" s="67"/>
      <c r="CO156" s="67"/>
      <c r="CP156" s="67"/>
      <c r="CQ156" s="67"/>
      <c r="CR156" s="67"/>
      <c r="CS156" s="67"/>
      <c r="CT156" s="67"/>
      <c r="CU156" s="67"/>
      <c r="CV156" s="67"/>
      <c r="CW156" s="67"/>
      <c r="CX156" s="67"/>
      <c r="CY156" s="67"/>
      <c r="CZ156" s="67"/>
      <c r="DA156" s="67"/>
      <c r="DB156" s="67"/>
      <c r="DC156" s="67"/>
      <c r="DD156" s="67"/>
      <c r="DE156" s="67"/>
      <c r="DF156" s="67"/>
      <c r="DG156" s="67"/>
      <c r="DH156" s="67"/>
      <c r="DI156" s="67"/>
      <c r="DJ156" s="67"/>
      <c r="DK156" s="67"/>
      <c r="DL156" s="67"/>
      <c r="DM156" s="67"/>
      <c r="DN156" s="67"/>
      <c r="DO156" s="67"/>
      <c r="DP156" s="67"/>
      <c r="DQ156" s="67"/>
      <c r="DR156" s="67"/>
      <c r="DS156" s="67"/>
      <c r="DT156" s="67"/>
      <c r="DU156" s="67"/>
      <c r="DV156" s="67"/>
      <c r="DW156" s="67"/>
      <c r="DX156" s="67"/>
      <c r="DY156" s="67"/>
      <c r="DZ156" s="67"/>
      <c r="EA156" s="67"/>
      <c r="EB156" s="67"/>
      <c r="EC156" s="67"/>
      <c r="ED156" s="67"/>
      <c r="EE156" s="67"/>
      <c r="EF156" s="67"/>
      <c r="EG156" s="67"/>
      <c r="EH156" s="67"/>
      <c r="EI156" s="67"/>
      <c r="EJ156" s="67"/>
      <c r="EK156" s="67"/>
      <c r="EL156" s="67"/>
      <c r="EM156" s="67"/>
      <c r="EN156" s="67"/>
      <c r="EO156" s="67"/>
      <c r="EP156" s="67"/>
      <c r="EQ156" s="67"/>
      <c r="ER156" s="67"/>
      <c r="ES156" s="67"/>
      <c r="ET156" s="67"/>
      <c r="EU156" s="67"/>
      <c r="EV156" s="67"/>
      <c r="EW156" s="67"/>
      <c r="EX156" s="67"/>
      <c r="EY156" s="67"/>
      <c r="EZ156" s="67"/>
      <c r="FA156" s="67"/>
      <c r="FB156" s="67"/>
      <c r="FC156" s="67"/>
      <c r="FD156" s="67"/>
      <c r="FE156" s="67"/>
      <c r="FF156" s="67"/>
      <c r="FG156" s="67"/>
      <c r="FH156" s="67"/>
      <c r="FI156" s="67"/>
      <c r="FJ156" s="67"/>
      <c r="FK156" s="67"/>
      <c r="FL156" s="67"/>
      <c r="FM156" s="67"/>
      <c r="FN156" s="67"/>
      <c r="FO156" s="67"/>
      <c r="FP156" s="67"/>
      <c r="FQ156" s="67"/>
      <c r="FR156" s="67"/>
      <c r="FS156" s="67"/>
      <c r="FT156" s="67"/>
      <c r="FU156" s="67"/>
      <c r="FV156" s="67"/>
      <c r="FW156" s="67"/>
      <c r="FX156" s="67"/>
      <c r="FY156" s="67"/>
      <c r="FZ156" s="67"/>
      <c r="GA156" s="67"/>
      <c r="GB156" s="67"/>
      <c r="GC156" s="67"/>
      <c r="GD156" s="67"/>
      <c r="GE156" s="67"/>
      <c r="GF156" s="67"/>
      <c r="GG156" s="67"/>
      <c r="GH156" s="67"/>
      <c r="GI156" s="67"/>
      <c r="GJ156" s="67"/>
      <c r="GK156" s="67"/>
      <c r="GL156" s="67"/>
      <c r="GM156" s="67"/>
      <c r="GN156" s="67"/>
      <c r="GO156" s="67"/>
      <c r="GP156" s="67"/>
      <c r="GQ156" s="67"/>
      <c r="GR156" s="67"/>
      <c r="GS156" s="67"/>
      <c r="GT156" s="67"/>
      <c r="GU156" s="67"/>
      <c r="GV156" s="67"/>
      <c r="GW156" s="67"/>
      <c r="GX156" s="67"/>
      <c r="GY156" s="67"/>
      <c r="GZ156" s="67"/>
      <c r="HA156" s="67"/>
      <c r="HB156" s="67"/>
      <c r="HC156" s="67"/>
      <c r="HD156" s="67"/>
      <c r="HE156" s="67"/>
      <c r="HF156" s="67"/>
      <c r="HG156" s="67"/>
      <c r="HH156" s="67"/>
      <c r="HI156" s="67"/>
      <c r="HJ156" s="67"/>
      <c r="HK156" s="67"/>
      <c r="HL156" s="67"/>
      <c r="HM156" s="67"/>
      <c r="HN156" s="67"/>
      <c r="HO156" s="67"/>
      <c r="HP156" s="67"/>
      <c r="HQ156" s="67"/>
      <c r="HR156" s="67"/>
      <c r="HS156" s="67"/>
      <c r="HT156" s="67"/>
      <c r="HU156" s="67"/>
      <c r="HV156" s="67"/>
      <c r="HW156" s="67"/>
      <c r="HX156" s="67"/>
      <c r="HY156" s="67"/>
      <c r="HZ156" s="67"/>
      <c r="IA156" s="67"/>
      <c r="IB156" s="67"/>
      <c r="IC156" s="67"/>
      <c r="ID156" s="67"/>
      <c r="IE156" s="67"/>
      <c r="IF156" s="67"/>
      <c r="IG156" s="67"/>
      <c r="IH156" s="67"/>
      <c r="II156" s="67"/>
      <c r="IJ156" s="67"/>
      <c r="IK156" s="67"/>
      <c r="IL156" s="67"/>
      <c r="IM156" s="67"/>
      <c r="IN156" s="67"/>
      <c r="IO156" s="67"/>
      <c r="IP156" s="67"/>
      <c r="IQ156" s="67"/>
      <c r="IR156" s="67"/>
      <c r="IS156" s="67"/>
      <c r="IT156" s="67"/>
      <c r="IU156" s="67"/>
      <c r="IV156" s="67"/>
      <c r="IW156" s="67"/>
      <c r="IX156" s="67"/>
      <c r="IY156" s="67"/>
      <c r="IZ156" s="67"/>
      <c r="JA156" s="67"/>
      <c r="JB156" s="67"/>
      <c r="JC156" s="67"/>
      <c r="JD156" s="67"/>
      <c r="JE156" s="67"/>
      <c r="JF156" s="67"/>
      <c r="JG156" s="67"/>
      <c r="JH156" s="67"/>
      <c r="JI156" s="67"/>
      <c r="JJ156" s="67"/>
      <c r="JK156" s="67"/>
      <c r="JL156" s="67"/>
      <c r="JM156" s="67"/>
      <c r="JN156" s="67"/>
      <c r="JO156" s="67"/>
      <c r="JP156" s="67"/>
      <c r="JQ156" s="67"/>
      <c r="JR156" s="67"/>
      <c r="JS156" s="67"/>
      <c r="JT156" s="67"/>
      <c r="JU156" s="67"/>
      <c r="JV156" s="67"/>
      <c r="JW156" s="67"/>
      <c r="JX156" s="67"/>
      <c r="JY156" s="67"/>
      <c r="JZ156" s="67"/>
      <c r="KA156" s="67"/>
      <c r="KB156" s="67"/>
      <c r="KC156" s="67"/>
      <c r="KD156" s="67"/>
      <c r="KE156" s="67"/>
      <c r="KF156" s="67"/>
      <c r="KG156" s="67"/>
      <c r="KH156" s="67"/>
      <c r="KI156" s="67"/>
      <c r="KJ156" s="67"/>
      <c r="KK156" s="67"/>
      <c r="KL156" s="67"/>
      <c r="KM156" s="67"/>
      <c r="KN156" s="67"/>
      <c r="KO156" s="67"/>
      <c r="KP156" s="67"/>
      <c r="KQ156" s="67"/>
      <c r="KR156" s="67"/>
      <c r="KS156" s="67"/>
      <c r="KT156" s="67"/>
      <c r="KU156" s="67"/>
      <c r="KV156" s="67"/>
      <c r="KW156" s="67"/>
      <c r="KX156" s="67"/>
      <c r="KY156" s="67"/>
      <c r="KZ156" s="67"/>
      <c r="LA156" s="67"/>
      <c r="LB156" s="67"/>
      <c r="LC156" s="67"/>
      <c r="LD156" s="67"/>
      <c r="LE156" s="67"/>
      <c r="LF156" s="67"/>
      <c r="LG156" s="67"/>
      <c r="LH156" s="67"/>
      <c r="LI156" s="67"/>
      <c r="LJ156" s="67"/>
      <c r="LK156" s="67"/>
      <c r="LL156" s="67"/>
      <c r="LM156" s="67"/>
      <c r="LN156" s="67"/>
      <c r="LO156" s="67"/>
      <c r="LP156" s="67"/>
      <c r="LQ156" s="67"/>
      <c r="LR156" s="67"/>
      <c r="LS156" s="67"/>
      <c r="LT156" s="67"/>
      <c r="LU156" s="67"/>
      <c r="LV156" s="67"/>
      <c r="LW156" s="67"/>
      <c r="LX156" s="67"/>
      <c r="LY156" s="67"/>
      <c r="LZ156" s="67"/>
      <c r="MA156" s="67"/>
      <c r="MB156" s="67"/>
      <c r="MC156" s="67"/>
      <c r="MD156" s="67"/>
      <c r="ME156" s="67"/>
      <c r="MF156" s="67"/>
      <c r="MG156" s="67"/>
      <c r="MH156" s="67"/>
      <c r="MI156" s="67"/>
      <c r="MJ156" s="67"/>
      <c r="MK156" s="67"/>
      <c r="ML156" s="67"/>
      <c r="MM156" s="67"/>
      <c r="MN156" s="67"/>
      <c r="MO156" s="67"/>
      <c r="MP156" s="67"/>
      <c r="MQ156" s="67"/>
      <c r="MR156" s="67"/>
      <c r="MS156" s="67"/>
      <c r="MT156" s="67"/>
      <c r="MU156" s="67"/>
      <c r="MV156" s="67"/>
      <c r="MW156" s="67"/>
      <c r="MX156" s="67"/>
      <c r="MY156" s="67"/>
      <c r="MZ156" s="67"/>
      <c r="NA156" s="67"/>
      <c r="NB156" s="67"/>
      <c r="NC156" s="67"/>
      <c r="ND156" s="67"/>
      <c r="NE156" s="67"/>
      <c r="NF156" s="67"/>
      <c r="NG156" s="67"/>
      <c r="NH156" s="67"/>
      <c r="NI156" s="67"/>
      <c r="NJ156" s="67"/>
      <c r="NK156" s="67"/>
      <c r="NL156" s="67"/>
      <c r="NM156" s="67"/>
      <c r="NN156" s="67"/>
      <c r="NO156" s="67"/>
      <c r="NP156" s="67"/>
      <c r="NQ156" s="67"/>
      <c r="NR156" s="67"/>
      <c r="NS156" s="67"/>
      <c r="NT156" s="67"/>
      <c r="NU156" s="67"/>
      <c r="NV156" s="67"/>
      <c r="NW156" s="67"/>
      <c r="NX156" s="67"/>
      <c r="NY156" s="67"/>
      <c r="NZ156" s="67"/>
      <c r="OA156" s="67"/>
      <c r="OB156" s="67"/>
      <c r="OC156" s="67"/>
      <c r="OD156" s="67"/>
      <c r="OE156" s="67"/>
      <c r="OF156" s="67"/>
      <c r="OG156" s="67"/>
      <c r="OH156" s="67"/>
      <c r="OI156" s="67"/>
      <c r="OJ156" s="67"/>
      <c r="OK156" s="67"/>
      <c r="OL156" s="67"/>
      <c r="OM156" s="67"/>
      <c r="ON156" s="67"/>
      <c r="OO156" s="67"/>
      <c r="OP156" s="67"/>
      <c r="OQ156" s="67"/>
      <c r="OR156" s="67"/>
      <c r="OS156" s="67"/>
      <c r="OT156" s="67"/>
      <c r="OU156" s="67"/>
      <c r="OV156" s="67"/>
      <c r="OW156" s="67"/>
      <c r="OX156" s="67"/>
      <c r="OY156" s="67"/>
      <c r="OZ156" s="67"/>
      <c r="PA156" s="67"/>
      <c r="PB156" s="67"/>
      <c r="PC156" s="67"/>
      <c r="PD156" s="67"/>
      <c r="PE156" s="67"/>
      <c r="PF156" s="67"/>
      <c r="PG156" s="67"/>
      <c r="PH156" s="67"/>
      <c r="PI156" s="67"/>
      <c r="PJ156" s="67"/>
      <c r="PK156" s="67"/>
      <c r="PL156" s="67"/>
      <c r="PM156" s="67"/>
      <c r="PN156" s="67"/>
      <c r="PO156" s="67"/>
      <c r="PP156" s="67"/>
      <c r="PQ156" s="67"/>
      <c r="PR156" s="67"/>
      <c r="PS156" s="67"/>
      <c r="PT156" s="67"/>
      <c r="PU156" s="67"/>
      <c r="PV156" s="67"/>
      <c r="PW156" s="67"/>
      <c r="PX156" s="67"/>
      <c r="PY156" s="67"/>
      <c r="PZ156" s="67"/>
      <c r="QA156" s="67"/>
      <c r="QB156" s="67"/>
      <c r="QC156" s="67"/>
      <c r="QD156" s="67"/>
      <c r="QE156" s="67"/>
      <c r="QF156" s="67"/>
      <c r="QG156" s="67"/>
      <c r="QH156" s="67"/>
      <c r="QI156" s="67"/>
      <c r="QJ156" s="67"/>
      <c r="QK156" s="67"/>
      <c r="QL156" s="67"/>
      <c r="QM156" s="67"/>
      <c r="QN156" s="67"/>
      <c r="QO156" s="67"/>
      <c r="QP156" s="67"/>
      <c r="QQ156" s="67"/>
      <c r="QR156" s="67"/>
      <c r="QS156" s="67"/>
      <c r="QT156" s="67"/>
      <c r="QU156" s="67"/>
      <c r="QV156" s="67"/>
      <c r="QW156" s="67"/>
      <c r="QX156" s="67"/>
      <c r="QY156" s="67"/>
      <c r="QZ156" s="67"/>
      <c r="RA156" s="67"/>
      <c r="RB156" s="67"/>
      <c r="RC156" s="67"/>
      <c r="RD156" s="67"/>
      <c r="RE156" s="67"/>
      <c r="RF156" s="67"/>
      <c r="RG156" s="67"/>
      <c r="RH156" s="67"/>
      <c r="RI156" s="67"/>
      <c r="RJ156" s="67"/>
      <c r="RK156" s="67"/>
      <c r="RL156" s="67"/>
      <c r="RM156" s="67"/>
      <c r="RN156" s="67"/>
      <c r="RO156" s="67"/>
      <c r="RP156" s="67"/>
      <c r="RQ156" s="67"/>
      <c r="RR156" s="67"/>
      <c r="RS156" s="67"/>
      <c r="RT156" s="67"/>
      <c r="RU156" s="67"/>
      <c r="RV156" s="67"/>
      <c r="RW156" s="67"/>
      <c r="RX156" s="67"/>
      <c r="RY156" s="67"/>
      <c r="RZ156" s="67"/>
      <c r="SA156" s="67"/>
      <c r="SB156" s="67"/>
      <c r="SC156" s="67"/>
      <c r="SD156" s="67"/>
      <c r="SE156" s="67"/>
      <c r="SF156" s="67"/>
      <c r="SG156" s="67"/>
      <c r="SH156" s="67"/>
      <c r="SI156" s="67"/>
      <c r="SJ156" s="67"/>
      <c r="SK156" s="67"/>
      <c r="SL156" s="67"/>
      <c r="SM156" s="67"/>
      <c r="SN156" s="67"/>
      <c r="SO156" s="67"/>
      <c r="SP156" s="67"/>
      <c r="SQ156" s="67"/>
      <c r="SR156" s="67"/>
      <c r="SS156" s="67"/>
      <c r="ST156" s="67"/>
      <c r="SU156" s="67"/>
      <c r="SV156" s="67"/>
      <c r="SW156" s="67"/>
      <c r="SX156" s="67"/>
      <c r="SY156" s="67"/>
      <c r="SZ156" s="67"/>
      <c r="TA156" s="67"/>
      <c r="TB156" s="67"/>
      <c r="TC156" s="67"/>
      <c r="TD156" s="67"/>
      <c r="TE156" s="67"/>
      <c r="TF156" s="67"/>
      <c r="TG156" s="67"/>
      <c r="TH156" s="67"/>
      <c r="TI156" s="67"/>
      <c r="TJ156" s="67"/>
      <c r="TK156" s="67"/>
      <c r="TL156" s="67"/>
      <c r="TM156" s="67"/>
      <c r="TN156" s="67"/>
      <c r="TO156" s="67"/>
      <c r="TP156" s="67"/>
      <c r="TQ156" s="67"/>
      <c r="TR156" s="67"/>
      <c r="TS156" s="67"/>
      <c r="TT156" s="67"/>
      <c r="TU156" s="67"/>
      <c r="TV156" s="67"/>
      <c r="TW156" s="67"/>
      <c r="TX156" s="67"/>
      <c r="TY156" s="67"/>
      <c r="TZ156" s="67"/>
      <c r="UA156" s="67"/>
      <c r="UB156" s="67"/>
      <c r="UC156" s="67"/>
      <c r="UD156" s="67"/>
      <c r="UE156" s="67"/>
      <c r="UF156" s="67"/>
      <c r="UG156" s="67"/>
      <c r="UH156" s="67"/>
      <c r="UI156" s="67"/>
      <c r="UJ156" s="67"/>
      <c r="UK156" s="67"/>
      <c r="UL156" s="67"/>
      <c r="UM156" s="67"/>
      <c r="UN156" s="67"/>
      <c r="UO156" s="67"/>
      <c r="UP156" s="67"/>
      <c r="UQ156" s="67"/>
      <c r="UR156" s="67"/>
      <c r="US156" s="67"/>
      <c r="UT156" s="67"/>
      <c r="UU156" s="67"/>
      <c r="UV156" s="67"/>
      <c r="UW156" s="67"/>
      <c r="UX156" s="67"/>
      <c r="UY156" s="67"/>
      <c r="UZ156" s="67"/>
      <c r="VA156" s="67"/>
      <c r="VB156" s="67"/>
      <c r="VC156" s="67"/>
      <c r="VD156" s="67"/>
      <c r="VE156" s="67"/>
      <c r="VF156" s="67"/>
      <c r="VG156" s="67"/>
      <c r="VH156" s="67"/>
      <c r="VI156" s="67"/>
      <c r="VJ156" s="67"/>
      <c r="VK156" s="67"/>
      <c r="VL156" s="67"/>
      <c r="VM156" s="67"/>
      <c r="VN156" s="67"/>
      <c r="VO156" s="67"/>
      <c r="VP156" s="67"/>
      <c r="VQ156" s="67"/>
      <c r="VR156" s="67"/>
      <c r="VS156" s="67"/>
      <c r="VT156" s="67"/>
      <c r="VU156" s="67"/>
      <c r="VV156" s="67"/>
      <c r="VW156" s="67"/>
      <c r="VX156" s="67"/>
      <c r="VY156" s="67"/>
      <c r="VZ156" s="67"/>
      <c r="WA156" s="67"/>
      <c r="WB156" s="67"/>
      <c r="WC156" s="67"/>
      <c r="WD156" s="67"/>
      <c r="WE156" s="67"/>
      <c r="WF156" s="67"/>
      <c r="WG156" s="67"/>
      <c r="WH156" s="67"/>
      <c r="WI156" s="67"/>
      <c r="WJ156" s="67"/>
      <c r="WK156" s="67"/>
      <c r="WL156" s="67"/>
      <c r="WM156" s="67"/>
      <c r="WN156" s="67"/>
      <c r="WO156" s="67"/>
      <c r="WP156" s="67"/>
      <c r="WQ156" s="67"/>
      <c r="WR156" s="67"/>
      <c r="WS156" s="67"/>
      <c r="WT156" s="67"/>
      <c r="WU156" s="67"/>
      <c r="WV156" s="67"/>
      <c r="WW156" s="67"/>
      <c r="WX156" s="67"/>
      <c r="WY156" s="67"/>
      <c r="WZ156" s="67"/>
      <c r="XA156" s="67"/>
      <c r="XB156" s="67"/>
      <c r="XC156" s="67"/>
      <c r="XD156" s="67"/>
      <c r="XE156" s="67"/>
      <c r="XF156" s="67"/>
      <c r="XG156" s="67"/>
      <c r="XH156" s="67"/>
      <c r="XI156" s="67"/>
      <c r="XJ156" s="67"/>
      <c r="XK156" s="67"/>
      <c r="XL156" s="67"/>
      <c r="XM156" s="67"/>
      <c r="XN156" s="67"/>
      <c r="XO156" s="67"/>
      <c r="XP156" s="67"/>
      <c r="XQ156" s="67"/>
      <c r="XR156" s="67"/>
      <c r="XS156" s="67"/>
      <c r="XT156" s="67"/>
      <c r="XU156" s="67"/>
      <c r="XV156" s="67"/>
      <c r="XW156" s="67"/>
      <c r="XX156" s="67"/>
      <c r="XY156" s="67"/>
      <c r="XZ156" s="67"/>
      <c r="YA156" s="67"/>
      <c r="YB156" s="67"/>
      <c r="YC156" s="67"/>
      <c r="YD156" s="67"/>
      <c r="YE156" s="67"/>
      <c r="YF156" s="67"/>
      <c r="YG156" s="67"/>
      <c r="YH156" s="67"/>
      <c r="YI156" s="67"/>
      <c r="YJ156" s="67"/>
      <c r="YK156" s="67"/>
      <c r="YL156" s="67"/>
      <c r="YM156" s="67"/>
      <c r="YN156" s="67"/>
      <c r="YO156" s="67"/>
      <c r="YP156" s="67"/>
      <c r="YQ156" s="67"/>
      <c r="YR156" s="67"/>
      <c r="YS156" s="67"/>
      <c r="YT156" s="67"/>
      <c r="YU156" s="67"/>
      <c r="YV156" s="67"/>
      <c r="YW156" s="67"/>
      <c r="YX156" s="67"/>
      <c r="YY156" s="67"/>
      <c r="YZ156" s="67"/>
      <c r="ZA156" s="67"/>
      <c r="ZB156" s="67"/>
      <c r="ZC156" s="67"/>
      <c r="ZD156" s="67"/>
      <c r="ZE156" s="67"/>
      <c r="ZF156" s="67"/>
      <c r="ZG156" s="67"/>
      <c r="ZH156" s="67"/>
      <c r="ZI156" s="67"/>
      <c r="ZJ156" s="67"/>
      <c r="ZK156" s="67"/>
      <c r="ZL156" s="67"/>
      <c r="ZM156" s="67"/>
      <c r="ZN156" s="67"/>
      <c r="ZO156" s="67"/>
      <c r="ZP156" s="67"/>
      <c r="ZQ156" s="67"/>
      <c r="ZR156" s="67"/>
      <c r="ZS156" s="67"/>
      <c r="ZT156" s="67"/>
      <c r="ZU156" s="67"/>
      <c r="ZV156" s="67"/>
      <c r="ZW156" s="67"/>
      <c r="ZX156" s="67"/>
      <c r="ZY156" s="67"/>
      <c r="ZZ156" s="67"/>
      <c r="AAA156" s="67"/>
      <c r="AAB156" s="67"/>
      <c r="AAC156" s="67"/>
      <c r="AAD156" s="67"/>
      <c r="AAE156" s="67"/>
      <c r="AAF156" s="67"/>
      <c r="AAG156" s="67"/>
      <c r="AAH156" s="67"/>
      <c r="AAI156" s="67"/>
      <c r="AAJ156" s="67"/>
      <c r="AAK156" s="67"/>
      <c r="AAL156" s="67"/>
      <c r="AAM156" s="67"/>
      <c r="AAN156" s="67"/>
      <c r="AAO156" s="67"/>
      <c r="AAP156" s="67"/>
      <c r="AAQ156" s="67"/>
      <c r="AAR156" s="67"/>
      <c r="AAS156" s="67"/>
      <c r="AAT156" s="67"/>
      <c r="AAU156" s="67"/>
      <c r="AAV156" s="67"/>
      <c r="AAW156" s="67"/>
      <c r="AAX156" s="67"/>
      <c r="AAY156" s="67"/>
      <c r="AAZ156" s="67"/>
      <c r="ABA156" s="67"/>
      <c r="ABB156" s="67"/>
      <c r="ABC156" s="67"/>
      <c r="ABD156" s="67"/>
      <c r="ABE156" s="67"/>
      <c r="ABF156" s="67"/>
      <c r="ABG156" s="67"/>
      <c r="ABH156" s="67"/>
      <c r="ABI156" s="67"/>
      <c r="ABJ156" s="67"/>
      <c r="ABK156" s="67"/>
      <c r="ABL156" s="67"/>
      <c r="ABM156" s="67"/>
      <c r="ABN156" s="67"/>
      <c r="ABO156" s="67"/>
      <c r="ABP156" s="67"/>
      <c r="ABQ156" s="67"/>
      <c r="ABR156" s="67"/>
      <c r="ABS156" s="67"/>
      <c r="ABT156" s="67"/>
      <c r="ABU156" s="67"/>
      <c r="ABV156" s="67"/>
      <c r="ABW156" s="67"/>
      <c r="ABX156" s="67"/>
      <c r="ABY156" s="67"/>
      <c r="ABZ156" s="67"/>
      <c r="ACA156" s="67"/>
      <c r="ACB156" s="67"/>
      <c r="ACC156" s="67"/>
      <c r="ACD156" s="67"/>
      <c r="ACE156" s="67"/>
      <c r="ACF156" s="67"/>
      <c r="ACG156" s="67"/>
      <c r="ACH156" s="67"/>
      <c r="ACI156" s="67"/>
      <c r="ACJ156" s="67"/>
      <c r="ACK156" s="67"/>
      <c r="ACL156" s="67"/>
      <c r="ACM156" s="67"/>
      <c r="ACN156" s="67"/>
      <c r="ACO156" s="67"/>
      <c r="ACP156" s="67"/>
      <c r="ACQ156" s="67"/>
      <c r="ACR156" s="67"/>
      <c r="ACS156" s="67"/>
      <c r="ACT156" s="67"/>
      <c r="ACU156" s="67"/>
      <c r="ACV156" s="67"/>
      <c r="ACW156" s="67"/>
      <c r="ACX156" s="67"/>
      <c r="ACY156" s="67"/>
      <c r="ACZ156" s="67"/>
      <c r="ADA156" s="67"/>
      <c r="ADB156" s="67"/>
      <c r="ADC156" s="67"/>
      <c r="ADD156" s="67"/>
      <c r="ADE156" s="67"/>
      <c r="ADF156" s="67"/>
      <c r="ADG156" s="67"/>
      <c r="ADH156" s="67"/>
      <c r="ADI156" s="67"/>
      <c r="ADJ156" s="67"/>
      <c r="ADK156" s="67"/>
      <c r="ADL156" s="67"/>
      <c r="ADM156" s="67"/>
      <c r="ADN156" s="67"/>
      <c r="ADO156" s="67"/>
      <c r="ADP156" s="67"/>
      <c r="ADQ156" s="67"/>
      <c r="ADR156" s="67"/>
      <c r="ADS156" s="67"/>
      <c r="ADT156" s="67"/>
      <c r="ADU156" s="67"/>
      <c r="ADV156" s="67"/>
      <c r="ADW156" s="67"/>
      <c r="ADX156" s="67"/>
      <c r="ADY156" s="67"/>
      <c r="ADZ156" s="67"/>
      <c r="AEA156" s="67"/>
      <c r="AEB156" s="67"/>
      <c r="AEC156" s="67"/>
      <c r="AED156" s="67"/>
      <c r="AEE156" s="67"/>
      <c r="AEF156" s="67"/>
      <c r="AEG156" s="67"/>
      <c r="AEH156" s="67"/>
      <c r="AEI156" s="67"/>
      <c r="AEJ156" s="67"/>
      <c r="AEK156" s="67"/>
      <c r="AEL156" s="67"/>
      <c r="AEM156" s="67"/>
      <c r="AEN156" s="67"/>
    </row>
    <row r="157" spans="16:820" ht="13.5" customHeight="1">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c r="CE157" s="67"/>
      <c r="CF157" s="67"/>
      <c r="CG157" s="67"/>
      <c r="CH157" s="67"/>
      <c r="CI157" s="67"/>
      <c r="CJ157" s="67"/>
      <c r="CK157" s="67"/>
      <c r="CL157" s="67"/>
      <c r="CM157" s="67"/>
      <c r="CN157" s="67"/>
      <c r="CO157" s="67"/>
      <c r="CP157" s="67"/>
      <c r="CQ157" s="67"/>
      <c r="CR157" s="67"/>
      <c r="CS157" s="67"/>
      <c r="CT157" s="67"/>
      <c r="CU157" s="67"/>
      <c r="CV157" s="67"/>
      <c r="CW157" s="67"/>
      <c r="CX157" s="67"/>
      <c r="CY157" s="67"/>
      <c r="CZ157" s="67"/>
      <c r="DA157" s="67"/>
      <c r="DB157" s="67"/>
      <c r="DC157" s="67"/>
      <c r="DD157" s="67"/>
      <c r="DE157" s="67"/>
      <c r="DF157" s="67"/>
      <c r="DG157" s="67"/>
      <c r="DH157" s="67"/>
      <c r="DI157" s="67"/>
      <c r="DJ157" s="67"/>
      <c r="DK157" s="67"/>
      <c r="DL157" s="67"/>
      <c r="DM157" s="67"/>
      <c r="DN157" s="67"/>
      <c r="DO157" s="67"/>
      <c r="DP157" s="67"/>
      <c r="DQ157" s="67"/>
      <c r="DR157" s="67"/>
      <c r="DS157" s="67"/>
      <c r="DT157" s="67"/>
      <c r="DU157" s="67"/>
      <c r="DV157" s="67"/>
      <c r="DW157" s="67"/>
      <c r="DX157" s="67"/>
      <c r="DY157" s="67"/>
      <c r="DZ157" s="67"/>
      <c r="EA157" s="67"/>
      <c r="EB157" s="67"/>
      <c r="EC157" s="67"/>
      <c r="ED157" s="67"/>
      <c r="EE157" s="67"/>
      <c r="EF157" s="67"/>
      <c r="EG157" s="67"/>
      <c r="EH157" s="67"/>
      <c r="EI157" s="67"/>
      <c r="EJ157" s="67"/>
      <c r="EK157" s="67"/>
      <c r="EL157" s="67"/>
      <c r="EM157" s="67"/>
      <c r="EN157" s="67"/>
      <c r="EO157" s="67"/>
      <c r="EP157" s="67"/>
      <c r="EQ157" s="67"/>
      <c r="ER157" s="67"/>
      <c r="ES157" s="67"/>
      <c r="ET157" s="67"/>
      <c r="EU157" s="67"/>
      <c r="EV157" s="67"/>
      <c r="EW157" s="67"/>
      <c r="EX157" s="67"/>
      <c r="EY157" s="67"/>
      <c r="EZ157" s="67"/>
      <c r="FA157" s="67"/>
      <c r="FB157" s="67"/>
      <c r="FC157" s="67"/>
      <c r="FD157" s="67"/>
      <c r="FE157" s="67"/>
      <c r="FF157" s="67"/>
      <c r="FG157" s="67"/>
      <c r="FH157" s="67"/>
      <c r="FI157" s="67"/>
      <c r="FJ157" s="67"/>
      <c r="FK157" s="67"/>
      <c r="FL157" s="67"/>
      <c r="FM157" s="67"/>
      <c r="FN157" s="67"/>
      <c r="FO157" s="67"/>
      <c r="FP157" s="67"/>
      <c r="FQ157" s="67"/>
      <c r="FR157" s="67"/>
      <c r="FS157" s="67"/>
      <c r="FT157" s="67"/>
      <c r="FU157" s="67"/>
      <c r="FV157" s="67"/>
      <c r="FW157" s="67"/>
      <c r="FX157" s="67"/>
      <c r="FY157" s="67"/>
      <c r="FZ157" s="67"/>
      <c r="GA157" s="67"/>
      <c r="GB157" s="67"/>
      <c r="GC157" s="67"/>
      <c r="GD157" s="67"/>
      <c r="GE157" s="67"/>
      <c r="GF157" s="67"/>
      <c r="GG157" s="67"/>
      <c r="GH157" s="67"/>
      <c r="GI157" s="67"/>
      <c r="GJ157" s="67"/>
      <c r="GK157" s="67"/>
      <c r="GL157" s="67"/>
      <c r="GM157" s="67"/>
      <c r="GN157" s="67"/>
      <c r="GO157" s="67"/>
      <c r="GP157" s="67"/>
      <c r="GQ157" s="67"/>
      <c r="GR157" s="67"/>
      <c r="GS157" s="67"/>
      <c r="GT157" s="67"/>
      <c r="GU157" s="67"/>
      <c r="GV157" s="67"/>
      <c r="GW157" s="67"/>
      <c r="GX157" s="67"/>
      <c r="GY157" s="67"/>
      <c r="GZ157" s="67"/>
      <c r="HA157" s="67"/>
      <c r="HB157" s="67"/>
      <c r="HC157" s="67"/>
      <c r="HD157" s="67"/>
      <c r="HE157" s="67"/>
      <c r="HF157" s="67"/>
      <c r="HG157" s="67"/>
      <c r="HH157" s="67"/>
      <c r="HI157" s="67"/>
      <c r="HJ157" s="67"/>
      <c r="HK157" s="67"/>
      <c r="HL157" s="67"/>
      <c r="HM157" s="67"/>
      <c r="HN157" s="67"/>
      <c r="HO157" s="67"/>
      <c r="HP157" s="67"/>
      <c r="HQ157" s="67"/>
      <c r="HR157" s="67"/>
      <c r="HS157" s="67"/>
      <c r="HT157" s="67"/>
      <c r="HU157" s="67"/>
      <c r="HV157" s="67"/>
      <c r="HW157" s="67"/>
      <c r="HX157" s="67"/>
      <c r="HY157" s="67"/>
      <c r="HZ157" s="67"/>
      <c r="IA157" s="67"/>
      <c r="IB157" s="67"/>
      <c r="IC157" s="67"/>
      <c r="ID157" s="67"/>
      <c r="IE157" s="67"/>
      <c r="IF157" s="67"/>
      <c r="IG157" s="67"/>
      <c r="IH157" s="67"/>
      <c r="II157" s="67"/>
      <c r="IJ157" s="67"/>
      <c r="IK157" s="67"/>
      <c r="IL157" s="67"/>
      <c r="IM157" s="67"/>
      <c r="IN157" s="67"/>
      <c r="IO157" s="67"/>
      <c r="IP157" s="67"/>
      <c r="IQ157" s="67"/>
      <c r="IR157" s="67"/>
      <c r="IS157" s="67"/>
      <c r="IT157" s="67"/>
      <c r="IU157" s="67"/>
      <c r="IV157" s="67"/>
      <c r="IW157" s="67"/>
      <c r="IX157" s="67"/>
      <c r="IY157" s="67"/>
      <c r="IZ157" s="67"/>
      <c r="JA157" s="67"/>
      <c r="JB157" s="67"/>
      <c r="JC157" s="67"/>
      <c r="JD157" s="67"/>
      <c r="JE157" s="67"/>
      <c r="JF157" s="67"/>
      <c r="JG157" s="67"/>
      <c r="JH157" s="67"/>
      <c r="JI157" s="67"/>
      <c r="JJ157" s="67"/>
      <c r="JK157" s="67"/>
      <c r="JL157" s="67"/>
      <c r="JM157" s="67"/>
      <c r="JN157" s="67"/>
      <c r="JO157" s="67"/>
      <c r="JP157" s="67"/>
      <c r="JQ157" s="67"/>
      <c r="JR157" s="67"/>
      <c r="JS157" s="67"/>
      <c r="JT157" s="67"/>
      <c r="JU157" s="67"/>
      <c r="JV157" s="67"/>
      <c r="JW157" s="67"/>
      <c r="JX157" s="67"/>
      <c r="JY157" s="67"/>
      <c r="JZ157" s="67"/>
      <c r="KA157" s="67"/>
      <c r="KB157" s="67"/>
      <c r="KC157" s="67"/>
      <c r="KD157" s="67"/>
      <c r="KE157" s="67"/>
      <c r="KF157" s="67"/>
      <c r="KG157" s="67"/>
      <c r="KH157" s="67"/>
      <c r="KI157" s="67"/>
      <c r="KJ157" s="67"/>
      <c r="KK157" s="67"/>
      <c r="KL157" s="67"/>
      <c r="KM157" s="67"/>
      <c r="KN157" s="67"/>
      <c r="KO157" s="67"/>
      <c r="KP157" s="67"/>
      <c r="KQ157" s="67"/>
      <c r="KR157" s="67"/>
      <c r="KS157" s="67"/>
      <c r="KT157" s="67"/>
      <c r="KU157" s="67"/>
      <c r="KV157" s="67"/>
      <c r="KW157" s="67"/>
      <c r="KX157" s="67"/>
      <c r="KY157" s="67"/>
      <c r="KZ157" s="67"/>
      <c r="LA157" s="67"/>
      <c r="LB157" s="67"/>
      <c r="LC157" s="67"/>
      <c r="LD157" s="67"/>
      <c r="LE157" s="67"/>
      <c r="LF157" s="67"/>
      <c r="LG157" s="67"/>
      <c r="LH157" s="67"/>
      <c r="LI157" s="67"/>
      <c r="LJ157" s="67"/>
      <c r="LK157" s="67"/>
      <c r="LL157" s="67"/>
      <c r="LM157" s="67"/>
      <c r="LN157" s="67"/>
      <c r="LO157" s="67"/>
      <c r="LP157" s="67"/>
      <c r="LQ157" s="67"/>
      <c r="LR157" s="67"/>
      <c r="LS157" s="67"/>
      <c r="LT157" s="67"/>
      <c r="LU157" s="67"/>
      <c r="LV157" s="67"/>
      <c r="LW157" s="67"/>
      <c r="LX157" s="67"/>
      <c r="LY157" s="67"/>
      <c r="LZ157" s="67"/>
      <c r="MA157" s="67"/>
      <c r="MB157" s="67"/>
      <c r="MC157" s="67"/>
      <c r="MD157" s="67"/>
      <c r="ME157" s="67"/>
      <c r="MF157" s="67"/>
      <c r="MG157" s="67"/>
      <c r="MH157" s="67"/>
      <c r="MI157" s="67"/>
      <c r="MJ157" s="67"/>
      <c r="MK157" s="67"/>
      <c r="ML157" s="67"/>
      <c r="MM157" s="67"/>
      <c r="MN157" s="67"/>
      <c r="MO157" s="67"/>
      <c r="MP157" s="67"/>
      <c r="MQ157" s="67"/>
      <c r="MR157" s="67"/>
      <c r="MS157" s="67"/>
      <c r="MT157" s="67"/>
      <c r="MU157" s="67"/>
      <c r="MV157" s="67"/>
      <c r="MW157" s="67"/>
      <c r="MX157" s="67"/>
      <c r="MY157" s="67"/>
      <c r="MZ157" s="67"/>
      <c r="NA157" s="67"/>
      <c r="NB157" s="67"/>
      <c r="NC157" s="67"/>
      <c r="ND157" s="67"/>
      <c r="NE157" s="67"/>
      <c r="NF157" s="67"/>
      <c r="NG157" s="67"/>
      <c r="NH157" s="67"/>
      <c r="NI157" s="67"/>
      <c r="NJ157" s="67"/>
      <c r="NK157" s="67"/>
      <c r="NL157" s="67"/>
      <c r="NM157" s="67"/>
      <c r="NN157" s="67"/>
      <c r="NO157" s="67"/>
      <c r="NP157" s="67"/>
      <c r="NQ157" s="67"/>
      <c r="NR157" s="67"/>
      <c r="NS157" s="67"/>
      <c r="NT157" s="67"/>
      <c r="NU157" s="67"/>
      <c r="NV157" s="67"/>
      <c r="NW157" s="67"/>
      <c r="NX157" s="67"/>
      <c r="NY157" s="67"/>
      <c r="NZ157" s="67"/>
      <c r="OA157" s="67"/>
      <c r="OB157" s="67"/>
      <c r="OC157" s="67"/>
      <c r="OD157" s="67"/>
      <c r="OE157" s="67"/>
      <c r="OF157" s="67"/>
      <c r="OG157" s="67"/>
      <c r="OH157" s="67"/>
      <c r="OI157" s="67"/>
      <c r="OJ157" s="67"/>
      <c r="OK157" s="67"/>
      <c r="OL157" s="67"/>
      <c r="OM157" s="67"/>
      <c r="ON157" s="67"/>
      <c r="OO157" s="67"/>
      <c r="OP157" s="67"/>
      <c r="OQ157" s="67"/>
      <c r="OR157" s="67"/>
      <c r="OS157" s="67"/>
      <c r="OT157" s="67"/>
      <c r="OU157" s="67"/>
      <c r="OV157" s="67"/>
      <c r="OW157" s="67"/>
      <c r="OX157" s="67"/>
      <c r="OY157" s="67"/>
      <c r="OZ157" s="67"/>
      <c r="PA157" s="67"/>
      <c r="PB157" s="67"/>
      <c r="PC157" s="67"/>
      <c r="PD157" s="67"/>
      <c r="PE157" s="67"/>
      <c r="PF157" s="67"/>
      <c r="PG157" s="67"/>
      <c r="PH157" s="67"/>
      <c r="PI157" s="67"/>
      <c r="PJ157" s="67"/>
      <c r="PK157" s="67"/>
      <c r="PL157" s="67"/>
      <c r="PM157" s="67"/>
      <c r="PN157" s="67"/>
      <c r="PO157" s="67"/>
      <c r="PP157" s="67"/>
      <c r="PQ157" s="67"/>
      <c r="PR157" s="67"/>
      <c r="PS157" s="67"/>
      <c r="PT157" s="67"/>
      <c r="PU157" s="67"/>
      <c r="PV157" s="67"/>
      <c r="PW157" s="67"/>
      <c r="PX157" s="67"/>
      <c r="PY157" s="67"/>
      <c r="PZ157" s="67"/>
      <c r="QA157" s="67"/>
      <c r="QB157" s="67"/>
      <c r="QC157" s="67"/>
      <c r="QD157" s="67"/>
      <c r="QE157" s="67"/>
      <c r="QF157" s="67"/>
      <c r="QG157" s="67"/>
      <c r="QH157" s="67"/>
      <c r="QI157" s="67"/>
      <c r="QJ157" s="67"/>
      <c r="QK157" s="67"/>
      <c r="QL157" s="67"/>
      <c r="QM157" s="67"/>
      <c r="QN157" s="67"/>
      <c r="QO157" s="67"/>
      <c r="QP157" s="67"/>
      <c r="QQ157" s="67"/>
      <c r="QR157" s="67"/>
      <c r="QS157" s="67"/>
      <c r="QT157" s="67"/>
      <c r="QU157" s="67"/>
      <c r="QV157" s="67"/>
      <c r="QW157" s="67"/>
      <c r="QX157" s="67"/>
      <c r="QY157" s="67"/>
      <c r="QZ157" s="67"/>
      <c r="RA157" s="67"/>
      <c r="RB157" s="67"/>
      <c r="RC157" s="67"/>
      <c r="RD157" s="67"/>
      <c r="RE157" s="67"/>
      <c r="RF157" s="67"/>
      <c r="RG157" s="67"/>
      <c r="RH157" s="67"/>
      <c r="RI157" s="67"/>
      <c r="RJ157" s="67"/>
      <c r="RK157" s="67"/>
      <c r="RL157" s="67"/>
      <c r="RM157" s="67"/>
      <c r="RN157" s="67"/>
      <c r="RO157" s="67"/>
      <c r="RP157" s="67"/>
      <c r="RQ157" s="67"/>
      <c r="RR157" s="67"/>
      <c r="RS157" s="67"/>
      <c r="RT157" s="67"/>
      <c r="RU157" s="67"/>
      <c r="RV157" s="67"/>
      <c r="RW157" s="67"/>
      <c r="RX157" s="67"/>
      <c r="RY157" s="67"/>
      <c r="RZ157" s="67"/>
      <c r="SA157" s="67"/>
      <c r="SB157" s="67"/>
      <c r="SC157" s="67"/>
      <c r="SD157" s="67"/>
      <c r="SE157" s="67"/>
      <c r="SF157" s="67"/>
      <c r="SG157" s="67"/>
      <c r="SH157" s="67"/>
      <c r="SI157" s="67"/>
      <c r="SJ157" s="67"/>
      <c r="SK157" s="67"/>
      <c r="SL157" s="67"/>
      <c r="SM157" s="67"/>
      <c r="SN157" s="67"/>
      <c r="SO157" s="67"/>
      <c r="SP157" s="67"/>
      <c r="SQ157" s="67"/>
      <c r="SR157" s="67"/>
      <c r="SS157" s="67"/>
      <c r="ST157" s="67"/>
      <c r="SU157" s="67"/>
      <c r="SV157" s="67"/>
      <c r="SW157" s="67"/>
      <c r="SX157" s="67"/>
      <c r="SY157" s="67"/>
      <c r="SZ157" s="67"/>
      <c r="TA157" s="67"/>
      <c r="TB157" s="67"/>
      <c r="TC157" s="67"/>
      <c r="TD157" s="67"/>
      <c r="TE157" s="67"/>
      <c r="TF157" s="67"/>
      <c r="TG157" s="67"/>
      <c r="TH157" s="67"/>
      <c r="TI157" s="67"/>
      <c r="TJ157" s="67"/>
      <c r="TK157" s="67"/>
      <c r="TL157" s="67"/>
      <c r="TM157" s="67"/>
      <c r="TN157" s="67"/>
      <c r="TO157" s="67"/>
      <c r="TP157" s="67"/>
      <c r="TQ157" s="67"/>
      <c r="TR157" s="67"/>
      <c r="TS157" s="67"/>
      <c r="TT157" s="67"/>
      <c r="TU157" s="67"/>
      <c r="TV157" s="67"/>
      <c r="TW157" s="67"/>
      <c r="TX157" s="67"/>
      <c r="TY157" s="67"/>
      <c r="TZ157" s="67"/>
      <c r="UA157" s="67"/>
      <c r="UB157" s="67"/>
      <c r="UC157" s="67"/>
      <c r="UD157" s="67"/>
      <c r="UE157" s="67"/>
      <c r="UF157" s="67"/>
      <c r="UG157" s="67"/>
      <c r="UH157" s="67"/>
      <c r="UI157" s="67"/>
      <c r="UJ157" s="67"/>
      <c r="UK157" s="67"/>
      <c r="UL157" s="67"/>
      <c r="UM157" s="67"/>
      <c r="UN157" s="67"/>
      <c r="UO157" s="67"/>
      <c r="UP157" s="67"/>
      <c r="UQ157" s="67"/>
      <c r="UR157" s="67"/>
      <c r="US157" s="67"/>
      <c r="UT157" s="67"/>
      <c r="UU157" s="67"/>
      <c r="UV157" s="67"/>
      <c r="UW157" s="67"/>
      <c r="UX157" s="67"/>
      <c r="UY157" s="67"/>
      <c r="UZ157" s="67"/>
      <c r="VA157" s="67"/>
      <c r="VB157" s="67"/>
      <c r="VC157" s="67"/>
      <c r="VD157" s="67"/>
      <c r="VE157" s="67"/>
      <c r="VF157" s="67"/>
      <c r="VG157" s="67"/>
      <c r="VH157" s="67"/>
      <c r="VI157" s="67"/>
      <c r="VJ157" s="67"/>
      <c r="VK157" s="67"/>
      <c r="VL157" s="67"/>
      <c r="VM157" s="67"/>
      <c r="VN157" s="67"/>
      <c r="VO157" s="67"/>
      <c r="VP157" s="67"/>
      <c r="VQ157" s="67"/>
      <c r="VR157" s="67"/>
      <c r="VS157" s="67"/>
      <c r="VT157" s="67"/>
      <c r="VU157" s="67"/>
      <c r="VV157" s="67"/>
      <c r="VW157" s="67"/>
      <c r="VX157" s="67"/>
      <c r="VY157" s="67"/>
      <c r="VZ157" s="67"/>
      <c r="WA157" s="67"/>
      <c r="WB157" s="67"/>
      <c r="WC157" s="67"/>
      <c r="WD157" s="67"/>
      <c r="WE157" s="67"/>
      <c r="WF157" s="67"/>
      <c r="WG157" s="67"/>
      <c r="WH157" s="67"/>
      <c r="WI157" s="67"/>
      <c r="WJ157" s="67"/>
      <c r="WK157" s="67"/>
      <c r="WL157" s="67"/>
      <c r="WM157" s="67"/>
      <c r="WN157" s="67"/>
      <c r="WO157" s="67"/>
      <c r="WP157" s="67"/>
      <c r="WQ157" s="67"/>
      <c r="WR157" s="67"/>
      <c r="WS157" s="67"/>
      <c r="WT157" s="67"/>
      <c r="WU157" s="67"/>
      <c r="WV157" s="67"/>
      <c r="WW157" s="67"/>
      <c r="WX157" s="67"/>
      <c r="WY157" s="67"/>
      <c r="WZ157" s="67"/>
      <c r="XA157" s="67"/>
      <c r="XB157" s="67"/>
      <c r="XC157" s="67"/>
      <c r="XD157" s="67"/>
      <c r="XE157" s="67"/>
      <c r="XF157" s="67"/>
      <c r="XG157" s="67"/>
      <c r="XH157" s="67"/>
      <c r="XI157" s="67"/>
      <c r="XJ157" s="67"/>
      <c r="XK157" s="67"/>
      <c r="XL157" s="67"/>
      <c r="XM157" s="67"/>
      <c r="XN157" s="67"/>
      <c r="XO157" s="67"/>
      <c r="XP157" s="67"/>
      <c r="XQ157" s="67"/>
      <c r="XR157" s="67"/>
      <c r="XS157" s="67"/>
      <c r="XT157" s="67"/>
      <c r="XU157" s="67"/>
      <c r="XV157" s="67"/>
      <c r="XW157" s="67"/>
      <c r="XX157" s="67"/>
      <c r="XY157" s="67"/>
      <c r="XZ157" s="67"/>
      <c r="YA157" s="67"/>
      <c r="YB157" s="67"/>
      <c r="YC157" s="67"/>
      <c r="YD157" s="67"/>
      <c r="YE157" s="67"/>
      <c r="YF157" s="67"/>
      <c r="YG157" s="67"/>
      <c r="YH157" s="67"/>
      <c r="YI157" s="67"/>
      <c r="YJ157" s="67"/>
      <c r="YK157" s="67"/>
      <c r="YL157" s="67"/>
      <c r="YM157" s="67"/>
      <c r="YN157" s="67"/>
      <c r="YO157" s="67"/>
      <c r="YP157" s="67"/>
      <c r="YQ157" s="67"/>
      <c r="YR157" s="67"/>
      <c r="YS157" s="67"/>
      <c r="YT157" s="67"/>
      <c r="YU157" s="67"/>
      <c r="YV157" s="67"/>
      <c r="YW157" s="67"/>
      <c r="YX157" s="67"/>
      <c r="YY157" s="67"/>
      <c r="YZ157" s="67"/>
      <c r="ZA157" s="67"/>
      <c r="ZB157" s="67"/>
      <c r="ZC157" s="67"/>
      <c r="ZD157" s="67"/>
      <c r="ZE157" s="67"/>
      <c r="ZF157" s="67"/>
      <c r="ZG157" s="67"/>
      <c r="ZH157" s="67"/>
      <c r="ZI157" s="67"/>
      <c r="ZJ157" s="67"/>
      <c r="ZK157" s="67"/>
      <c r="ZL157" s="67"/>
      <c r="ZM157" s="67"/>
      <c r="ZN157" s="67"/>
      <c r="ZO157" s="67"/>
      <c r="ZP157" s="67"/>
      <c r="ZQ157" s="67"/>
      <c r="ZR157" s="67"/>
      <c r="ZS157" s="67"/>
      <c r="ZT157" s="67"/>
      <c r="ZU157" s="67"/>
      <c r="ZV157" s="67"/>
      <c r="ZW157" s="67"/>
      <c r="ZX157" s="67"/>
      <c r="ZY157" s="67"/>
      <c r="ZZ157" s="67"/>
      <c r="AAA157" s="67"/>
      <c r="AAB157" s="67"/>
      <c r="AAC157" s="67"/>
      <c r="AAD157" s="67"/>
      <c r="AAE157" s="67"/>
      <c r="AAF157" s="67"/>
      <c r="AAG157" s="67"/>
      <c r="AAH157" s="67"/>
      <c r="AAI157" s="67"/>
      <c r="AAJ157" s="67"/>
      <c r="AAK157" s="67"/>
      <c r="AAL157" s="67"/>
      <c r="AAM157" s="67"/>
      <c r="AAN157" s="67"/>
      <c r="AAO157" s="67"/>
      <c r="AAP157" s="67"/>
      <c r="AAQ157" s="67"/>
      <c r="AAR157" s="67"/>
      <c r="AAS157" s="67"/>
      <c r="AAT157" s="67"/>
      <c r="AAU157" s="67"/>
      <c r="AAV157" s="67"/>
      <c r="AAW157" s="67"/>
      <c r="AAX157" s="67"/>
      <c r="AAY157" s="67"/>
      <c r="AAZ157" s="67"/>
      <c r="ABA157" s="67"/>
      <c r="ABB157" s="67"/>
      <c r="ABC157" s="67"/>
      <c r="ABD157" s="67"/>
      <c r="ABE157" s="67"/>
      <c r="ABF157" s="67"/>
      <c r="ABG157" s="67"/>
      <c r="ABH157" s="67"/>
      <c r="ABI157" s="67"/>
      <c r="ABJ157" s="67"/>
      <c r="ABK157" s="67"/>
      <c r="ABL157" s="67"/>
      <c r="ABM157" s="67"/>
      <c r="ABN157" s="67"/>
      <c r="ABO157" s="67"/>
      <c r="ABP157" s="67"/>
      <c r="ABQ157" s="67"/>
      <c r="ABR157" s="67"/>
      <c r="ABS157" s="67"/>
      <c r="ABT157" s="67"/>
      <c r="ABU157" s="67"/>
      <c r="ABV157" s="67"/>
      <c r="ABW157" s="67"/>
      <c r="ABX157" s="67"/>
      <c r="ABY157" s="67"/>
      <c r="ABZ157" s="67"/>
      <c r="ACA157" s="67"/>
      <c r="ACB157" s="67"/>
      <c r="ACC157" s="67"/>
      <c r="ACD157" s="67"/>
      <c r="ACE157" s="67"/>
      <c r="ACF157" s="67"/>
      <c r="ACG157" s="67"/>
      <c r="ACH157" s="67"/>
      <c r="ACI157" s="67"/>
      <c r="ACJ157" s="67"/>
      <c r="ACK157" s="67"/>
      <c r="ACL157" s="67"/>
      <c r="ACM157" s="67"/>
      <c r="ACN157" s="67"/>
      <c r="ACO157" s="67"/>
      <c r="ACP157" s="67"/>
      <c r="ACQ157" s="67"/>
      <c r="ACR157" s="67"/>
      <c r="ACS157" s="67"/>
      <c r="ACT157" s="67"/>
      <c r="ACU157" s="67"/>
      <c r="ACV157" s="67"/>
      <c r="ACW157" s="67"/>
      <c r="ACX157" s="67"/>
      <c r="ACY157" s="67"/>
      <c r="ACZ157" s="67"/>
      <c r="ADA157" s="67"/>
      <c r="ADB157" s="67"/>
      <c r="ADC157" s="67"/>
      <c r="ADD157" s="67"/>
      <c r="ADE157" s="67"/>
      <c r="ADF157" s="67"/>
      <c r="ADG157" s="67"/>
      <c r="ADH157" s="67"/>
      <c r="ADI157" s="67"/>
      <c r="ADJ157" s="67"/>
      <c r="ADK157" s="67"/>
      <c r="ADL157" s="67"/>
      <c r="ADM157" s="67"/>
      <c r="ADN157" s="67"/>
      <c r="ADO157" s="67"/>
      <c r="ADP157" s="67"/>
      <c r="ADQ157" s="67"/>
      <c r="ADR157" s="67"/>
      <c r="ADS157" s="67"/>
      <c r="ADT157" s="67"/>
      <c r="ADU157" s="67"/>
      <c r="ADV157" s="67"/>
      <c r="ADW157" s="67"/>
      <c r="ADX157" s="67"/>
      <c r="ADY157" s="67"/>
      <c r="ADZ157" s="67"/>
      <c r="AEA157" s="67"/>
      <c r="AEB157" s="67"/>
      <c r="AEC157" s="67"/>
      <c r="AED157" s="67"/>
      <c r="AEE157" s="67"/>
      <c r="AEF157" s="67"/>
      <c r="AEG157" s="67"/>
      <c r="AEH157" s="67"/>
      <c r="AEI157" s="67"/>
      <c r="AEJ157" s="67"/>
      <c r="AEK157" s="67"/>
      <c r="AEL157" s="67"/>
      <c r="AEM157" s="67"/>
      <c r="AEN157" s="67"/>
    </row>
    <row r="158" spans="16:820" ht="13.5" customHeight="1">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c r="BZ158" s="67"/>
      <c r="CA158" s="67"/>
      <c r="CB158" s="67"/>
      <c r="CC158" s="67"/>
      <c r="CD158" s="67"/>
      <c r="CE158" s="67"/>
      <c r="CF158" s="67"/>
      <c r="CG158" s="67"/>
      <c r="CH158" s="67"/>
      <c r="CI158" s="67"/>
      <c r="CJ158" s="67"/>
      <c r="CK158" s="67"/>
      <c r="CL158" s="67"/>
      <c r="CM158" s="67"/>
      <c r="CN158" s="67"/>
      <c r="CO158" s="67"/>
      <c r="CP158" s="67"/>
      <c r="CQ158" s="67"/>
      <c r="CR158" s="67"/>
      <c r="CS158" s="67"/>
      <c r="CT158" s="67"/>
      <c r="CU158" s="67"/>
      <c r="CV158" s="67"/>
      <c r="CW158" s="67"/>
      <c r="CX158" s="67"/>
      <c r="CY158" s="67"/>
      <c r="CZ158" s="67"/>
      <c r="DA158" s="67"/>
      <c r="DB158" s="67"/>
      <c r="DC158" s="67"/>
      <c r="DD158" s="67"/>
      <c r="DE158" s="67"/>
      <c r="DF158" s="67"/>
      <c r="DG158" s="67"/>
      <c r="DH158" s="67"/>
      <c r="DI158" s="67"/>
      <c r="DJ158" s="67"/>
      <c r="DK158" s="67"/>
      <c r="DL158" s="67"/>
      <c r="DM158" s="67"/>
      <c r="DN158" s="67"/>
      <c r="DO158" s="67"/>
      <c r="DP158" s="67"/>
      <c r="DQ158" s="67"/>
      <c r="DR158" s="67"/>
      <c r="DS158" s="67"/>
      <c r="DT158" s="67"/>
      <c r="DU158" s="67"/>
      <c r="DV158" s="67"/>
      <c r="DW158" s="67"/>
      <c r="DX158" s="67"/>
      <c r="DY158" s="67"/>
      <c r="DZ158" s="67"/>
      <c r="EA158" s="67"/>
      <c r="EB158" s="67"/>
      <c r="EC158" s="67"/>
      <c r="ED158" s="67"/>
      <c r="EE158" s="67"/>
      <c r="EF158" s="67"/>
      <c r="EG158" s="67"/>
      <c r="EH158" s="67"/>
      <c r="EI158" s="67"/>
      <c r="EJ158" s="67"/>
      <c r="EK158" s="67"/>
      <c r="EL158" s="67"/>
      <c r="EM158" s="67"/>
      <c r="EN158" s="67"/>
      <c r="EO158" s="67"/>
      <c r="EP158" s="67"/>
      <c r="EQ158" s="67"/>
      <c r="ER158" s="67"/>
      <c r="ES158" s="67"/>
      <c r="ET158" s="67"/>
      <c r="EU158" s="67"/>
      <c r="EV158" s="67"/>
      <c r="EW158" s="67"/>
      <c r="EX158" s="67"/>
      <c r="EY158" s="67"/>
      <c r="EZ158" s="67"/>
      <c r="FA158" s="67"/>
      <c r="FB158" s="67"/>
      <c r="FC158" s="67"/>
      <c r="FD158" s="67"/>
      <c r="FE158" s="67"/>
      <c r="FF158" s="67"/>
      <c r="FG158" s="67"/>
      <c r="FH158" s="67"/>
      <c r="FI158" s="67"/>
      <c r="FJ158" s="67"/>
      <c r="FK158" s="67"/>
      <c r="FL158" s="67"/>
      <c r="FM158" s="67"/>
      <c r="FN158" s="67"/>
      <c r="FO158" s="67"/>
      <c r="FP158" s="67"/>
      <c r="FQ158" s="67"/>
      <c r="FR158" s="67"/>
      <c r="FS158" s="67"/>
      <c r="FT158" s="67"/>
      <c r="FU158" s="67"/>
      <c r="FV158" s="67"/>
      <c r="FW158" s="67"/>
      <c r="FX158" s="67"/>
      <c r="FY158" s="67"/>
      <c r="FZ158" s="67"/>
      <c r="GA158" s="67"/>
      <c r="GB158" s="67"/>
      <c r="GC158" s="67"/>
      <c r="GD158" s="67"/>
      <c r="GE158" s="67"/>
      <c r="GF158" s="67"/>
      <c r="GG158" s="67"/>
      <c r="GH158" s="67"/>
      <c r="GI158" s="67"/>
      <c r="GJ158" s="67"/>
      <c r="GK158" s="67"/>
      <c r="GL158" s="67"/>
      <c r="GM158" s="67"/>
      <c r="GN158" s="67"/>
      <c r="GO158" s="67"/>
      <c r="GP158" s="67"/>
      <c r="GQ158" s="67"/>
      <c r="GR158" s="67"/>
      <c r="GS158" s="67"/>
      <c r="GT158" s="67"/>
      <c r="GU158" s="67"/>
      <c r="GV158" s="67"/>
      <c r="GW158" s="67"/>
      <c r="GX158" s="67"/>
      <c r="GY158" s="67"/>
      <c r="GZ158" s="67"/>
      <c r="HA158" s="67"/>
      <c r="HB158" s="67"/>
      <c r="HC158" s="67"/>
      <c r="HD158" s="67"/>
      <c r="HE158" s="67"/>
      <c r="HF158" s="67"/>
      <c r="HG158" s="67"/>
      <c r="HH158" s="67"/>
      <c r="HI158" s="67"/>
      <c r="HJ158" s="67"/>
      <c r="HK158" s="67"/>
      <c r="HL158" s="67"/>
      <c r="HM158" s="67"/>
      <c r="HN158" s="67"/>
      <c r="HO158" s="67"/>
      <c r="HP158" s="67"/>
      <c r="HQ158" s="67"/>
      <c r="HR158" s="67"/>
      <c r="HS158" s="67"/>
      <c r="HT158" s="67"/>
      <c r="HU158" s="67"/>
      <c r="HV158" s="67"/>
      <c r="HW158" s="67"/>
      <c r="HX158" s="67"/>
      <c r="HY158" s="67"/>
      <c r="HZ158" s="67"/>
      <c r="IA158" s="67"/>
      <c r="IB158" s="67"/>
      <c r="IC158" s="67"/>
      <c r="ID158" s="67"/>
      <c r="IE158" s="67"/>
      <c r="IF158" s="67"/>
      <c r="IG158" s="67"/>
      <c r="IH158" s="67"/>
      <c r="II158" s="67"/>
      <c r="IJ158" s="67"/>
      <c r="IK158" s="67"/>
      <c r="IL158" s="67"/>
      <c r="IM158" s="67"/>
      <c r="IN158" s="67"/>
      <c r="IO158" s="67"/>
      <c r="IP158" s="67"/>
      <c r="IQ158" s="67"/>
      <c r="IR158" s="67"/>
      <c r="IS158" s="67"/>
      <c r="IT158" s="67"/>
      <c r="IU158" s="67"/>
      <c r="IV158" s="67"/>
      <c r="IW158" s="67"/>
      <c r="IX158" s="67"/>
      <c r="IY158" s="67"/>
      <c r="IZ158" s="67"/>
      <c r="JA158" s="67"/>
      <c r="JB158" s="67"/>
      <c r="JC158" s="67"/>
      <c r="JD158" s="67"/>
      <c r="JE158" s="67"/>
      <c r="JF158" s="67"/>
      <c r="JG158" s="67"/>
      <c r="JH158" s="67"/>
      <c r="JI158" s="67"/>
      <c r="JJ158" s="67"/>
      <c r="JK158" s="67"/>
      <c r="JL158" s="67"/>
      <c r="JM158" s="67"/>
      <c r="JN158" s="67"/>
      <c r="JO158" s="67"/>
      <c r="JP158" s="67"/>
      <c r="JQ158" s="67"/>
      <c r="JR158" s="67"/>
      <c r="JS158" s="67"/>
      <c r="JT158" s="67"/>
      <c r="JU158" s="67"/>
      <c r="JV158" s="67"/>
      <c r="JW158" s="67"/>
      <c r="JX158" s="67"/>
      <c r="JY158" s="67"/>
      <c r="JZ158" s="67"/>
      <c r="KA158" s="67"/>
      <c r="KB158" s="67"/>
      <c r="KC158" s="67"/>
      <c r="KD158" s="67"/>
      <c r="KE158" s="67"/>
      <c r="KF158" s="67"/>
      <c r="KG158" s="67"/>
      <c r="KH158" s="67"/>
      <c r="KI158" s="67"/>
      <c r="KJ158" s="67"/>
      <c r="KK158" s="67"/>
      <c r="KL158" s="67"/>
      <c r="KM158" s="67"/>
      <c r="KN158" s="67"/>
      <c r="KO158" s="67"/>
      <c r="KP158" s="67"/>
      <c r="KQ158" s="67"/>
      <c r="KR158" s="67"/>
      <c r="KS158" s="67"/>
      <c r="KT158" s="67"/>
      <c r="KU158" s="67"/>
      <c r="KV158" s="67"/>
      <c r="KW158" s="67"/>
      <c r="KX158" s="67"/>
      <c r="KY158" s="67"/>
      <c r="KZ158" s="67"/>
      <c r="LA158" s="67"/>
      <c r="LB158" s="67"/>
      <c r="LC158" s="67"/>
      <c r="LD158" s="67"/>
      <c r="LE158" s="67"/>
      <c r="LF158" s="67"/>
      <c r="LG158" s="67"/>
      <c r="LH158" s="67"/>
      <c r="LI158" s="67"/>
      <c r="LJ158" s="67"/>
      <c r="LK158" s="67"/>
      <c r="LL158" s="67"/>
      <c r="LM158" s="67"/>
      <c r="LN158" s="67"/>
      <c r="LO158" s="67"/>
      <c r="LP158" s="67"/>
      <c r="LQ158" s="67"/>
      <c r="LR158" s="67"/>
      <c r="LS158" s="67"/>
      <c r="LT158" s="67"/>
      <c r="LU158" s="67"/>
      <c r="LV158" s="67"/>
      <c r="LW158" s="67"/>
      <c r="LX158" s="67"/>
      <c r="LY158" s="67"/>
      <c r="LZ158" s="67"/>
      <c r="MA158" s="67"/>
      <c r="MB158" s="67"/>
      <c r="MC158" s="67"/>
      <c r="MD158" s="67"/>
      <c r="ME158" s="67"/>
      <c r="MF158" s="67"/>
      <c r="MG158" s="67"/>
      <c r="MH158" s="67"/>
      <c r="MI158" s="67"/>
      <c r="MJ158" s="67"/>
      <c r="MK158" s="67"/>
      <c r="ML158" s="67"/>
      <c r="MM158" s="67"/>
      <c r="MN158" s="67"/>
      <c r="MO158" s="67"/>
      <c r="MP158" s="67"/>
      <c r="MQ158" s="67"/>
      <c r="MR158" s="67"/>
      <c r="MS158" s="67"/>
      <c r="MT158" s="67"/>
      <c r="MU158" s="67"/>
      <c r="MV158" s="67"/>
      <c r="MW158" s="67"/>
      <c r="MX158" s="67"/>
      <c r="MY158" s="67"/>
      <c r="MZ158" s="67"/>
      <c r="NA158" s="67"/>
      <c r="NB158" s="67"/>
      <c r="NC158" s="67"/>
      <c r="ND158" s="67"/>
      <c r="NE158" s="67"/>
      <c r="NF158" s="67"/>
      <c r="NG158" s="67"/>
      <c r="NH158" s="67"/>
      <c r="NI158" s="67"/>
      <c r="NJ158" s="67"/>
      <c r="NK158" s="67"/>
      <c r="NL158" s="67"/>
      <c r="NM158" s="67"/>
      <c r="NN158" s="67"/>
      <c r="NO158" s="67"/>
      <c r="NP158" s="67"/>
      <c r="NQ158" s="67"/>
      <c r="NR158" s="67"/>
      <c r="NS158" s="67"/>
      <c r="NT158" s="67"/>
      <c r="NU158" s="67"/>
      <c r="NV158" s="67"/>
      <c r="NW158" s="67"/>
      <c r="NX158" s="67"/>
      <c r="NY158" s="67"/>
      <c r="NZ158" s="67"/>
      <c r="OA158" s="67"/>
      <c r="OB158" s="67"/>
      <c r="OC158" s="67"/>
      <c r="OD158" s="67"/>
      <c r="OE158" s="67"/>
      <c r="OF158" s="67"/>
      <c r="OG158" s="67"/>
      <c r="OH158" s="67"/>
      <c r="OI158" s="67"/>
      <c r="OJ158" s="67"/>
      <c r="OK158" s="67"/>
      <c r="OL158" s="67"/>
      <c r="OM158" s="67"/>
      <c r="ON158" s="67"/>
      <c r="OO158" s="67"/>
      <c r="OP158" s="67"/>
      <c r="OQ158" s="67"/>
      <c r="OR158" s="67"/>
      <c r="OS158" s="67"/>
      <c r="OT158" s="67"/>
      <c r="OU158" s="67"/>
      <c r="OV158" s="67"/>
      <c r="OW158" s="67"/>
      <c r="OX158" s="67"/>
      <c r="OY158" s="67"/>
      <c r="OZ158" s="67"/>
      <c r="PA158" s="67"/>
      <c r="PB158" s="67"/>
      <c r="PC158" s="67"/>
      <c r="PD158" s="67"/>
      <c r="PE158" s="67"/>
      <c r="PF158" s="67"/>
      <c r="PG158" s="67"/>
      <c r="PH158" s="67"/>
      <c r="PI158" s="67"/>
      <c r="PJ158" s="67"/>
      <c r="PK158" s="67"/>
      <c r="PL158" s="67"/>
      <c r="PM158" s="67"/>
      <c r="PN158" s="67"/>
      <c r="PO158" s="67"/>
      <c r="PP158" s="67"/>
      <c r="PQ158" s="67"/>
      <c r="PR158" s="67"/>
      <c r="PS158" s="67"/>
      <c r="PT158" s="67"/>
      <c r="PU158" s="67"/>
      <c r="PV158" s="67"/>
      <c r="PW158" s="67"/>
      <c r="PX158" s="67"/>
      <c r="PY158" s="67"/>
      <c r="PZ158" s="67"/>
      <c r="QA158" s="67"/>
      <c r="QB158" s="67"/>
      <c r="QC158" s="67"/>
      <c r="QD158" s="67"/>
      <c r="QE158" s="67"/>
      <c r="QF158" s="67"/>
      <c r="QG158" s="67"/>
      <c r="QH158" s="67"/>
      <c r="QI158" s="67"/>
      <c r="QJ158" s="67"/>
      <c r="QK158" s="67"/>
      <c r="QL158" s="67"/>
      <c r="QM158" s="67"/>
      <c r="QN158" s="67"/>
      <c r="QO158" s="67"/>
      <c r="QP158" s="67"/>
      <c r="QQ158" s="67"/>
      <c r="QR158" s="67"/>
      <c r="QS158" s="67"/>
      <c r="QT158" s="67"/>
      <c r="QU158" s="67"/>
      <c r="QV158" s="67"/>
      <c r="QW158" s="67"/>
      <c r="QX158" s="67"/>
      <c r="QY158" s="67"/>
      <c r="QZ158" s="67"/>
      <c r="RA158" s="67"/>
      <c r="RB158" s="67"/>
      <c r="RC158" s="67"/>
      <c r="RD158" s="67"/>
      <c r="RE158" s="67"/>
      <c r="RF158" s="67"/>
      <c r="RG158" s="67"/>
      <c r="RH158" s="67"/>
      <c r="RI158" s="67"/>
      <c r="RJ158" s="67"/>
      <c r="RK158" s="67"/>
      <c r="RL158" s="67"/>
      <c r="RM158" s="67"/>
      <c r="RN158" s="67"/>
      <c r="RO158" s="67"/>
      <c r="RP158" s="67"/>
      <c r="RQ158" s="67"/>
      <c r="RR158" s="67"/>
      <c r="RS158" s="67"/>
      <c r="RT158" s="67"/>
      <c r="RU158" s="67"/>
      <c r="RV158" s="67"/>
      <c r="RW158" s="67"/>
      <c r="RX158" s="67"/>
      <c r="RY158" s="67"/>
      <c r="RZ158" s="67"/>
      <c r="SA158" s="67"/>
      <c r="SB158" s="67"/>
      <c r="SC158" s="67"/>
      <c r="SD158" s="67"/>
      <c r="SE158" s="67"/>
      <c r="SF158" s="67"/>
      <c r="SG158" s="67"/>
      <c r="SH158" s="67"/>
      <c r="SI158" s="67"/>
      <c r="SJ158" s="67"/>
      <c r="SK158" s="67"/>
      <c r="SL158" s="67"/>
      <c r="SM158" s="67"/>
      <c r="SN158" s="67"/>
      <c r="SO158" s="67"/>
      <c r="SP158" s="67"/>
      <c r="SQ158" s="67"/>
      <c r="SR158" s="67"/>
      <c r="SS158" s="67"/>
      <c r="ST158" s="67"/>
      <c r="SU158" s="67"/>
      <c r="SV158" s="67"/>
      <c r="SW158" s="67"/>
      <c r="SX158" s="67"/>
      <c r="SY158" s="67"/>
      <c r="SZ158" s="67"/>
      <c r="TA158" s="67"/>
      <c r="TB158" s="67"/>
      <c r="TC158" s="67"/>
      <c r="TD158" s="67"/>
      <c r="TE158" s="67"/>
      <c r="TF158" s="67"/>
      <c r="TG158" s="67"/>
      <c r="TH158" s="67"/>
      <c r="TI158" s="67"/>
      <c r="TJ158" s="67"/>
      <c r="TK158" s="67"/>
      <c r="TL158" s="67"/>
      <c r="TM158" s="67"/>
      <c r="TN158" s="67"/>
      <c r="TO158" s="67"/>
      <c r="TP158" s="67"/>
      <c r="TQ158" s="67"/>
      <c r="TR158" s="67"/>
      <c r="TS158" s="67"/>
      <c r="TT158" s="67"/>
      <c r="TU158" s="67"/>
      <c r="TV158" s="67"/>
      <c r="TW158" s="67"/>
      <c r="TX158" s="67"/>
      <c r="TY158" s="67"/>
      <c r="TZ158" s="67"/>
      <c r="UA158" s="67"/>
      <c r="UB158" s="67"/>
      <c r="UC158" s="67"/>
      <c r="UD158" s="67"/>
      <c r="UE158" s="67"/>
      <c r="UF158" s="67"/>
      <c r="UG158" s="67"/>
      <c r="UH158" s="67"/>
      <c r="UI158" s="67"/>
      <c r="UJ158" s="67"/>
      <c r="UK158" s="67"/>
      <c r="UL158" s="67"/>
      <c r="UM158" s="67"/>
      <c r="UN158" s="67"/>
      <c r="UO158" s="67"/>
      <c r="UP158" s="67"/>
      <c r="UQ158" s="67"/>
      <c r="UR158" s="67"/>
      <c r="US158" s="67"/>
      <c r="UT158" s="67"/>
      <c r="UU158" s="67"/>
      <c r="UV158" s="67"/>
      <c r="UW158" s="67"/>
      <c r="UX158" s="67"/>
      <c r="UY158" s="67"/>
      <c r="UZ158" s="67"/>
      <c r="VA158" s="67"/>
      <c r="VB158" s="67"/>
      <c r="VC158" s="67"/>
      <c r="VD158" s="67"/>
      <c r="VE158" s="67"/>
      <c r="VF158" s="67"/>
      <c r="VG158" s="67"/>
      <c r="VH158" s="67"/>
      <c r="VI158" s="67"/>
      <c r="VJ158" s="67"/>
      <c r="VK158" s="67"/>
      <c r="VL158" s="67"/>
      <c r="VM158" s="67"/>
      <c r="VN158" s="67"/>
      <c r="VO158" s="67"/>
      <c r="VP158" s="67"/>
      <c r="VQ158" s="67"/>
      <c r="VR158" s="67"/>
      <c r="VS158" s="67"/>
      <c r="VT158" s="67"/>
      <c r="VU158" s="67"/>
      <c r="VV158" s="67"/>
      <c r="VW158" s="67"/>
      <c r="VX158" s="67"/>
      <c r="VY158" s="67"/>
      <c r="VZ158" s="67"/>
      <c r="WA158" s="67"/>
      <c r="WB158" s="67"/>
      <c r="WC158" s="67"/>
      <c r="WD158" s="67"/>
      <c r="WE158" s="67"/>
      <c r="WF158" s="67"/>
      <c r="WG158" s="67"/>
      <c r="WH158" s="67"/>
      <c r="WI158" s="67"/>
      <c r="WJ158" s="67"/>
      <c r="WK158" s="67"/>
      <c r="WL158" s="67"/>
      <c r="WM158" s="67"/>
      <c r="WN158" s="67"/>
      <c r="WO158" s="67"/>
      <c r="WP158" s="67"/>
      <c r="WQ158" s="67"/>
      <c r="WR158" s="67"/>
      <c r="WS158" s="67"/>
      <c r="WT158" s="67"/>
      <c r="WU158" s="67"/>
      <c r="WV158" s="67"/>
      <c r="WW158" s="67"/>
      <c r="WX158" s="67"/>
      <c r="WY158" s="67"/>
      <c r="WZ158" s="67"/>
      <c r="XA158" s="67"/>
      <c r="XB158" s="67"/>
      <c r="XC158" s="67"/>
      <c r="XD158" s="67"/>
      <c r="XE158" s="67"/>
      <c r="XF158" s="67"/>
      <c r="XG158" s="67"/>
      <c r="XH158" s="67"/>
      <c r="XI158" s="67"/>
      <c r="XJ158" s="67"/>
      <c r="XK158" s="67"/>
      <c r="XL158" s="67"/>
      <c r="XM158" s="67"/>
      <c r="XN158" s="67"/>
      <c r="XO158" s="67"/>
      <c r="XP158" s="67"/>
      <c r="XQ158" s="67"/>
      <c r="XR158" s="67"/>
      <c r="XS158" s="67"/>
      <c r="XT158" s="67"/>
      <c r="XU158" s="67"/>
      <c r="XV158" s="67"/>
      <c r="XW158" s="67"/>
      <c r="XX158" s="67"/>
      <c r="XY158" s="67"/>
      <c r="XZ158" s="67"/>
      <c r="YA158" s="67"/>
      <c r="YB158" s="67"/>
      <c r="YC158" s="67"/>
      <c r="YD158" s="67"/>
      <c r="YE158" s="67"/>
      <c r="YF158" s="67"/>
      <c r="YG158" s="67"/>
      <c r="YH158" s="67"/>
      <c r="YI158" s="67"/>
      <c r="YJ158" s="67"/>
      <c r="YK158" s="67"/>
      <c r="YL158" s="67"/>
      <c r="YM158" s="67"/>
      <c r="YN158" s="67"/>
      <c r="YO158" s="67"/>
      <c r="YP158" s="67"/>
      <c r="YQ158" s="67"/>
      <c r="YR158" s="67"/>
      <c r="YS158" s="67"/>
      <c r="YT158" s="67"/>
      <c r="YU158" s="67"/>
      <c r="YV158" s="67"/>
      <c r="YW158" s="67"/>
      <c r="YX158" s="67"/>
      <c r="YY158" s="67"/>
      <c r="YZ158" s="67"/>
      <c r="ZA158" s="67"/>
      <c r="ZB158" s="67"/>
      <c r="ZC158" s="67"/>
      <c r="ZD158" s="67"/>
      <c r="ZE158" s="67"/>
      <c r="ZF158" s="67"/>
      <c r="ZG158" s="67"/>
      <c r="ZH158" s="67"/>
      <c r="ZI158" s="67"/>
      <c r="ZJ158" s="67"/>
      <c r="ZK158" s="67"/>
      <c r="ZL158" s="67"/>
      <c r="ZM158" s="67"/>
      <c r="ZN158" s="67"/>
      <c r="ZO158" s="67"/>
      <c r="ZP158" s="67"/>
      <c r="ZQ158" s="67"/>
      <c r="ZR158" s="67"/>
      <c r="ZS158" s="67"/>
      <c r="ZT158" s="67"/>
      <c r="ZU158" s="67"/>
      <c r="ZV158" s="67"/>
      <c r="ZW158" s="67"/>
      <c r="ZX158" s="67"/>
      <c r="ZY158" s="67"/>
      <c r="ZZ158" s="67"/>
      <c r="AAA158" s="67"/>
      <c r="AAB158" s="67"/>
      <c r="AAC158" s="67"/>
      <c r="AAD158" s="67"/>
      <c r="AAE158" s="67"/>
      <c r="AAF158" s="67"/>
      <c r="AAG158" s="67"/>
      <c r="AAH158" s="67"/>
      <c r="AAI158" s="67"/>
      <c r="AAJ158" s="67"/>
      <c r="AAK158" s="67"/>
      <c r="AAL158" s="67"/>
      <c r="AAM158" s="67"/>
      <c r="AAN158" s="67"/>
      <c r="AAO158" s="67"/>
      <c r="AAP158" s="67"/>
      <c r="AAQ158" s="67"/>
      <c r="AAR158" s="67"/>
      <c r="AAS158" s="67"/>
      <c r="AAT158" s="67"/>
      <c r="AAU158" s="67"/>
      <c r="AAV158" s="67"/>
      <c r="AAW158" s="67"/>
      <c r="AAX158" s="67"/>
      <c r="AAY158" s="67"/>
      <c r="AAZ158" s="67"/>
      <c r="ABA158" s="67"/>
      <c r="ABB158" s="67"/>
      <c r="ABC158" s="67"/>
      <c r="ABD158" s="67"/>
      <c r="ABE158" s="67"/>
      <c r="ABF158" s="67"/>
      <c r="ABG158" s="67"/>
      <c r="ABH158" s="67"/>
      <c r="ABI158" s="67"/>
      <c r="ABJ158" s="67"/>
      <c r="ABK158" s="67"/>
      <c r="ABL158" s="67"/>
      <c r="ABM158" s="67"/>
      <c r="ABN158" s="67"/>
      <c r="ABO158" s="67"/>
      <c r="ABP158" s="67"/>
      <c r="ABQ158" s="67"/>
      <c r="ABR158" s="67"/>
      <c r="ABS158" s="67"/>
      <c r="ABT158" s="67"/>
      <c r="ABU158" s="67"/>
      <c r="ABV158" s="67"/>
      <c r="ABW158" s="67"/>
      <c r="ABX158" s="67"/>
      <c r="ABY158" s="67"/>
      <c r="ABZ158" s="67"/>
      <c r="ACA158" s="67"/>
      <c r="ACB158" s="67"/>
      <c r="ACC158" s="67"/>
      <c r="ACD158" s="67"/>
      <c r="ACE158" s="67"/>
      <c r="ACF158" s="67"/>
      <c r="ACG158" s="67"/>
      <c r="ACH158" s="67"/>
      <c r="ACI158" s="67"/>
      <c r="ACJ158" s="67"/>
      <c r="ACK158" s="67"/>
      <c r="ACL158" s="67"/>
      <c r="ACM158" s="67"/>
      <c r="ACN158" s="67"/>
      <c r="ACO158" s="67"/>
      <c r="ACP158" s="67"/>
      <c r="ACQ158" s="67"/>
      <c r="ACR158" s="67"/>
      <c r="ACS158" s="67"/>
      <c r="ACT158" s="67"/>
      <c r="ACU158" s="67"/>
      <c r="ACV158" s="67"/>
      <c r="ACW158" s="67"/>
      <c r="ACX158" s="67"/>
      <c r="ACY158" s="67"/>
      <c r="ACZ158" s="67"/>
      <c r="ADA158" s="67"/>
      <c r="ADB158" s="67"/>
      <c r="ADC158" s="67"/>
      <c r="ADD158" s="67"/>
      <c r="ADE158" s="67"/>
      <c r="ADF158" s="67"/>
      <c r="ADG158" s="67"/>
      <c r="ADH158" s="67"/>
      <c r="ADI158" s="67"/>
      <c r="ADJ158" s="67"/>
      <c r="ADK158" s="67"/>
      <c r="ADL158" s="67"/>
      <c r="ADM158" s="67"/>
      <c r="ADN158" s="67"/>
      <c r="ADO158" s="67"/>
      <c r="ADP158" s="67"/>
      <c r="ADQ158" s="67"/>
      <c r="ADR158" s="67"/>
      <c r="ADS158" s="67"/>
      <c r="ADT158" s="67"/>
      <c r="ADU158" s="67"/>
      <c r="ADV158" s="67"/>
      <c r="ADW158" s="67"/>
      <c r="ADX158" s="67"/>
      <c r="ADY158" s="67"/>
      <c r="ADZ158" s="67"/>
      <c r="AEA158" s="67"/>
      <c r="AEB158" s="67"/>
      <c r="AEC158" s="67"/>
      <c r="AED158" s="67"/>
      <c r="AEE158" s="67"/>
      <c r="AEF158" s="67"/>
      <c r="AEG158" s="67"/>
      <c r="AEH158" s="67"/>
      <c r="AEI158" s="67"/>
      <c r="AEJ158" s="67"/>
      <c r="AEK158" s="67"/>
      <c r="AEL158" s="67"/>
      <c r="AEM158" s="67"/>
      <c r="AEN158" s="67"/>
    </row>
    <row r="159" spans="16:820" ht="13.5" customHeight="1">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c r="BZ159" s="67"/>
      <c r="CA159" s="67"/>
      <c r="CB159" s="67"/>
      <c r="CC159" s="67"/>
      <c r="CD159" s="67"/>
      <c r="CE159" s="67"/>
      <c r="CF159" s="67"/>
      <c r="CG159" s="67"/>
      <c r="CH159" s="67"/>
      <c r="CI159" s="67"/>
      <c r="CJ159" s="67"/>
      <c r="CK159" s="67"/>
      <c r="CL159" s="67"/>
      <c r="CM159" s="67"/>
      <c r="CN159" s="67"/>
      <c r="CO159" s="67"/>
      <c r="CP159" s="67"/>
      <c r="CQ159" s="67"/>
      <c r="CR159" s="67"/>
      <c r="CS159" s="67"/>
      <c r="CT159" s="67"/>
      <c r="CU159" s="67"/>
      <c r="CV159" s="67"/>
      <c r="CW159" s="67"/>
      <c r="CX159" s="67"/>
      <c r="CY159" s="67"/>
      <c r="CZ159" s="67"/>
      <c r="DA159" s="67"/>
      <c r="DB159" s="67"/>
      <c r="DC159" s="67"/>
      <c r="DD159" s="67"/>
      <c r="DE159" s="67"/>
      <c r="DF159" s="67"/>
      <c r="DG159" s="67"/>
      <c r="DH159" s="67"/>
      <c r="DI159" s="67"/>
      <c r="DJ159" s="67"/>
      <c r="DK159" s="67"/>
      <c r="DL159" s="67"/>
      <c r="DM159" s="67"/>
      <c r="DN159" s="67"/>
      <c r="DO159" s="67"/>
      <c r="DP159" s="67"/>
      <c r="DQ159" s="67"/>
      <c r="DR159" s="67"/>
      <c r="DS159" s="67"/>
      <c r="DT159" s="67"/>
      <c r="DU159" s="67"/>
      <c r="DV159" s="67"/>
      <c r="DW159" s="67"/>
      <c r="DX159" s="67"/>
      <c r="DY159" s="67"/>
      <c r="DZ159" s="67"/>
      <c r="EA159" s="67"/>
      <c r="EB159" s="67"/>
      <c r="EC159" s="67"/>
      <c r="ED159" s="67"/>
      <c r="EE159" s="67"/>
      <c r="EF159" s="67"/>
      <c r="EG159" s="67"/>
      <c r="EH159" s="67"/>
      <c r="EI159" s="67"/>
      <c r="EJ159" s="67"/>
      <c r="EK159" s="67"/>
      <c r="EL159" s="67"/>
      <c r="EM159" s="67"/>
      <c r="EN159" s="67"/>
      <c r="EO159" s="67"/>
      <c r="EP159" s="67"/>
      <c r="EQ159" s="67"/>
      <c r="ER159" s="67"/>
      <c r="ES159" s="67"/>
      <c r="ET159" s="67"/>
      <c r="EU159" s="67"/>
      <c r="EV159" s="67"/>
      <c r="EW159" s="67"/>
      <c r="EX159" s="67"/>
      <c r="EY159" s="67"/>
      <c r="EZ159" s="67"/>
      <c r="FA159" s="67"/>
      <c r="FB159" s="67"/>
      <c r="FC159" s="67"/>
      <c r="FD159" s="67"/>
      <c r="FE159" s="67"/>
      <c r="FF159" s="67"/>
      <c r="FG159" s="67"/>
      <c r="FH159" s="67"/>
      <c r="FI159" s="67"/>
      <c r="FJ159" s="67"/>
      <c r="FK159" s="67"/>
      <c r="FL159" s="67"/>
      <c r="FM159" s="67"/>
      <c r="FN159" s="67"/>
      <c r="FO159" s="67"/>
      <c r="FP159" s="67"/>
      <c r="FQ159" s="67"/>
      <c r="FR159" s="67"/>
      <c r="FS159" s="67"/>
      <c r="FT159" s="67"/>
      <c r="FU159" s="67"/>
      <c r="FV159" s="67"/>
      <c r="FW159" s="67"/>
      <c r="FX159" s="67"/>
      <c r="FY159" s="67"/>
      <c r="FZ159" s="67"/>
      <c r="GA159" s="67"/>
      <c r="GB159" s="67"/>
      <c r="GC159" s="67"/>
      <c r="GD159" s="67"/>
      <c r="GE159" s="67"/>
      <c r="GF159" s="67"/>
      <c r="GG159" s="67"/>
      <c r="GH159" s="67"/>
      <c r="GI159" s="67"/>
      <c r="GJ159" s="67"/>
      <c r="GK159" s="67"/>
      <c r="GL159" s="67"/>
      <c r="GM159" s="67"/>
      <c r="GN159" s="67"/>
      <c r="GO159" s="67"/>
      <c r="GP159" s="67"/>
      <c r="GQ159" s="67"/>
      <c r="GR159" s="67"/>
      <c r="GS159" s="67"/>
      <c r="GT159" s="67"/>
      <c r="GU159" s="67"/>
      <c r="GV159" s="67"/>
      <c r="GW159" s="67"/>
      <c r="GX159" s="67"/>
      <c r="GY159" s="67"/>
      <c r="GZ159" s="67"/>
      <c r="HA159" s="67"/>
      <c r="HB159" s="67"/>
      <c r="HC159" s="67"/>
      <c r="HD159" s="67"/>
      <c r="HE159" s="67"/>
      <c r="HF159" s="67"/>
      <c r="HG159" s="67"/>
      <c r="HH159" s="67"/>
      <c r="HI159" s="67"/>
      <c r="HJ159" s="67"/>
      <c r="HK159" s="67"/>
      <c r="HL159" s="67"/>
      <c r="HM159" s="67"/>
      <c r="HN159" s="67"/>
      <c r="HO159" s="67"/>
      <c r="HP159" s="67"/>
      <c r="HQ159" s="67"/>
      <c r="HR159" s="67"/>
      <c r="HS159" s="67"/>
      <c r="HT159" s="67"/>
      <c r="HU159" s="67"/>
      <c r="HV159" s="67"/>
      <c r="HW159" s="67"/>
      <c r="HX159" s="67"/>
      <c r="HY159" s="67"/>
      <c r="HZ159" s="67"/>
      <c r="IA159" s="67"/>
      <c r="IB159" s="67"/>
      <c r="IC159" s="67"/>
      <c r="ID159" s="67"/>
      <c r="IE159" s="67"/>
      <c r="IF159" s="67"/>
      <c r="IG159" s="67"/>
      <c r="IH159" s="67"/>
      <c r="II159" s="67"/>
      <c r="IJ159" s="67"/>
      <c r="IK159" s="67"/>
      <c r="IL159" s="67"/>
      <c r="IM159" s="67"/>
      <c r="IN159" s="67"/>
      <c r="IO159" s="67"/>
      <c r="IP159" s="67"/>
      <c r="IQ159" s="67"/>
      <c r="IR159" s="67"/>
      <c r="IS159" s="67"/>
      <c r="IT159" s="67"/>
      <c r="IU159" s="67"/>
      <c r="IV159" s="67"/>
      <c r="IW159" s="67"/>
      <c r="IX159" s="67"/>
      <c r="IY159" s="67"/>
      <c r="IZ159" s="67"/>
      <c r="JA159" s="67"/>
      <c r="JB159" s="67"/>
      <c r="JC159" s="67"/>
      <c r="JD159" s="67"/>
      <c r="JE159" s="67"/>
      <c r="JF159" s="67"/>
      <c r="JG159" s="67"/>
      <c r="JH159" s="67"/>
      <c r="JI159" s="67"/>
      <c r="JJ159" s="67"/>
      <c r="JK159" s="67"/>
      <c r="JL159" s="67"/>
      <c r="JM159" s="67"/>
      <c r="JN159" s="67"/>
      <c r="JO159" s="67"/>
      <c r="JP159" s="67"/>
      <c r="JQ159" s="67"/>
      <c r="JR159" s="67"/>
      <c r="JS159" s="67"/>
      <c r="JT159" s="67"/>
      <c r="JU159" s="67"/>
      <c r="JV159" s="67"/>
      <c r="JW159" s="67"/>
      <c r="JX159" s="67"/>
      <c r="JY159" s="67"/>
      <c r="JZ159" s="67"/>
      <c r="KA159" s="67"/>
      <c r="KB159" s="67"/>
      <c r="KC159" s="67"/>
      <c r="KD159" s="67"/>
      <c r="KE159" s="67"/>
      <c r="KF159" s="67"/>
      <c r="KG159" s="67"/>
      <c r="KH159" s="67"/>
      <c r="KI159" s="67"/>
      <c r="KJ159" s="67"/>
      <c r="KK159" s="67"/>
      <c r="KL159" s="67"/>
      <c r="KM159" s="67"/>
      <c r="KN159" s="67"/>
      <c r="KO159" s="67"/>
      <c r="KP159" s="67"/>
      <c r="KQ159" s="67"/>
      <c r="KR159" s="67"/>
      <c r="KS159" s="67"/>
      <c r="KT159" s="67"/>
      <c r="KU159" s="67"/>
      <c r="KV159" s="67"/>
      <c r="KW159" s="67"/>
      <c r="KX159" s="67"/>
      <c r="KY159" s="67"/>
      <c r="KZ159" s="67"/>
      <c r="LA159" s="67"/>
      <c r="LB159" s="67"/>
      <c r="LC159" s="67"/>
      <c r="LD159" s="67"/>
      <c r="LE159" s="67"/>
      <c r="LF159" s="67"/>
      <c r="LG159" s="67"/>
      <c r="LH159" s="67"/>
      <c r="LI159" s="67"/>
      <c r="LJ159" s="67"/>
      <c r="LK159" s="67"/>
      <c r="LL159" s="67"/>
      <c r="LM159" s="67"/>
      <c r="LN159" s="67"/>
      <c r="LO159" s="67"/>
      <c r="LP159" s="67"/>
      <c r="LQ159" s="67"/>
      <c r="LR159" s="67"/>
      <c r="LS159" s="67"/>
      <c r="LT159" s="67"/>
      <c r="LU159" s="67"/>
      <c r="LV159" s="67"/>
      <c r="LW159" s="67"/>
      <c r="LX159" s="67"/>
      <c r="LY159" s="67"/>
      <c r="LZ159" s="67"/>
      <c r="MA159" s="67"/>
      <c r="MB159" s="67"/>
      <c r="MC159" s="67"/>
      <c r="MD159" s="67"/>
      <c r="ME159" s="67"/>
      <c r="MF159" s="67"/>
      <c r="MG159" s="67"/>
      <c r="MH159" s="67"/>
      <c r="MI159" s="67"/>
      <c r="MJ159" s="67"/>
      <c r="MK159" s="67"/>
      <c r="ML159" s="67"/>
      <c r="MM159" s="67"/>
      <c r="MN159" s="67"/>
      <c r="MO159" s="67"/>
      <c r="MP159" s="67"/>
      <c r="MQ159" s="67"/>
      <c r="MR159" s="67"/>
      <c r="MS159" s="67"/>
      <c r="MT159" s="67"/>
      <c r="MU159" s="67"/>
      <c r="MV159" s="67"/>
      <c r="MW159" s="67"/>
      <c r="MX159" s="67"/>
      <c r="MY159" s="67"/>
      <c r="MZ159" s="67"/>
      <c r="NA159" s="67"/>
      <c r="NB159" s="67"/>
      <c r="NC159" s="67"/>
      <c r="ND159" s="67"/>
      <c r="NE159" s="67"/>
      <c r="NF159" s="67"/>
      <c r="NG159" s="67"/>
      <c r="NH159" s="67"/>
      <c r="NI159" s="67"/>
      <c r="NJ159" s="67"/>
      <c r="NK159" s="67"/>
      <c r="NL159" s="67"/>
      <c r="NM159" s="67"/>
      <c r="NN159" s="67"/>
      <c r="NO159" s="67"/>
      <c r="NP159" s="67"/>
      <c r="NQ159" s="67"/>
      <c r="NR159" s="67"/>
      <c r="NS159" s="67"/>
      <c r="NT159" s="67"/>
      <c r="NU159" s="67"/>
      <c r="NV159" s="67"/>
      <c r="NW159" s="67"/>
      <c r="NX159" s="67"/>
      <c r="NY159" s="67"/>
      <c r="NZ159" s="67"/>
      <c r="OA159" s="67"/>
      <c r="OB159" s="67"/>
      <c r="OC159" s="67"/>
      <c r="OD159" s="67"/>
      <c r="OE159" s="67"/>
      <c r="OF159" s="67"/>
      <c r="OG159" s="67"/>
      <c r="OH159" s="67"/>
      <c r="OI159" s="67"/>
      <c r="OJ159" s="67"/>
      <c r="OK159" s="67"/>
      <c r="OL159" s="67"/>
      <c r="OM159" s="67"/>
      <c r="ON159" s="67"/>
      <c r="OO159" s="67"/>
      <c r="OP159" s="67"/>
      <c r="OQ159" s="67"/>
      <c r="OR159" s="67"/>
      <c r="OS159" s="67"/>
      <c r="OT159" s="67"/>
      <c r="OU159" s="67"/>
      <c r="OV159" s="67"/>
      <c r="OW159" s="67"/>
      <c r="OX159" s="67"/>
      <c r="OY159" s="67"/>
      <c r="OZ159" s="67"/>
      <c r="PA159" s="67"/>
      <c r="PB159" s="67"/>
      <c r="PC159" s="67"/>
      <c r="PD159" s="67"/>
      <c r="PE159" s="67"/>
      <c r="PF159" s="67"/>
      <c r="PG159" s="67"/>
      <c r="PH159" s="67"/>
      <c r="PI159" s="67"/>
      <c r="PJ159" s="67"/>
      <c r="PK159" s="67"/>
      <c r="PL159" s="67"/>
      <c r="PM159" s="67"/>
      <c r="PN159" s="67"/>
      <c r="PO159" s="67"/>
      <c r="PP159" s="67"/>
      <c r="PQ159" s="67"/>
      <c r="PR159" s="67"/>
      <c r="PS159" s="67"/>
      <c r="PT159" s="67"/>
      <c r="PU159" s="67"/>
      <c r="PV159" s="67"/>
      <c r="PW159" s="67"/>
      <c r="PX159" s="67"/>
      <c r="PY159" s="67"/>
      <c r="PZ159" s="67"/>
      <c r="QA159" s="67"/>
      <c r="QB159" s="67"/>
      <c r="QC159" s="67"/>
      <c r="QD159" s="67"/>
      <c r="QE159" s="67"/>
      <c r="QF159" s="67"/>
      <c r="QG159" s="67"/>
      <c r="QH159" s="67"/>
      <c r="QI159" s="67"/>
      <c r="QJ159" s="67"/>
      <c r="QK159" s="67"/>
      <c r="QL159" s="67"/>
      <c r="QM159" s="67"/>
      <c r="QN159" s="67"/>
      <c r="QO159" s="67"/>
      <c r="QP159" s="67"/>
      <c r="QQ159" s="67"/>
      <c r="QR159" s="67"/>
      <c r="QS159" s="67"/>
      <c r="QT159" s="67"/>
      <c r="QU159" s="67"/>
      <c r="QV159" s="67"/>
      <c r="QW159" s="67"/>
      <c r="QX159" s="67"/>
      <c r="QY159" s="67"/>
      <c r="QZ159" s="67"/>
      <c r="RA159" s="67"/>
      <c r="RB159" s="67"/>
      <c r="RC159" s="67"/>
      <c r="RD159" s="67"/>
      <c r="RE159" s="67"/>
      <c r="RF159" s="67"/>
      <c r="RG159" s="67"/>
      <c r="RH159" s="67"/>
      <c r="RI159" s="67"/>
      <c r="RJ159" s="67"/>
      <c r="RK159" s="67"/>
      <c r="RL159" s="67"/>
      <c r="RM159" s="67"/>
      <c r="RN159" s="67"/>
      <c r="RO159" s="67"/>
      <c r="RP159" s="67"/>
      <c r="RQ159" s="67"/>
      <c r="RR159" s="67"/>
      <c r="RS159" s="67"/>
      <c r="RT159" s="67"/>
      <c r="RU159" s="67"/>
      <c r="RV159" s="67"/>
      <c r="RW159" s="67"/>
      <c r="RX159" s="67"/>
      <c r="RY159" s="67"/>
      <c r="RZ159" s="67"/>
      <c r="SA159" s="67"/>
      <c r="SB159" s="67"/>
      <c r="SC159" s="67"/>
      <c r="SD159" s="67"/>
      <c r="SE159" s="67"/>
      <c r="SF159" s="67"/>
      <c r="SG159" s="67"/>
      <c r="SH159" s="67"/>
      <c r="SI159" s="67"/>
      <c r="SJ159" s="67"/>
      <c r="SK159" s="67"/>
      <c r="SL159" s="67"/>
      <c r="SM159" s="67"/>
      <c r="SN159" s="67"/>
      <c r="SO159" s="67"/>
      <c r="SP159" s="67"/>
      <c r="SQ159" s="67"/>
      <c r="SR159" s="67"/>
      <c r="SS159" s="67"/>
      <c r="ST159" s="67"/>
      <c r="SU159" s="67"/>
      <c r="SV159" s="67"/>
      <c r="SW159" s="67"/>
      <c r="SX159" s="67"/>
      <c r="SY159" s="67"/>
      <c r="SZ159" s="67"/>
      <c r="TA159" s="67"/>
      <c r="TB159" s="67"/>
      <c r="TC159" s="67"/>
      <c r="TD159" s="67"/>
      <c r="TE159" s="67"/>
      <c r="TF159" s="67"/>
      <c r="TG159" s="67"/>
      <c r="TH159" s="67"/>
      <c r="TI159" s="67"/>
      <c r="TJ159" s="67"/>
      <c r="TK159" s="67"/>
      <c r="TL159" s="67"/>
      <c r="TM159" s="67"/>
      <c r="TN159" s="67"/>
      <c r="TO159" s="67"/>
      <c r="TP159" s="67"/>
      <c r="TQ159" s="67"/>
      <c r="TR159" s="67"/>
      <c r="TS159" s="67"/>
      <c r="TT159" s="67"/>
      <c r="TU159" s="67"/>
      <c r="TV159" s="67"/>
      <c r="TW159" s="67"/>
      <c r="TX159" s="67"/>
      <c r="TY159" s="67"/>
      <c r="TZ159" s="67"/>
      <c r="UA159" s="67"/>
      <c r="UB159" s="67"/>
      <c r="UC159" s="67"/>
      <c r="UD159" s="67"/>
      <c r="UE159" s="67"/>
      <c r="UF159" s="67"/>
      <c r="UG159" s="67"/>
      <c r="UH159" s="67"/>
      <c r="UI159" s="67"/>
      <c r="UJ159" s="67"/>
      <c r="UK159" s="67"/>
      <c r="UL159" s="67"/>
      <c r="UM159" s="67"/>
      <c r="UN159" s="67"/>
      <c r="UO159" s="67"/>
      <c r="UP159" s="67"/>
      <c r="UQ159" s="67"/>
      <c r="UR159" s="67"/>
      <c r="US159" s="67"/>
      <c r="UT159" s="67"/>
      <c r="UU159" s="67"/>
      <c r="UV159" s="67"/>
      <c r="UW159" s="67"/>
      <c r="UX159" s="67"/>
      <c r="UY159" s="67"/>
      <c r="UZ159" s="67"/>
      <c r="VA159" s="67"/>
      <c r="VB159" s="67"/>
      <c r="VC159" s="67"/>
      <c r="VD159" s="67"/>
      <c r="VE159" s="67"/>
      <c r="VF159" s="67"/>
      <c r="VG159" s="67"/>
      <c r="VH159" s="67"/>
      <c r="VI159" s="67"/>
      <c r="VJ159" s="67"/>
      <c r="VK159" s="67"/>
      <c r="VL159" s="67"/>
      <c r="VM159" s="67"/>
      <c r="VN159" s="67"/>
      <c r="VO159" s="67"/>
      <c r="VP159" s="67"/>
      <c r="VQ159" s="67"/>
      <c r="VR159" s="67"/>
      <c r="VS159" s="67"/>
      <c r="VT159" s="67"/>
      <c r="VU159" s="67"/>
      <c r="VV159" s="67"/>
      <c r="VW159" s="67"/>
      <c r="VX159" s="67"/>
      <c r="VY159" s="67"/>
      <c r="VZ159" s="67"/>
      <c r="WA159" s="67"/>
      <c r="WB159" s="67"/>
      <c r="WC159" s="67"/>
      <c r="WD159" s="67"/>
      <c r="WE159" s="67"/>
      <c r="WF159" s="67"/>
      <c r="WG159" s="67"/>
      <c r="WH159" s="67"/>
      <c r="WI159" s="67"/>
      <c r="WJ159" s="67"/>
      <c r="WK159" s="67"/>
      <c r="WL159" s="67"/>
      <c r="WM159" s="67"/>
      <c r="WN159" s="67"/>
      <c r="WO159" s="67"/>
      <c r="WP159" s="67"/>
      <c r="WQ159" s="67"/>
      <c r="WR159" s="67"/>
      <c r="WS159" s="67"/>
      <c r="WT159" s="67"/>
      <c r="WU159" s="67"/>
      <c r="WV159" s="67"/>
      <c r="WW159" s="67"/>
      <c r="WX159" s="67"/>
      <c r="WY159" s="67"/>
      <c r="WZ159" s="67"/>
      <c r="XA159" s="67"/>
      <c r="XB159" s="67"/>
      <c r="XC159" s="67"/>
      <c r="XD159" s="67"/>
      <c r="XE159" s="67"/>
      <c r="XF159" s="67"/>
      <c r="XG159" s="67"/>
      <c r="XH159" s="67"/>
      <c r="XI159" s="67"/>
      <c r="XJ159" s="67"/>
      <c r="XK159" s="67"/>
      <c r="XL159" s="67"/>
      <c r="XM159" s="67"/>
      <c r="XN159" s="67"/>
      <c r="XO159" s="67"/>
      <c r="XP159" s="67"/>
      <c r="XQ159" s="67"/>
      <c r="XR159" s="67"/>
      <c r="XS159" s="67"/>
      <c r="XT159" s="67"/>
      <c r="XU159" s="67"/>
      <c r="XV159" s="67"/>
      <c r="XW159" s="67"/>
      <c r="XX159" s="67"/>
      <c r="XY159" s="67"/>
      <c r="XZ159" s="67"/>
      <c r="YA159" s="67"/>
      <c r="YB159" s="67"/>
      <c r="YC159" s="67"/>
      <c r="YD159" s="67"/>
      <c r="YE159" s="67"/>
      <c r="YF159" s="67"/>
      <c r="YG159" s="67"/>
      <c r="YH159" s="67"/>
      <c r="YI159" s="67"/>
      <c r="YJ159" s="67"/>
      <c r="YK159" s="67"/>
      <c r="YL159" s="67"/>
      <c r="YM159" s="67"/>
      <c r="YN159" s="67"/>
      <c r="YO159" s="67"/>
      <c r="YP159" s="67"/>
      <c r="YQ159" s="67"/>
      <c r="YR159" s="67"/>
      <c r="YS159" s="67"/>
      <c r="YT159" s="67"/>
      <c r="YU159" s="67"/>
      <c r="YV159" s="67"/>
      <c r="YW159" s="67"/>
      <c r="YX159" s="67"/>
      <c r="YY159" s="67"/>
      <c r="YZ159" s="67"/>
      <c r="ZA159" s="67"/>
      <c r="ZB159" s="67"/>
      <c r="ZC159" s="67"/>
      <c r="ZD159" s="67"/>
      <c r="ZE159" s="67"/>
      <c r="ZF159" s="67"/>
      <c r="ZG159" s="67"/>
      <c r="ZH159" s="67"/>
      <c r="ZI159" s="67"/>
      <c r="ZJ159" s="67"/>
      <c r="ZK159" s="67"/>
      <c r="ZL159" s="67"/>
      <c r="ZM159" s="67"/>
      <c r="ZN159" s="67"/>
      <c r="ZO159" s="67"/>
      <c r="ZP159" s="67"/>
      <c r="ZQ159" s="67"/>
      <c r="ZR159" s="67"/>
      <c r="ZS159" s="67"/>
      <c r="ZT159" s="67"/>
      <c r="ZU159" s="67"/>
      <c r="ZV159" s="67"/>
      <c r="ZW159" s="67"/>
      <c r="ZX159" s="67"/>
      <c r="ZY159" s="67"/>
      <c r="ZZ159" s="67"/>
      <c r="AAA159" s="67"/>
      <c r="AAB159" s="67"/>
      <c r="AAC159" s="67"/>
      <c r="AAD159" s="67"/>
      <c r="AAE159" s="67"/>
      <c r="AAF159" s="67"/>
      <c r="AAG159" s="67"/>
      <c r="AAH159" s="67"/>
      <c r="AAI159" s="67"/>
      <c r="AAJ159" s="67"/>
      <c r="AAK159" s="67"/>
      <c r="AAL159" s="67"/>
      <c r="AAM159" s="67"/>
      <c r="AAN159" s="67"/>
      <c r="AAO159" s="67"/>
      <c r="AAP159" s="67"/>
      <c r="AAQ159" s="67"/>
      <c r="AAR159" s="67"/>
      <c r="AAS159" s="67"/>
      <c r="AAT159" s="67"/>
      <c r="AAU159" s="67"/>
      <c r="AAV159" s="67"/>
      <c r="AAW159" s="67"/>
      <c r="AAX159" s="67"/>
      <c r="AAY159" s="67"/>
      <c r="AAZ159" s="67"/>
      <c r="ABA159" s="67"/>
      <c r="ABB159" s="67"/>
      <c r="ABC159" s="67"/>
      <c r="ABD159" s="67"/>
      <c r="ABE159" s="67"/>
      <c r="ABF159" s="67"/>
      <c r="ABG159" s="67"/>
      <c r="ABH159" s="67"/>
      <c r="ABI159" s="67"/>
      <c r="ABJ159" s="67"/>
      <c r="ABK159" s="67"/>
      <c r="ABL159" s="67"/>
      <c r="ABM159" s="67"/>
      <c r="ABN159" s="67"/>
      <c r="ABO159" s="67"/>
      <c r="ABP159" s="67"/>
      <c r="ABQ159" s="67"/>
      <c r="ABR159" s="67"/>
      <c r="ABS159" s="67"/>
      <c r="ABT159" s="67"/>
      <c r="ABU159" s="67"/>
      <c r="ABV159" s="67"/>
      <c r="ABW159" s="67"/>
      <c r="ABX159" s="67"/>
      <c r="ABY159" s="67"/>
      <c r="ABZ159" s="67"/>
      <c r="ACA159" s="67"/>
      <c r="ACB159" s="67"/>
      <c r="ACC159" s="67"/>
      <c r="ACD159" s="67"/>
      <c r="ACE159" s="67"/>
      <c r="ACF159" s="67"/>
      <c r="ACG159" s="67"/>
      <c r="ACH159" s="67"/>
      <c r="ACI159" s="67"/>
      <c r="ACJ159" s="67"/>
      <c r="ACK159" s="67"/>
      <c r="ACL159" s="67"/>
      <c r="ACM159" s="67"/>
      <c r="ACN159" s="67"/>
      <c r="ACO159" s="67"/>
      <c r="ACP159" s="67"/>
      <c r="ACQ159" s="67"/>
      <c r="ACR159" s="67"/>
      <c r="ACS159" s="67"/>
      <c r="ACT159" s="67"/>
      <c r="ACU159" s="67"/>
      <c r="ACV159" s="67"/>
      <c r="ACW159" s="67"/>
      <c r="ACX159" s="67"/>
      <c r="ACY159" s="67"/>
      <c r="ACZ159" s="67"/>
      <c r="ADA159" s="67"/>
      <c r="ADB159" s="67"/>
      <c r="ADC159" s="67"/>
      <c r="ADD159" s="67"/>
      <c r="ADE159" s="67"/>
      <c r="ADF159" s="67"/>
      <c r="ADG159" s="67"/>
      <c r="ADH159" s="67"/>
      <c r="ADI159" s="67"/>
      <c r="ADJ159" s="67"/>
      <c r="ADK159" s="67"/>
      <c r="ADL159" s="67"/>
      <c r="ADM159" s="67"/>
      <c r="ADN159" s="67"/>
      <c r="ADO159" s="67"/>
      <c r="ADP159" s="67"/>
      <c r="ADQ159" s="67"/>
      <c r="ADR159" s="67"/>
      <c r="ADS159" s="67"/>
      <c r="ADT159" s="67"/>
      <c r="ADU159" s="67"/>
      <c r="ADV159" s="67"/>
      <c r="ADW159" s="67"/>
      <c r="ADX159" s="67"/>
      <c r="ADY159" s="67"/>
      <c r="ADZ159" s="67"/>
      <c r="AEA159" s="67"/>
      <c r="AEB159" s="67"/>
      <c r="AEC159" s="67"/>
      <c r="AED159" s="67"/>
      <c r="AEE159" s="67"/>
      <c r="AEF159" s="67"/>
      <c r="AEG159" s="67"/>
      <c r="AEH159" s="67"/>
      <c r="AEI159" s="67"/>
      <c r="AEJ159" s="67"/>
      <c r="AEK159" s="67"/>
      <c r="AEL159" s="67"/>
      <c r="AEM159" s="67"/>
      <c r="AEN159" s="67"/>
    </row>
    <row r="160" spans="16:820" ht="13.5" customHeight="1">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c r="BZ160" s="67"/>
      <c r="CA160" s="67"/>
      <c r="CB160" s="67"/>
      <c r="CC160" s="67"/>
      <c r="CD160" s="67"/>
      <c r="CE160" s="67"/>
      <c r="CF160" s="67"/>
      <c r="CG160" s="67"/>
      <c r="CH160" s="67"/>
      <c r="CI160" s="67"/>
      <c r="CJ160" s="67"/>
      <c r="CK160" s="67"/>
      <c r="CL160" s="67"/>
      <c r="CM160" s="67"/>
      <c r="CN160" s="67"/>
      <c r="CO160" s="67"/>
      <c r="CP160" s="67"/>
      <c r="CQ160" s="67"/>
      <c r="CR160" s="67"/>
      <c r="CS160" s="67"/>
      <c r="CT160" s="67"/>
      <c r="CU160" s="67"/>
      <c r="CV160" s="67"/>
      <c r="CW160" s="67"/>
      <c r="CX160" s="67"/>
      <c r="CY160" s="67"/>
      <c r="CZ160" s="67"/>
      <c r="DA160" s="67"/>
      <c r="DB160" s="67"/>
      <c r="DC160" s="67"/>
      <c r="DD160" s="67"/>
      <c r="DE160" s="67"/>
      <c r="DF160" s="67"/>
      <c r="DG160" s="67"/>
      <c r="DH160" s="67"/>
      <c r="DI160" s="67"/>
      <c r="DJ160" s="67"/>
      <c r="DK160" s="67"/>
      <c r="DL160" s="67"/>
      <c r="DM160" s="67"/>
      <c r="DN160" s="67"/>
      <c r="DO160" s="67"/>
      <c r="DP160" s="67"/>
      <c r="DQ160" s="67"/>
      <c r="DR160" s="67"/>
      <c r="DS160" s="67"/>
      <c r="DT160" s="67"/>
      <c r="DU160" s="67"/>
      <c r="DV160" s="67"/>
      <c r="DW160" s="67"/>
      <c r="DX160" s="67"/>
      <c r="DY160" s="67"/>
      <c r="DZ160" s="67"/>
      <c r="EA160" s="67"/>
      <c r="EB160" s="67"/>
      <c r="EC160" s="67"/>
      <c r="ED160" s="67"/>
      <c r="EE160" s="67"/>
      <c r="EF160" s="67"/>
      <c r="EG160" s="67"/>
      <c r="EH160" s="67"/>
      <c r="EI160" s="67"/>
      <c r="EJ160" s="67"/>
      <c r="EK160" s="67"/>
      <c r="EL160" s="67"/>
      <c r="EM160" s="67"/>
      <c r="EN160" s="67"/>
      <c r="EO160" s="67"/>
      <c r="EP160" s="67"/>
      <c r="EQ160" s="67"/>
      <c r="ER160" s="67"/>
      <c r="ES160" s="67"/>
      <c r="ET160" s="67"/>
      <c r="EU160" s="67"/>
      <c r="EV160" s="67"/>
      <c r="EW160" s="67"/>
      <c r="EX160" s="67"/>
      <c r="EY160" s="67"/>
      <c r="EZ160" s="67"/>
      <c r="FA160" s="67"/>
      <c r="FB160" s="67"/>
      <c r="FC160" s="67"/>
      <c r="FD160" s="67"/>
      <c r="FE160" s="67"/>
      <c r="FF160" s="67"/>
      <c r="FG160" s="67"/>
      <c r="FH160" s="67"/>
      <c r="FI160" s="67"/>
      <c r="FJ160" s="67"/>
      <c r="FK160" s="67"/>
      <c r="FL160" s="67"/>
      <c r="FM160" s="67"/>
      <c r="FN160" s="67"/>
      <c r="FO160" s="67"/>
      <c r="FP160" s="67"/>
      <c r="FQ160" s="67"/>
      <c r="FR160" s="67"/>
      <c r="FS160" s="67"/>
      <c r="FT160" s="67"/>
      <c r="FU160" s="67"/>
      <c r="FV160" s="67"/>
      <c r="FW160" s="67"/>
      <c r="FX160" s="67"/>
      <c r="FY160" s="67"/>
      <c r="FZ160" s="67"/>
      <c r="GA160" s="67"/>
      <c r="GB160" s="67"/>
      <c r="GC160" s="67"/>
      <c r="GD160" s="67"/>
      <c r="GE160" s="67"/>
      <c r="GF160" s="67"/>
      <c r="GG160" s="67"/>
      <c r="GH160" s="67"/>
      <c r="GI160" s="67"/>
      <c r="GJ160" s="67"/>
      <c r="GK160" s="67"/>
      <c r="GL160" s="67"/>
      <c r="GM160" s="67"/>
      <c r="GN160" s="67"/>
      <c r="GO160" s="67"/>
      <c r="GP160" s="67"/>
      <c r="GQ160" s="67"/>
      <c r="GR160" s="67"/>
      <c r="GS160" s="67"/>
      <c r="GT160" s="67"/>
      <c r="GU160" s="67"/>
      <c r="GV160" s="67"/>
      <c r="GW160" s="67"/>
      <c r="GX160" s="67"/>
      <c r="GY160" s="67"/>
      <c r="GZ160" s="67"/>
      <c r="HA160" s="67"/>
      <c r="HB160" s="67"/>
      <c r="HC160" s="67"/>
      <c r="HD160" s="67"/>
      <c r="HE160" s="67"/>
      <c r="HF160" s="67"/>
      <c r="HG160" s="67"/>
      <c r="HH160" s="67"/>
      <c r="HI160" s="67"/>
      <c r="HJ160" s="67"/>
      <c r="HK160" s="67"/>
      <c r="HL160" s="67"/>
      <c r="HM160" s="67"/>
      <c r="HN160" s="67"/>
      <c r="HO160" s="67"/>
      <c r="HP160" s="67"/>
      <c r="HQ160" s="67"/>
      <c r="HR160" s="67"/>
      <c r="HS160" s="67"/>
      <c r="HT160" s="67"/>
      <c r="HU160" s="67"/>
      <c r="HV160" s="67"/>
      <c r="HW160" s="67"/>
      <c r="HX160" s="67"/>
      <c r="HY160" s="67"/>
      <c r="HZ160" s="67"/>
      <c r="IA160" s="67"/>
      <c r="IB160" s="67"/>
      <c r="IC160" s="67"/>
      <c r="ID160" s="67"/>
      <c r="IE160" s="67"/>
      <c r="IF160" s="67"/>
      <c r="IG160" s="67"/>
      <c r="IH160" s="67"/>
      <c r="II160" s="67"/>
      <c r="IJ160" s="67"/>
      <c r="IK160" s="67"/>
      <c r="IL160" s="67"/>
      <c r="IM160" s="67"/>
      <c r="IN160" s="67"/>
      <c r="IO160" s="67"/>
      <c r="IP160" s="67"/>
      <c r="IQ160" s="67"/>
      <c r="IR160" s="67"/>
      <c r="IS160" s="67"/>
      <c r="IT160" s="67"/>
      <c r="IU160" s="67"/>
      <c r="IV160" s="67"/>
      <c r="IW160" s="67"/>
      <c r="IX160" s="67"/>
      <c r="IY160" s="67"/>
      <c r="IZ160" s="67"/>
      <c r="JA160" s="67"/>
      <c r="JB160" s="67"/>
      <c r="JC160" s="67"/>
      <c r="JD160" s="67"/>
      <c r="JE160" s="67"/>
      <c r="JF160" s="67"/>
      <c r="JG160" s="67"/>
      <c r="JH160" s="67"/>
      <c r="JI160" s="67"/>
      <c r="JJ160" s="67"/>
      <c r="JK160" s="67"/>
      <c r="JL160" s="67"/>
      <c r="JM160" s="67"/>
      <c r="JN160" s="67"/>
      <c r="JO160" s="67"/>
      <c r="JP160" s="67"/>
      <c r="JQ160" s="67"/>
      <c r="JR160" s="67"/>
      <c r="JS160" s="67"/>
      <c r="JT160" s="67"/>
      <c r="JU160" s="67"/>
      <c r="JV160" s="67"/>
      <c r="JW160" s="67"/>
      <c r="JX160" s="67"/>
      <c r="JY160" s="67"/>
      <c r="JZ160" s="67"/>
      <c r="KA160" s="67"/>
      <c r="KB160" s="67"/>
      <c r="KC160" s="67"/>
      <c r="KD160" s="67"/>
      <c r="KE160" s="67"/>
      <c r="KF160" s="67"/>
      <c r="KG160" s="67"/>
      <c r="KH160" s="67"/>
      <c r="KI160" s="67"/>
      <c r="KJ160" s="67"/>
      <c r="KK160" s="67"/>
      <c r="KL160" s="67"/>
      <c r="KM160" s="67"/>
      <c r="KN160" s="67"/>
      <c r="KO160" s="67"/>
      <c r="KP160" s="67"/>
      <c r="KQ160" s="67"/>
      <c r="KR160" s="67"/>
      <c r="KS160" s="67"/>
      <c r="KT160" s="67"/>
      <c r="KU160" s="67"/>
      <c r="KV160" s="67"/>
      <c r="KW160" s="67"/>
      <c r="KX160" s="67"/>
      <c r="KY160" s="67"/>
      <c r="KZ160" s="67"/>
      <c r="LA160" s="67"/>
      <c r="LB160" s="67"/>
      <c r="LC160" s="67"/>
      <c r="LD160" s="67"/>
      <c r="LE160" s="67"/>
      <c r="LF160" s="67"/>
      <c r="LG160" s="67"/>
      <c r="LH160" s="67"/>
      <c r="LI160" s="67"/>
      <c r="LJ160" s="67"/>
      <c r="LK160" s="67"/>
      <c r="LL160" s="67"/>
      <c r="LM160" s="67"/>
      <c r="LN160" s="67"/>
      <c r="LO160" s="67"/>
      <c r="LP160" s="67"/>
      <c r="LQ160" s="67"/>
      <c r="LR160" s="67"/>
      <c r="LS160" s="67"/>
      <c r="LT160" s="67"/>
      <c r="LU160" s="67"/>
      <c r="LV160" s="67"/>
      <c r="LW160" s="67"/>
      <c r="LX160" s="67"/>
      <c r="LY160" s="67"/>
      <c r="LZ160" s="67"/>
      <c r="MA160" s="67"/>
      <c r="MB160" s="67"/>
      <c r="MC160" s="67"/>
      <c r="MD160" s="67"/>
      <c r="ME160" s="67"/>
      <c r="MF160" s="67"/>
      <c r="MG160" s="67"/>
      <c r="MH160" s="67"/>
      <c r="MI160" s="67"/>
      <c r="MJ160" s="67"/>
      <c r="MK160" s="67"/>
      <c r="ML160" s="67"/>
      <c r="MM160" s="67"/>
      <c r="MN160" s="67"/>
      <c r="MO160" s="67"/>
      <c r="MP160" s="67"/>
      <c r="MQ160" s="67"/>
      <c r="MR160" s="67"/>
      <c r="MS160" s="67"/>
      <c r="MT160" s="67"/>
      <c r="MU160" s="67"/>
      <c r="MV160" s="67"/>
      <c r="MW160" s="67"/>
      <c r="MX160" s="67"/>
      <c r="MY160" s="67"/>
      <c r="MZ160" s="67"/>
      <c r="NA160" s="67"/>
      <c r="NB160" s="67"/>
      <c r="NC160" s="67"/>
      <c r="ND160" s="67"/>
      <c r="NE160" s="67"/>
      <c r="NF160" s="67"/>
      <c r="NG160" s="67"/>
      <c r="NH160" s="67"/>
      <c r="NI160" s="67"/>
      <c r="NJ160" s="67"/>
      <c r="NK160" s="67"/>
      <c r="NL160" s="67"/>
      <c r="NM160" s="67"/>
      <c r="NN160" s="67"/>
      <c r="NO160" s="67"/>
      <c r="NP160" s="67"/>
      <c r="NQ160" s="67"/>
      <c r="NR160" s="67"/>
      <c r="NS160" s="67"/>
      <c r="NT160" s="67"/>
      <c r="NU160" s="67"/>
      <c r="NV160" s="67"/>
      <c r="NW160" s="67"/>
      <c r="NX160" s="67"/>
      <c r="NY160" s="67"/>
      <c r="NZ160" s="67"/>
      <c r="OA160" s="67"/>
      <c r="OB160" s="67"/>
      <c r="OC160" s="67"/>
      <c r="OD160" s="67"/>
      <c r="OE160" s="67"/>
      <c r="OF160" s="67"/>
      <c r="OG160" s="67"/>
      <c r="OH160" s="67"/>
      <c r="OI160" s="67"/>
      <c r="OJ160" s="67"/>
      <c r="OK160" s="67"/>
      <c r="OL160" s="67"/>
      <c r="OM160" s="67"/>
      <c r="ON160" s="67"/>
      <c r="OO160" s="67"/>
      <c r="OP160" s="67"/>
      <c r="OQ160" s="67"/>
      <c r="OR160" s="67"/>
      <c r="OS160" s="67"/>
      <c r="OT160" s="67"/>
      <c r="OU160" s="67"/>
      <c r="OV160" s="67"/>
      <c r="OW160" s="67"/>
      <c r="OX160" s="67"/>
      <c r="OY160" s="67"/>
      <c r="OZ160" s="67"/>
      <c r="PA160" s="67"/>
      <c r="PB160" s="67"/>
      <c r="PC160" s="67"/>
      <c r="PD160" s="67"/>
      <c r="PE160" s="67"/>
      <c r="PF160" s="67"/>
      <c r="PG160" s="67"/>
      <c r="PH160" s="67"/>
      <c r="PI160" s="67"/>
      <c r="PJ160" s="67"/>
      <c r="PK160" s="67"/>
      <c r="PL160" s="67"/>
      <c r="PM160" s="67"/>
      <c r="PN160" s="67"/>
      <c r="PO160" s="67"/>
      <c r="PP160" s="67"/>
      <c r="PQ160" s="67"/>
      <c r="PR160" s="67"/>
      <c r="PS160" s="67"/>
      <c r="PT160" s="67"/>
      <c r="PU160" s="67"/>
      <c r="PV160" s="67"/>
      <c r="PW160" s="67"/>
      <c r="PX160" s="67"/>
      <c r="PY160" s="67"/>
      <c r="PZ160" s="67"/>
      <c r="QA160" s="67"/>
      <c r="QB160" s="67"/>
      <c r="QC160" s="67"/>
      <c r="QD160" s="67"/>
      <c r="QE160" s="67"/>
      <c r="QF160" s="67"/>
      <c r="QG160" s="67"/>
      <c r="QH160" s="67"/>
      <c r="QI160" s="67"/>
      <c r="QJ160" s="67"/>
      <c r="QK160" s="67"/>
      <c r="QL160" s="67"/>
      <c r="QM160" s="67"/>
      <c r="QN160" s="67"/>
      <c r="QO160" s="67"/>
      <c r="QP160" s="67"/>
      <c r="QQ160" s="67"/>
      <c r="QR160" s="67"/>
      <c r="QS160" s="67"/>
      <c r="QT160" s="67"/>
      <c r="QU160" s="67"/>
      <c r="QV160" s="67"/>
      <c r="QW160" s="67"/>
      <c r="QX160" s="67"/>
      <c r="QY160" s="67"/>
      <c r="QZ160" s="67"/>
      <c r="RA160" s="67"/>
      <c r="RB160" s="67"/>
      <c r="RC160" s="67"/>
      <c r="RD160" s="67"/>
      <c r="RE160" s="67"/>
      <c r="RF160" s="67"/>
      <c r="RG160" s="67"/>
      <c r="RH160" s="67"/>
      <c r="RI160" s="67"/>
      <c r="RJ160" s="67"/>
      <c r="RK160" s="67"/>
      <c r="RL160" s="67"/>
      <c r="RM160" s="67"/>
      <c r="RN160" s="67"/>
      <c r="RO160" s="67"/>
      <c r="RP160" s="67"/>
      <c r="RQ160" s="67"/>
      <c r="RR160" s="67"/>
      <c r="RS160" s="67"/>
      <c r="RT160" s="67"/>
      <c r="RU160" s="67"/>
      <c r="RV160" s="67"/>
      <c r="RW160" s="67"/>
      <c r="RX160" s="67"/>
      <c r="RY160" s="67"/>
      <c r="RZ160" s="67"/>
      <c r="SA160" s="67"/>
      <c r="SB160" s="67"/>
      <c r="SC160" s="67"/>
      <c r="SD160" s="67"/>
      <c r="SE160" s="67"/>
      <c r="SF160" s="67"/>
      <c r="SG160" s="67"/>
      <c r="SH160" s="67"/>
      <c r="SI160" s="67"/>
      <c r="SJ160" s="67"/>
      <c r="SK160" s="67"/>
      <c r="SL160" s="67"/>
      <c r="SM160" s="67"/>
      <c r="SN160" s="67"/>
      <c r="SO160" s="67"/>
      <c r="SP160" s="67"/>
      <c r="SQ160" s="67"/>
      <c r="SR160" s="67"/>
      <c r="SS160" s="67"/>
      <c r="ST160" s="67"/>
      <c r="SU160" s="67"/>
      <c r="SV160" s="67"/>
      <c r="SW160" s="67"/>
      <c r="SX160" s="67"/>
      <c r="SY160" s="67"/>
      <c r="SZ160" s="67"/>
      <c r="TA160" s="67"/>
      <c r="TB160" s="67"/>
      <c r="TC160" s="67"/>
      <c r="TD160" s="67"/>
      <c r="TE160" s="67"/>
      <c r="TF160" s="67"/>
      <c r="TG160" s="67"/>
      <c r="TH160" s="67"/>
      <c r="TI160" s="67"/>
      <c r="TJ160" s="67"/>
      <c r="TK160" s="67"/>
      <c r="TL160" s="67"/>
      <c r="TM160" s="67"/>
      <c r="TN160" s="67"/>
      <c r="TO160" s="67"/>
      <c r="TP160" s="67"/>
      <c r="TQ160" s="67"/>
      <c r="TR160" s="67"/>
      <c r="TS160" s="67"/>
      <c r="TT160" s="67"/>
      <c r="TU160" s="67"/>
      <c r="TV160" s="67"/>
      <c r="TW160" s="67"/>
      <c r="TX160" s="67"/>
      <c r="TY160" s="67"/>
      <c r="TZ160" s="67"/>
      <c r="UA160" s="67"/>
      <c r="UB160" s="67"/>
      <c r="UC160" s="67"/>
      <c r="UD160" s="67"/>
      <c r="UE160" s="67"/>
      <c r="UF160" s="67"/>
      <c r="UG160" s="67"/>
      <c r="UH160" s="67"/>
      <c r="UI160" s="67"/>
      <c r="UJ160" s="67"/>
      <c r="UK160" s="67"/>
      <c r="UL160" s="67"/>
      <c r="UM160" s="67"/>
      <c r="UN160" s="67"/>
      <c r="UO160" s="67"/>
      <c r="UP160" s="67"/>
      <c r="UQ160" s="67"/>
      <c r="UR160" s="67"/>
      <c r="US160" s="67"/>
      <c r="UT160" s="67"/>
      <c r="UU160" s="67"/>
      <c r="UV160" s="67"/>
      <c r="UW160" s="67"/>
      <c r="UX160" s="67"/>
      <c r="UY160" s="67"/>
      <c r="UZ160" s="67"/>
      <c r="VA160" s="67"/>
      <c r="VB160" s="67"/>
      <c r="VC160" s="67"/>
      <c r="VD160" s="67"/>
      <c r="VE160" s="67"/>
      <c r="VF160" s="67"/>
      <c r="VG160" s="67"/>
      <c r="VH160" s="67"/>
      <c r="VI160" s="67"/>
      <c r="VJ160" s="67"/>
      <c r="VK160" s="67"/>
      <c r="VL160" s="67"/>
      <c r="VM160" s="67"/>
      <c r="VN160" s="67"/>
      <c r="VO160" s="67"/>
      <c r="VP160" s="67"/>
      <c r="VQ160" s="67"/>
      <c r="VR160" s="67"/>
      <c r="VS160" s="67"/>
      <c r="VT160" s="67"/>
      <c r="VU160" s="67"/>
      <c r="VV160" s="67"/>
      <c r="VW160" s="67"/>
      <c r="VX160" s="67"/>
      <c r="VY160" s="67"/>
      <c r="VZ160" s="67"/>
      <c r="WA160" s="67"/>
      <c r="WB160" s="67"/>
      <c r="WC160" s="67"/>
      <c r="WD160" s="67"/>
      <c r="WE160" s="67"/>
      <c r="WF160" s="67"/>
      <c r="WG160" s="67"/>
      <c r="WH160" s="67"/>
      <c r="WI160" s="67"/>
      <c r="WJ160" s="67"/>
      <c r="WK160" s="67"/>
      <c r="WL160" s="67"/>
      <c r="WM160" s="67"/>
      <c r="WN160" s="67"/>
      <c r="WO160" s="67"/>
      <c r="WP160" s="67"/>
      <c r="WQ160" s="67"/>
      <c r="WR160" s="67"/>
      <c r="WS160" s="67"/>
      <c r="WT160" s="67"/>
      <c r="WU160" s="67"/>
      <c r="WV160" s="67"/>
      <c r="WW160" s="67"/>
      <c r="WX160" s="67"/>
      <c r="WY160" s="67"/>
      <c r="WZ160" s="67"/>
      <c r="XA160" s="67"/>
      <c r="XB160" s="67"/>
      <c r="XC160" s="67"/>
      <c r="XD160" s="67"/>
      <c r="XE160" s="67"/>
      <c r="XF160" s="67"/>
      <c r="XG160" s="67"/>
      <c r="XH160" s="67"/>
      <c r="XI160" s="67"/>
      <c r="XJ160" s="67"/>
      <c r="XK160" s="67"/>
      <c r="XL160" s="67"/>
      <c r="XM160" s="67"/>
      <c r="XN160" s="67"/>
      <c r="XO160" s="67"/>
      <c r="XP160" s="67"/>
      <c r="XQ160" s="67"/>
      <c r="XR160" s="67"/>
      <c r="XS160" s="67"/>
      <c r="XT160" s="67"/>
      <c r="XU160" s="67"/>
      <c r="XV160" s="67"/>
      <c r="XW160" s="67"/>
      <c r="XX160" s="67"/>
      <c r="XY160" s="67"/>
      <c r="XZ160" s="67"/>
      <c r="YA160" s="67"/>
      <c r="YB160" s="67"/>
      <c r="YC160" s="67"/>
      <c r="YD160" s="67"/>
      <c r="YE160" s="67"/>
      <c r="YF160" s="67"/>
      <c r="YG160" s="67"/>
      <c r="YH160" s="67"/>
      <c r="YI160" s="67"/>
      <c r="YJ160" s="67"/>
      <c r="YK160" s="67"/>
      <c r="YL160" s="67"/>
      <c r="YM160" s="67"/>
      <c r="YN160" s="67"/>
      <c r="YO160" s="67"/>
      <c r="YP160" s="67"/>
      <c r="YQ160" s="67"/>
      <c r="YR160" s="67"/>
      <c r="YS160" s="67"/>
      <c r="YT160" s="67"/>
      <c r="YU160" s="67"/>
      <c r="YV160" s="67"/>
      <c r="YW160" s="67"/>
      <c r="YX160" s="67"/>
      <c r="YY160" s="67"/>
      <c r="YZ160" s="67"/>
      <c r="ZA160" s="67"/>
      <c r="ZB160" s="67"/>
      <c r="ZC160" s="67"/>
      <c r="ZD160" s="67"/>
      <c r="ZE160" s="67"/>
      <c r="ZF160" s="67"/>
      <c r="ZG160" s="67"/>
      <c r="ZH160" s="67"/>
      <c r="ZI160" s="67"/>
      <c r="ZJ160" s="67"/>
      <c r="ZK160" s="67"/>
      <c r="ZL160" s="67"/>
      <c r="ZM160" s="67"/>
      <c r="ZN160" s="67"/>
      <c r="ZO160" s="67"/>
      <c r="ZP160" s="67"/>
      <c r="ZQ160" s="67"/>
      <c r="ZR160" s="67"/>
      <c r="ZS160" s="67"/>
      <c r="ZT160" s="67"/>
      <c r="ZU160" s="67"/>
      <c r="ZV160" s="67"/>
      <c r="ZW160" s="67"/>
      <c r="ZX160" s="67"/>
      <c r="ZY160" s="67"/>
      <c r="ZZ160" s="67"/>
      <c r="AAA160" s="67"/>
      <c r="AAB160" s="67"/>
      <c r="AAC160" s="67"/>
      <c r="AAD160" s="67"/>
      <c r="AAE160" s="67"/>
      <c r="AAF160" s="67"/>
      <c r="AAG160" s="67"/>
      <c r="AAH160" s="67"/>
      <c r="AAI160" s="67"/>
      <c r="AAJ160" s="67"/>
      <c r="AAK160" s="67"/>
      <c r="AAL160" s="67"/>
      <c r="AAM160" s="67"/>
      <c r="AAN160" s="67"/>
      <c r="AAO160" s="67"/>
      <c r="AAP160" s="67"/>
      <c r="AAQ160" s="67"/>
      <c r="AAR160" s="67"/>
      <c r="AAS160" s="67"/>
      <c r="AAT160" s="67"/>
      <c r="AAU160" s="67"/>
      <c r="AAV160" s="67"/>
      <c r="AAW160" s="67"/>
      <c r="AAX160" s="67"/>
      <c r="AAY160" s="67"/>
      <c r="AAZ160" s="67"/>
      <c r="ABA160" s="67"/>
      <c r="ABB160" s="67"/>
      <c r="ABC160" s="67"/>
      <c r="ABD160" s="67"/>
      <c r="ABE160" s="67"/>
      <c r="ABF160" s="67"/>
      <c r="ABG160" s="67"/>
      <c r="ABH160" s="67"/>
      <c r="ABI160" s="67"/>
      <c r="ABJ160" s="67"/>
      <c r="ABK160" s="67"/>
      <c r="ABL160" s="67"/>
      <c r="ABM160" s="67"/>
      <c r="ABN160" s="67"/>
      <c r="ABO160" s="67"/>
      <c r="ABP160" s="67"/>
      <c r="ABQ160" s="67"/>
      <c r="ABR160" s="67"/>
      <c r="ABS160" s="67"/>
      <c r="ABT160" s="67"/>
      <c r="ABU160" s="67"/>
      <c r="ABV160" s="67"/>
      <c r="ABW160" s="67"/>
      <c r="ABX160" s="67"/>
      <c r="ABY160" s="67"/>
      <c r="ABZ160" s="67"/>
      <c r="ACA160" s="67"/>
      <c r="ACB160" s="67"/>
      <c r="ACC160" s="67"/>
      <c r="ACD160" s="67"/>
      <c r="ACE160" s="67"/>
      <c r="ACF160" s="67"/>
      <c r="ACG160" s="67"/>
      <c r="ACH160" s="67"/>
      <c r="ACI160" s="67"/>
      <c r="ACJ160" s="67"/>
      <c r="ACK160" s="67"/>
      <c r="ACL160" s="67"/>
      <c r="ACM160" s="67"/>
      <c r="ACN160" s="67"/>
      <c r="ACO160" s="67"/>
      <c r="ACP160" s="67"/>
      <c r="ACQ160" s="67"/>
      <c r="ACR160" s="67"/>
      <c r="ACS160" s="67"/>
      <c r="ACT160" s="67"/>
      <c r="ACU160" s="67"/>
      <c r="ACV160" s="67"/>
      <c r="ACW160" s="67"/>
      <c r="ACX160" s="67"/>
      <c r="ACY160" s="67"/>
      <c r="ACZ160" s="67"/>
      <c r="ADA160" s="67"/>
      <c r="ADB160" s="67"/>
      <c r="ADC160" s="67"/>
      <c r="ADD160" s="67"/>
      <c r="ADE160" s="67"/>
      <c r="ADF160" s="67"/>
      <c r="ADG160" s="67"/>
      <c r="ADH160" s="67"/>
      <c r="ADI160" s="67"/>
      <c r="ADJ160" s="67"/>
      <c r="ADK160" s="67"/>
      <c r="ADL160" s="67"/>
      <c r="ADM160" s="67"/>
      <c r="ADN160" s="67"/>
      <c r="ADO160" s="67"/>
      <c r="ADP160" s="67"/>
      <c r="ADQ160" s="67"/>
      <c r="ADR160" s="67"/>
      <c r="ADS160" s="67"/>
      <c r="ADT160" s="67"/>
      <c r="ADU160" s="67"/>
      <c r="ADV160" s="67"/>
      <c r="ADW160" s="67"/>
      <c r="ADX160" s="67"/>
      <c r="ADY160" s="67"/>
      <c r="ADZ160" s="67"/>
      <c r="AEA160" s="67"/>
      <c r="AEB160" s="67"/>
      <c r="AEC160" s="67"/>
      <c r="AED160" s="67"/>
      <c r="AEE160" s="67"/>
      <c r="AEF160" s="67"/>
      <c r="AEG160" s="67"/>
      <c r="AEH160" s="67"/>
      <c r="AEI160" s="67"/>
      <c r="AEJ160" s="67"/>
      <c r="AEK160" s="67"/>
      <c r="AEL160" s="67"/>
      <c r="AEM160" s="67"/>
      <c r="AEN160" s="67"/>
    </row>
    <row r="161" spans="16:820" ht="13.5" customHeight="1">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c r="BZ161" s="67"/>
      <c r="CA161" s="67"/>
      <c r="CB161" s="67"/>
      <c r="CC161" s="67"/>
      <c r="CD161" s="67"/>
      <c r="CE161" s="67"/>
      <c r="CF161" s="67"/>
      <c r="CG161" s="67"/>
      <c r="CH161" s="67"/>
      <c r="CI161" s="67"/>
      <c r="CJ161" s="67"/>
      <c r="CK161" s="67"/>
      <c r="CL161" s="67"/>
      <c r="CM161" s="67"/>
      <c r="CN161" s="67"/>
      <c r="CO161" s="67"/>
      <c r="CP161" s="67"/>
      <c r="CQ161" s="67"/>
      <c r="CR161" s="67"/>
      <c r="CS161" s="67"/>
      <c r="CT161" s="67"/>
      <c r="CU161" s="67"/>
      <c r="CV161" s="67"/>
      <c r="CW161" s="67"/>
      <c r="CX161" s="67"/>
      <c r="CY161" s="67"/>
      <c r="CZ161" s="67"/>
      <c r="DA161" s="67"/>
      <c r="DB161" s="67"/>
      <c r="DC161" s="67"/>
      <c r="DD161" s="67"/>
      <c r="DE161" s="67"/>
      <c r="DF161" s="67"/>
      <c r="DG161" s="67"/>
      <c r="DH161" s="67"/>
      <c r="DI161" s="67"/>
      <c r="DJ161" s="67"/>
      <c r="DK161" s="67"/>
      <c r="DL161" s="67"/>
      <c r="DM161" s="67"/>
      <c r="DN161" s="67"/>
      <c r="DO161" s="67"/>
      <c r="DP161" s="67"/>
      <c r="DQ161" s="67"/>
      <c r="DR161" s="67"/>
      <c r="DS161" s="67"/>
      <c r="DT161" s="67"/>
      <c r="DU161" s="67"/>
      <c r="DV161" s="67"/>
      <c r="DW161" s="67"/>
      <c r="DX161" s="67"/>
      <c r="DY161" s="67"/>
      <c r="DZ161" s="67"/>
      <c r="EA161" s="67"/>
      <c r="EB161" s="67"/>
      <c r="EC161" s="67"/>
      <c r="ED161" s="67"/>
      <c r="EE161" s="67"/>
      <c r="EF161" s="67"/>
      <c r="EG161" s="67"/>
      <c r="EH161" s="67"/>
      <c r="EI161" s="67"/>
      <c r="EJ161" s="67"/>
      <c r="EK161" s="67"/>
      <c r="EL161" s="67"/>
      <c r="EM161" s="67"/>
      <c r="EN161" s="67"/>
      <c r="EO161" s="67"/>
      <c r="EP161" s="67"/>
      <c r="EQ161" s="67"/>
      <c r="ER161" s="67"/>
      <c r="ES161" s="67"/>
      <c r="ET161" s="67"/>
      <c r="EU161" s="67"/>
      <c r="EV161" s="67"/>
      <c r="EW161" s="67"/>
      <c r="EX161" s="67"/>
      <c r="EY161" s="67"/>
      <c r="EZ161" s="67"/>
      <c r="FA161" s="67"/>
      <c r="FB161" s="67"/>
      <c r="FC161" s="67"/>
      <c r="FD161" s="67"/>
      <c r="FE161" s="67"/>
      <c r="FF161" s="67"/>
      <c r="FG161" s="67"/>
      <c r="FH161" s="67"/>
      <c r="FI161" s="67"/>
      <c r="FJ161" s="67"/>
      <c r="FK161" s="67"/>
      <c r="FL161" s="67"/>
      <c r="FM161" s="67"/>
      <c r="FN161" s="67"/>
      <c r="FO161" s="67"/>
      <c r="FP161" s="67"/>
      <c r="FQ161" s="67"/>
      <c r="FR161" s="67"/>
      <c r="FS161" s="67"/>
      <c r="FT161" s="67"/>
      <c r="FU161" s="67"/>
      <c r="FV161" s="67"/>
      <c r="FW161" s="67"/>
      <c r="FX161" s="67"/>
      <c r="FY161" s="67"/>
      <c r="FZ161" s="67"/>
      <c r="GA161" s="67"/>
      <c r="GB161" s="67"/>
      <c r="GC161" s="67"/>
      <c r="GD161" s="67"/>
      <c r="GE161" s="67"/>
      <c r="GF161" s="67"/>
      <c r="GG161" s="67"/>
      <c r="GH161" s="67"/>
      <c r="GI161" s="67"/>
      <c r="GJ161" s="67"/>
      <c r="GK161" s="67"/>
      <c r="GL161" s="67"/>
      <c r="GM161" s="67"/>
      <c r="GN161" s="67"/>
      <c r="GO161" s="67"/>
      <c r="GP161" s="67"/>
      <c r="GQ161" s="67"/>
      <c r="GR161" s="67"/>
      <c r="GS161" s="67"/>
      <c r="GT161" s="67"/>
      <c r="GU161" s="67"/>
      <c r="GV161" s="67"/>
      <c r="GW161" s="67"/>
      <c r="GX161" s="67"/>
      <c r="GY161" s="67"/>
      <c r="GZ161" s="67"/>
      <c r="HA161" s="67"/>
      <c r="HB161" s="67"/>
      <c r="HC161" s="67"/>
      <c r="HD161" s="67"/>
      <c r="HE161" s="67"/>
      <c r="HF161" s="67"/>
      <c r="HG161" s="67"/>
      <c r="HH161" s="67"/>
      <c r="HI161" s="67"/>
      <c r="HJ161" s="67"/>
      <c r="HK161" s="67"/>
      <c r="HL161" s="67"/>
      <c r="HM161" s="67"/>
      <c r="HN161" s="67"/>
      <c r="HO161" s="67"/>
      <c r="HP161" s="67"/>
      <c r="HQ161" s="67"/>
      <c r="HR161" s="67"/>
      <c r="HS161" s="67"/>
      <c r="HT161" s="67"/>
      <c r="HU161" s="67"/>
      <c r="HV161" s="67"/>
      <c r="HW161" s="67"/>
      <c r="HX161" s="67"/>
      <c r="HY161" s="67"/>
      <c r="HZ161" s="67"/>
      <c r="IA161" s="67"/>
      <c r="IB161" s="67"/>
      <c r="IC161" s="67"/>
      <c r="ID161" s="67"/>
      <c r="IE161" s="67"/>
      <c r="IF161" s="67"/>
      <c r="IG161" s="67"/>
      <c r="IH161" s="67"/>
      <c r="II161" s="67"/>
      <c r="IJ161" s="67"/>
      <c r="IK161" s="67"/>
      <c r="IL161" s="67"/>
      <c r="IM161" s="67"/>
      <c r="IN161" s="67"/>
      <c r="IO161" s="67"/>
      <c r="IP161" s="67"/>
      <c r="IQ161" s="67"/>
      <c r="IR161" s="67"/>
      <c r="IS161" s="67"/>
      <c r="IT161" s="67"/>
      <c r="IU161" s="67"/>
      <c r="IV161" s="67"/>
      <c r="IW161" s="67"/>
      <c r="IX161" s="67"/>
      <c r="IY161" s="67"/>
      <c r="IZ161" s="67"/>
      <c r="JA161" s="67"/>
      <c r="JB161" s="67"/>
      <c r="JC161" s="67"/>
      <c r="JD161" s="67"/>
      <c r="JE161" s="67"/>
      <c r="JF161" s="67"/>
      <c r="JG161" s="67"/>
      <c r="JH161" s="67"/>
      <c r="JI161" s="67"/>
      <c r="JJ161" s="67"/>
      <c r="JK161" s="67"/>
      <c r="JL161" s="67"/>
      <c r="JM161" s="67"/>
      <c r="JN161" s="67"/>
      <c r="JO161" s="67"/>
      <c r="JP161" s="67"/>
      <c r="JQ161" s="67"/>
      <c r="JR161" s="67"/>
      <c r="JS161" s="67"/>
      <c r="JT161" s="67"/>
      <c r="JU161" s="67"/>
      <c r="JV161" s="67"/>
      <c r="JW161" s="67"/>
      <c r="JX161" s="67"/>
      <c r="JY161" s="67"/>
      <c r="JZ161" s="67"/>
      <c r="KA161" s="67"/>
      <c r="KB161" s="67"/>
      <c r="KC161" s="67"/>
      <c r="KD161" s="67"/>
      <c r="KE161" s="67"/>
      <c r="KF161" s="67"/>
      <c r="KG161" s="67"/>
      <c r="KH161" s="67"/>
      <c r="KI161" s="67"/>
      <c r="KJ161" s="67"/>
      <c r="KK161" s="67"/>
      <c r="KL161" s="67"/>
      <c r="KM161" s="67"/>
      <c r="KN161" s="67"/>
      <c r="KO161" s="67"/>
      <c r="KP161" s="67"/>
      <c r="KQ161" s="67"/>
      <c r="KR161" s="67"/>
      <c r="KS161" s="67"/>
      <c r="KT161" s="67"/>
      <c r="KU161" s="67"/>
      <c r="KV161" s="67"/>
      <c r="KW161" s="67"/>
      <c r="KX161" s="67"/>
      <c r="KY161" s="67"/>
      <c r="KZ161" s="67"/>
      <c r="LA161" s="67"/>
      <c r="LB161" s="67"/>
      <c r="LC161" s="67"/>
      <c r="LD161" s="67"/>
      <c r="LE161" s="67"/>
      <c r="LF161" s="67"/>
      <c r="LG161" s="67"/>
      <c r="LH161" s="67"/>
      <c r="LI161" s="67"/>
      <c r="LJ161" s="67"/>
      <c r="LK161" s="67"/>
      <c r="LL161" s="67"/>
      <c r="LM161" s="67"/>
      <c r="LN161" s="67"/>
      <c r="LO161" s="67"/>
      <c r="LP161" s="67"/>
      <c r="LQ161" s="67"/>
      <c r="LR161" s="67"/>
      <c r="LS161" s="67"/>
      <c r="LT161" s="67"/>
      <c r="LU161" s="67"/>
      <c r="LV161" s="67"/>
      <c r="LW161" s="67"/>
      <c r="LX161" s="67"/>
      <c r="LY161" s="67"/>
      <c r="LZ161" s="67"/>
      <c r="MA161" s="67"/>
      <c r="MB161" s="67"/>
      <c r="MC161" s="67"/>
      <c r="MD161" s="67"/>
      <c r="ME161" s="67"/>
      <c r="MF161" s="67"/>
      <c r="MG161" s="67"/>
      <c r="MH161" s="67"/>
      <c r="MI161" s="67"/>
      <c r="MJ161" s="67"/>
      <c r="MK161" s="67"/>
      <c r="ML161" s="67"/>
      <c r="MM161" s="67"/>
      <c r="MN161" s="67"/>
      <c r="MO161" s="67"/>
      <c r="MP161" s="67"/>
      <c r="MQ161" s="67"/>
      <c r="MR161" s="67"/>
      <c r="MS161" s="67"/>
      <c r="MT161" s="67"/>
      <c r="MU161" s="67"/>
      <c r="MV161" s="67"/>
      <c r="MW161" s="67"/>
      <c r="MX161" s="67"/>
      <c r="MY161" s="67"/>
      <c r="MZ161" s="67"/>
      <c r="NA161" s="67"/>
      <c r="NB161" s="67"/>
      <c r="NC161" s="67"/>
      <c r="ND161" s="67"/>
      <c r="NE161" s="67"/>
      <c r="NF161" s="67"/>
      <c r="NG161" s="67"/>
      <c r="NH161" s="67"/>
      <c r="NI161" s="67"/>
      <c r="NJ161" s="67"/>
      <c r="NK161" s="67"/>
      <c r="NL161" s="67"/>
      <c r="NM161" s="67"/>
      <c r="NN161" s="67"/>
      <c r="NO161" s="67"/>
      <c r="NP161" s="67"/>
      <c r="NQ161" s="67"/>
      <c r="NR161" s="67"/>
      <c r="NS161" s="67"/>
      <c r="NT161" s="67"/>
      <c r="NU161" s="67"/>
      <c r="NV161" s="67"/>
      <c r="NW161" s="67"/>
      <c r="NX161" s="67"/>
      <c r="NY161" s="67"/>
      <c r="NZ161" s="67"/>
      <c r="OA161" s="67"/>
      <c r="OB161" s="67"/>
      <c r="OC161" s="67"/>
      <c r="OD161" s="67"/>
      <c r="OE161" s="67"/>
      <c r="OF161" s="67"/>
      <c r="OG161" s="67"/>
      <c r="OH161" s="67"/>
      <c r="OI161" s="67"/>
      <c r="OJ161" s="67"/>
      <c r="OK161" s="67"/>
      <c r="OL161" s="67"/>
      <c r="OM161" s="67"/>
      <c r="ON161" s="67"/>
      <c r="OO161" s="67"/>
      <c r="OP161" s="67"/>
      <c r="OQ161" s="67"/>
      <c r="OR161" s="67"/>
      <c r="OS161" s="67"/>
      <c r="OT161" s="67"/>
      <c r="OU161" s="67"/>
      <c r="OV161" s="67"/>
      <c r="OW161" s="67"/>
      <c r="OX161" s="67"/>
      <c r="OY161" s="67"/>
      <c r="OZ161" s="67"/>
      <c r="PA161" s="67"/>
      <c r="PB161" s="67"/>
      <c r="PC161" s="67"/>
      <c r="PD161" s="67"/>
      <c r="PE161" s="67"/>
      <c r="PF161" s="67"/>
      <c r="PG161" s="67"/>
      <c r="PH161" s="67"/>
      <c r="PI161" s="67"/>
      <c r="PJ161" s="67"/>
      <c r="PK161" s="67"/>
      <c r="PL161" s="67"/>
      <c r="PM161" s="67"/>
      <c r="PN161" s="67"/>
      <c r="PO161" s="67"/>
      <c r="PP161" s="67"/>
      <c r="PQ161" s="67"/>
      <c r="PR161" s="67"/>
      <c r="PS161" s="67"/>
      <c r="PT161" s="67"/>
      <c r="PU161" s="67"/>
      <c r="PV161" s="67"/>
      <c r="PW161" s="67"/>
      <c r="PX161" s="67"/>
      <c r="PY161" s="67"/>
      <c r="PZ161" s="67"/>
      <c r="QA161" s="67"/>
      <c r="QB161" s="67"/>
      <c r="QC161" s="67"/>
      <c r="QD161" s="67"/>
      <c r="QE161" s="67"/>
      <c r="QF161" s="67"/>
      <c r="QG161" s="67"/>
      <c r="QH161" s="67"/>
      <c r="QI161" s="67"/>
      <c r="QJ161" s="67"/>
      <c r="QK161" s="67"/>
      <c r="QL161" s="67"/>
      <c r="QM161" s="67"/>
      <c r="QN161" s="67"/>
      <c r="QO161" s="67"/>
      <c r="QP161" s="67"/>
      <c r="QQ161" s="67"/>
      <c r="QR161" s="67"/>
      <c r="QS161" s="67"/>
      <c r="QT161" s="67"/>
      <c r="QU161" s="67"/>
      <c r="QV161" s="67"/>
      <c r="QW161" s="67"/>
      <c r="QX161" s="67"/>
      <c r="QY161" s="67"/>
      <c r="QZ161" s="67"/>
      <c r="RA161" s="67"/>
      <c r="RB161" s="67"/>
      <c r="RC161" s="67"/>
      <c r="RD161" s="67"/>
      <c r="RE161" s="67"/>
      <c r="RF161" s="67"/>
      <c r="RG161" s="67"/>
      <c r="RH161" s="67"/>
      <c r="RI161" s="67"/>
      <c r="RJ161" s="67"/>
      <c r="RK161" s="67"/>
      <c r="RL161" s="67"/>
      <c r="RM161" s="67"/>
      <c r="RN161" s="67"/>
      <c r="RO161" s="67"/>
      <c r="RP161" s="67"/>
      <c r="RQ161" s="67"/>
      <c r="RR161" s="67"/>
      <c r="RS161" s="67"/>
      <c r="RT161" s="67"/>
      <c r="RU161" s="67"/>
      <c r="RV161" s="67"/>
      <c r="RW161" s="67"/>
      <c r="RX161" s="67"/>
      <c r="RY161" s="67"/>
      <c r="RZ161" s="67"/>
      <c r="SA161" s="67"/>
      <c r="SB161" s="67"/>
      <c r="SC161" s="67"/>
      <c r="SD161" s="67"/>
      <c r="SE161" s="67"/>
      <c r="SF161" s="67"/>
      <c r="SG161" s="67"/>
      <c r="SH161" s="67"/>
      <c r="SI161" s="67"/>
      <c r="SJ161" s="67"/>
      <c r="SK161" s="67"/>
      <c r="SL161" s="67"/>
      <c r="SM161" s="67"/>
      <c r="SN161" s="67"/>
      <c r="SO161" s="67"/>
      <c r="SP161" s="67"/>
      <c r="SQ161" s="67"/>
      <c r="SR161" s="67"/>
      <c r="SS161" s="67"/>
      <c r="ST161" s="67"/>
      <c r="SU161" s="67"/>
      <c r="SV161" s="67"/>
      <c r="SW161" s="67"/>
      <c r="SX161" s="67"/>
      <c r="SY161" s="67"/>
      <c r="SZ161" s="67"/>
      <c r="TA161" s="67"/>
      <c r="TB161" s="67"/>
      <c r="TC161" s="67"/>
      <c r="TD161" s="67"/>
      <c r="TE161" s="67"/>
      <c r="TF161" s="67"/>
      <c r="TG161" s="67"/>
      <c r="TH161" s="67"/>
      <c r="TI161" s="67"/>
      <c r="TJ161" s="67"/>
      <c r="TK161" s="67"/>
      <c r="TL161" s="67"/>
      <c r="TM161" s="67"/>
      <c r="TN161" s="67"/>
      <c r="TO161" s="67"/>
      <c r="TP161" s="67"/>
      <c r="TQ161" s="67"/>
      <c r="TR161" s="67"/>
      <c r="TS161" s="67"/>
      <c r="TT161" s="67"/>
      <c r="TU161" s="67"/>
      <c r="TV161" s="67"/>
      <c r="TW161" s="67"/>
      <c r="TX161" s="67"/>
      <c r="TY161" s="67"/>
      <c r="TZ161" s="67"/>
      <c r="UA161" s="67"/>
      <c r="UB161" s="67"/>
      <c r="UC161" s="67"/>
      <c r="UD161" s="67"/>
      <c r="UE161" s="67"/>
      <c r="UF161" s="67"/>
      <c r="UG161" s="67"/>
      <c r="UH161" s="67"/>
      <c r="UI161" s="67"/>
      <c r="UJ161" s="67"/>
      <c r="UK161" s="67"/>
      <c r="UL161" s="67"/>
      <c r="UM161" s="67"/>
      <c r="UN161" s="67"/>
      <c r="UO161" s="67"/>
      <c r="UP161" s="67"/>
      <c r="UQ161" s="67"/>
      <c r="UR161" s="67"/>
      <c r="US161" s="67"/>
      <c r="UT161" s="67"/>
      <c r="UU161" s="67"/>
      <c r="UV161" s="67"/>
      <c r="UW161" s="67"/>
      <c r="UX161" s="67"/>
      <c r="UY161" s="67"/>
      <c r="UZ161" s="67"/>
      <c r="VA161" s="67"/>
      <c r="VB161" s="67"/>
      <c r="VC161" s="67"/>
      <c r="VD161" s="67"/>
      <c r="VE161" s="67"/>
      <c r="VF161" s="67"/>
      <c r="VG161" s="67"/>
      <c r="VH161" s="67"/>
      <c r="VI161" s="67"/>
      <c r="VJ161" s="67"/>
      <c r="VK161" s="67"/>
      <c r="VL161" s="67"/>
      <c r="VM161" s="67"/>
      <c r="VN161" s="67"/>
      <c r="VO161" s="67"/>
      <c r="VP161" s="67"/>
      <c r="VQ161" s="67"/>
      <c r="VR161" s="67"/>
      <c r="VS161" s="67"/>
      <c r="VT161" s="67"/>
      <c r="VU161" s="67"/>
      <c r="VV161" s="67"/>
      <c r="VW161" s="67"/>
      <c r="VX161" s="67"/>
      <c r="VY161" s="67"/>
      <c r="VZ161" s="67"/>
      <c r="WA161" s="67"/>
      <c r="WB161" s="67"/>
      <c r="WC161" s="67"/>
      <c r="WD161" s="67"/>
      <c r="WE161" s="67"/>
      <c r="WF161" s="67"/>
      <c r="WG161" s="67"/>
      <c r="WH161" s="67"/>
      <c r="WI161" s="67"/>
      <c r="WJ161" s="67"/>
      <c r="WK161" s="67"/>
      <c r="WL161" s="67"/>
      <c r="WM161" s="67"/>
      <c r="WN161" s="67"/>
      <c r="WO161" s="67"/>
      <c r="WP161" s="67"/>
      <c r="WQ161" s="67"/>
      <c r="WR161" s="67"/>
      <c r="WS161" s="67"/>
      <c r="WT161" s="67"/>
      <c r="WU161" s="67"/>
      <c r="WV161" s="67"/>
      <c r="WW161" s="67"/>
      <c r="WX161" s="67"/>
      <c r="WY161" s="67"/>
      <c r="WZ161" s="67"/>
      <c r="XA161" s="67"/>
      <c r="XB161" s="67"/>
      <c r="XC161" s="67"/>
      <c r="XD161" s="67"/>
      <c r="XE161" s="67"/>
      <c r="XF161" s="67"/>
      <c r="XG161" s="67"/>
      <c r="XH161" s="67"/>
      <c r="XI161" s="67"/>
      <c r="XJ161" s="67"/>
      <c r="XK161" s="67"/>
      <c r="XL161" s="67"/>
      <c r="XM161" s="67"/>
      <c r="XN161" s="67"/>
      <c r="XO161" s="67"/>
      <c r="XP161" s="67"/>
      <c r="XQ161" s="67"/>
      <c r="XR161" s="67"/>
      <c r="XS161" s="67"/>
      <c r="XT161" s="67"/>
      <c r="XU161" s="67"/>
      <c r="XV161" s="67"/>
      <c r="XW161" s="67"/>
      <c r="XX161" s="67"/>
      <c r="XY161" s="67"/>
      <c r="XZ161" s="67"/>
      <c r="YA161" s="67"/>
      <c r="YB161" s="67"/>
      <c r="YC161" s="67"/>
      <c r="YD161" s="67"/>
      <c r="YE161" s="67"/>
      <c r="YF161" s="67"/>
      <c r="YG161" s="67"/>
      <c r="YH161" s="67"/>
      <c r="YI161" s="67"/>
      <c r="YJ161" s="67"/>
      <c r="YK161" s="67"/>
      <c r="YL161" s="67"/>
      <c r="YM161" s="67"/>
      <c r="YN161" s="67"/>
      <c r="YO161" s="67"/>
      <c r="YP161" s="67"/>
      <c r="YQ161" s="67"/>
      <c r="YR161" s="67"/>
      <c r="YS161" s="67"/>
      <c r="YT161" s="67"/>
      <c r="YU161" s="67"/>
      <c r="YV161" s="67"/>
      <c r="YW161" s="67"/>
      <c r="YX161" s="67"/>
      <c r="YY161" s="67"/>
      <c r="YZ161" s="67"/>
      <c r="ZA161" s="67"/>
      <c r="ZB161" s="67"/>
      <c r="ZC161" s="67"/>
      <c r="ZD161" s="67"/>
      <c r="ZE161" s="67"/>
      <c r="ZF161" s="67"/>
      <c r="ZG161" s="67"/>
      <c r="ZH161" s="67"/>
      <c r="ZI161" s="67"/>
      <c r="ZJ161" s="67"/>
      <c r="ZK161" s="67"/>
      <c r="ZL161" s="67"/>
      <c r="ZM161" s="67"/>
      <c r="ZN161" s="67"/>
      <c r="ZO161" s="67"/>
      <c r="ZP161" s="67"/>
      <c r="ZQ161" s="67"/>
      <c r="ZR161" s="67"/>
      <c r="ZS161" s="67"/>
      <c r="ZT161" s="67"/>
      <c r="ZU161" s="67"/>
      <c r="ZV161" s="67"/>
      <c r="ZW161" s="67"/>
      <c r="ZX161" s="67"/>
      <c r="ZY161" s="67"/>
      <c r="ZZ161" s="67"/>
      <c r="AAA161" s="67"/>
      <c r="AAB161" s="67"/>
      <c r="AAC161" s="67"/>
      <c r="AAD161" s="67"/>
      <c r="AAE161" s="67"/>
      <c r="AAF161" s="67"/>
      <c r="AAG161" s="67"/>
      <c r="AAH161" s="67"/>
      <c r="AAI161" s="67"/>
      <c r="AAJ161" s="67"/>
      <c r="AAK161" s="67"/>
      <c r="AAL161" s="67"/>
      <c r="AAM161" s="67"/>
      <c r="AAN161" s="67"/>
      <c r="AAO161" s="67"/>
      <c r="AAP161" s="67"/>
      <c r="AAQ161" s="67"/>
      <c r="AAR161" s="67"/>
      <c r="AAS161" s="67"/>
      <c r="AAT161" s="67"/>
      <c r="AAU161" s="67"/>
      <c r="AAV161" s="67"/>
      <c r="AAW161" s="67"/>
      <c r="AAX161" s="67"/>
      <c r="AAY161" s="67"/>
      <c r="AAZ161" s="67"/>
      <c r="ABA161" s="67"/>
      <c r="ABB161" s="67"/>
      <c r="ABC161" s="67"/>
      <c r="ABD161" s="67"/>
      <c r="ABE161" s="67"/>
      <c r="ABF161" s="67"/>
      <c r="ABG161" s="67"/>
      <c r="ABH161" s="67"/>
      <c r="ABI161" s="67"/>
      <c r="ABJ161" s="67"/>
      <c r="ABK161" s="67"/>
      <c r="ABL161" s="67"/>
      <c r="ABM161" s="67"/>
      <c r="ABN161" s="67"/>
      <c r="ABO161" s="67"/>
      <c r="ABP161" s="67"/>
      <c r="ABQ161" s="67"/>
      <c r="ABR161" s="67"/>
      <c r="ABS161" s="67"/>
      <c r="ABT161" s="67"/>
      <c r="ABU161" s="67"/>
      <c r="ABV161" s="67"/>
      <c r="ABW161" s="67"/>
      <c r="ABX161" s="67"/>
      <c r="ABY161" s="67"/>
      <c r="ABZ161" s="67"/>
      <c r="ACA161" s="67"/>
      <c r="ACB161" s="67"/>
      <c r="ACC161" s="67"/>
      <c r="ACD161" s="67"/>
      <c r="ACE161" s="67"/>
      <c r="ACF161" s="67"/>
      <c r="ACG161" s="67"/>
      <c r="ACH161" s="67"/>
      <c r="ACI161" s="67"/>
      <c r="ACJ161" s="67"/>
      <c r="ACK161" s="67"/>
      <c r="ACL161" s="67"/>
      <c r="ACM161" s="67"/>
      <c r="ACN161" s="67"/>
      <c r="ACO161" s="67"/>
      <c r="ACP161" s="67"/>
      <c r="ACQ161" s="67"/>
      <c r="ACR161" s="67"/>
      <c r="ACS161" s="67"/>
      <c r="ACT161" s="67"/>
      <c r="ACU161" s="67"/>
      <c r="ACV161" s="67"/>
      <c r="ACW161" s="67"/>
      <c r="ACX161" s="67"/>
      <c r="ACY161" s="67"/>
      <c r="ACZ161" s="67"/>
      <c r="ADA161" s="67"/>
      <c r="ADB161" s="67"/>
      <c r="ADC161" s="67"/>
      <c r="ADD161" s="67"/>
      <c r="ADE161" s="67"/>
      <c r="ADF161" s="67"/>
      <c r="ADG161" s="67"/>
      <c r="ADH161" s="67"/>
      <c r="ADI161" s="67"/>
      <c r="ADJ161" s="67"/>
      <c r="ADK161" s="67"/>
      <c r="ADL161" s="67"/>
      <c r="ADM161" s="67"/>
      <c r="ADN161" s="67"/>
      <c r="ADO161" s="67"/>
      <c r="ADP161" s="67"/>
      <c r="ADQ161" s="67"/>
      <c r="ADR161" s="67"/>
      <c r="ADS161" s="67"/>
      <c r="ADT161" s="67"/>
      <c r="ADU161" s="67"/>
      <c r="ADV161" s="67"/>
      <c r="ADW161" s="67"/>
      <c r="ADX161" s="67"/>
      <c r="ADY161" s="67"/>
      <c r="ADZ161" s="67"/>
      <c r="AEA161" s="67"/>
      <c r="AEB161" s="67"/>
      <c r="AEC161" s="67"/>
      <c r="AED161" s="67"/>
      <c r="AEE161" s="67"/>
      <c r="AEF161" s="67"/>
      <c r="AEG161" s="67"/>
      <c r="AEH161" s="67"/>
      <c r="AEI161" s="67"/>
      <c r="AEJ161" s="67"/>
      <c r="AEK161" s="67"/>
      <c r="AEL161" s="67"/>
      <c r="AEM161" s="67"/>
      <c r="AEN161" s="67"/>
    </row>
    <row r="162" spans="16:820" ht="13.5" customHeight="1">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c r="BZ162" s="67"/>
      <c r="CA162" s="67"/>
      <c r="CB162" s="67"/>
      <c r="CC162" s="67"/>
      <c r="CD162" s="67"/>
      <c r="CE162" s="67"/>
      <c r="CF162" s="67"/>
      <c r="CG162" s="67"/>
      <c r="CH162" s="67"/>
      <c r="CI162" s="67"/>
      <c r="CJ162" s="67"/>
      <c r="CK162" s="67"/>
      <c r="CL162" s="67"/>
      <c r="CM162" s="67"/>
      <c r="CN162" s="67"/>
      <c r="CO162" s="67"/>
      <c r="CP162" s="67"/>
      <c r="CQ162" s="67"/>
      <c r="CR162" s="67"/>
      <c r="CS162" s="67"/>
      <c r="CT162" s="67"/>
      <c r="CU162" s="67"/>
      <c r="CV162" s="67"/>
      <c r="CW162" s="67"/>
      <c r="CX162" s="67"/>
      <c r="CY162" s="67"/>
      <c r="CZ162" s="67"/>
      <c r="DA162" s="67"/>
      <c r="DB162" s="67"/>
      <c r="DC162" s="67"/>
      <c r="DD162" s="67"/>
      <c r="DE162" s="67"/>
      <c r="DF162" s="67"/>
      <c r="DG162" s="67"/>
      <c r="DH162" s="67"/>
      <c r="DI162" s="67"/>
      <c r="DJ162" s="67"/>
      <c r="DK162" s="67"/>
      <c r="DL162" s="67"/>
      <c r="DM162" s="67"/>
      <c r="DN162" s="67"/>
      <c r="DO162" s="67"/>
      <c r="DP162" s="67"/>
      <c r="DQ162" s="67"/>
      <c r="DR162" s="67"/>
      <c r="DS162" s="67"/>
      <c r="DT162" s="67"/>
      <c r="DU162" s="67"/>
      <c r="DV162" s="67"/>
      <c r="DW162" s="67"/>
      <c r="DX162" s="67"/>
      <c r="DY162" s="67"/>
      <c r="DZ162" s="67"/>
      <c r="EA162" s="67"/>
      <c r="EB162" s="67"/>
      <c r="EC162" s="67"/>
      <c r="ED162" s="67"/>
      <c r="EE162" s="67"/>
      <c r="EF162" s="67"/>
      <c r="EG162" s="67"/>
      <c r="EH162" s="67"/>
      <c r="EI162" s="67"/>
      <c r="EJ162" s="67"/>
      <c r="EK162" s="67"/>
      <c r="EL162" s="67"/>
      <c r="EM162" s="67"/>
      <c r="EN162" s="67"/>
      <c r="EO162" s="67"/>
      <c r="EP162" s="67"/>
      <c r="EQ162" s="67"/>
      <c r="ER162" s="67"/>
      <c r="ES162" s="67"/>
      <c r="ET162" s="67"/>
      <c r="EU162" s="67"/>
      <c r="EV162" s="67"/>
      <c r="EW162" s="67"/>
      <c r="EX162" s="67"/>
      <c r="EY162" s="67"/>
      <c r="EZ162" s="67"/>
      <c r="FA162" s="67"/>
      <c r="FB162" s="67"/>
      <c r="FC162" s="67"/>
      <c r="FD162" s="67"/>
      <c r="FE162" s="67"/>
      <c r="FF162" s="67"/>
      <c r="FG162" s="67"/>
      <c r="FH162" s="67"/>
      <c r="FI162" s="67"/>
      <c r="FJ162" s="67"/>
      <c r="FK162" s="67"/>
      <c r="FL162" s="67"/>
      <c r="FM162" s="67"/>
      <c r="FN162" s="67"/>
      <c r="FO162" s="67"/>
      <c r="FP162" s="67"/>
      <c r="FQ162" s="67"/>
      <c r="FR162" s="67"/>
      <c r="FS162" s="67"/>
      <c r="FT162" s="67"/>
      <c r="FU162" s="67"/>
      <c r="FV162" s="67"/>
      <c r="FW162" s="67"/>
      <c r="FX162" s="67"/>
      <c r="FY162" s="67"/>
      <c r="FZ162" s="67"/>
      <c r="GA162" s="67"/>
      <c r="GB162" s="67"/>
      <c r="GC162" s="67"/>
      <c r="GD162" s="67"/>
      <c r="GE162" s="67"/>
      <c r="GF162" s="67"/>
      <c r="GG162" s="67"/>
      <c r="GH162" s="67"/>
      <c r="GI162" s="67"/>
      <c r="GJ162" s="67"/>
      <c r="GK162" s="67"/>
      <c r="GL162" s="67"/>
      <c r="GM162" s="67"/>
      <c r="GN162" s="67"/>
      <c r="GO162" s="67"/>
      <c r="GP162" s="67"/>
      <c r="GQ162" s="67"/>
      <c r="GR162" s="67"/>
      <c r="GS162" s="67"/>
      <c r="GT162" s="67"/>
      <c r="GU162" s="67"/>
      <c r="GV162" s="67"/>
      <c r="GW162" s="67"/>
      <c r="GX162" s="67"/>
      <c r="GY162" s="67"/>
      <c r="GZ162" s="67"/>
      <c r="HA162" s="67"/>
      <c r="HB162" s="67"/>
      <c r="HC162" s="67"/>
      <c r="HD162" s="67"/>
      <c r="HE162" s="67"/>
      <c r="HF162" s="67"/>
      <c r="HG162" s="67"/>
      <c r="HH162" s="67"/>
      <c r="HI162" s="67"/>
      <c r="HJ162" s="67"/>
      <c r="HK162" s="67"/>
      <c r="HL162" s="67"/>
      <c r="HM162" s="67"/>
      <c r="HN162" s="67"/>
      <c r="HO162" s="67"/>
      <c r="HP162" s="67"/>
      <c r="HQ162" s="67"/>
      <c r="HR162" s="67"/>
      <c r="HS162" s="67"/>
      <c r="HT162" s="67"/>
      <c r="HU162" s="67"/>
      <c r="HV162" s="67"/>
      <c r="HW162" s="67"/>
      <c r="HX162" s="67"/>
      <c r="HY162" s="67"/>
      <c r="HZ162" s="67"/>
      <c r="IA162" s="67"/>
      <c r="IB162" s="67"/>
      <c r="IC162" s="67"/>
      <c r="ID162" s="67"/>
      <c r="IE162" s="67"/>
      <c r="IF162" s="67"/>
      <c r="IG162" s="67"/>
      <c r="IH162" s="67"/>
      <c r="II162" s="67"/>
      <c r="IJ162" s="67"/>
      <c r="IK162" s="67"/>
      <c r="IL162" s="67"/>
      <c r="IM162" s="67"/>
      <c r="IN162" s="67"/>
      <c r="IO162" s="67"/>
      <c r="IP162" s="67"/>
      <c r="IQ162" s="67"/>
      <c r="IR162" s="67"/>
      <c r="IS162" s="67"/>
      <c r="IT162" s="67"/>
      <c r="IU162" s="67"/>
      <c r="IV162" s="67"/>
      <c r="IW162" s="67"/>
      <c r="IX162" s="67"/>
      <c r="IY162" s="67"/>
      <c r="IZ162" s="67"/>
      <c r="JA162" s="67"/>
      <c r="JB162" s="67"/>
      <c r="JC162" s="67"/>
      <c r="JD162" s="67"/>
      <c r="JE162" s="67"/>
      <c r="JF162" s="67"/>
      <c r="JG162" s="67"/>
      <c r="JH162" s="67"/>
      <c r="JI162" s="67"/>
      <c r="JJ162" s="67"/>
      <c r="JK162" s="67"/>
      <c r="JL162" s="67"/>
      <c r="JM162" s="67"/>
      <c r="JN162" s="67"/>
      <c r="JO162" s="67"/>
      <c r="JP162" s="67"/>
      <c r="JQ162" s="67"/>
      <c r="JR162" s="67"/>
      <c r="JS162" s="67"/>
      <c r="JT162" s="67"/>
      <c r="JU162" s="67"/>
      <c r="JV162" s="67"/>
      <c r="JW162" s="67"/>
      <c r="JX162" s="67"/>
      <c r="JY162" s="67"/>
      <c r="JZ162" s="67"/>
      <c r="KA162" s="67"/>
      <c r="KB162" s="67"/>
      <c r="KC162" s="67"/>
      <c r="KD162" s="67"/>
      <c r="KE162" s="67"/>
      <c r="KF162" s="67"/>
      <c r="KG162" s="67"/>
      <c r="KH162" s="67"/>
      <c r="KI162" s="67"/>
      <c r="KJ162" s="67"/>
      <c r="KK162" s="67"/>
      <c r="KL162" s="67"/>
      <c r="KM162" s="67"/>
      <c r="KN162" s="67"/>
      <c r="KO162" s="67"/>
      <c r="KP162" s="67"/>
      <c r="KQ162" s="67"/>
      <c r="KR162" s="67"/>
      <c r="KS162" s="67"/>
      <c r="KT162" s="67"/>
      <c r="KU162" s="67"/>
      <c r="KV162" s="67"/>
      <c r="KW162" s="67"/>
      <c r="KX162" s="67"/>
      <c r="KY162" s="67"/>
      <c r="KZ162" s="67"/>
      <c r="LA162" s="67"/>
      <c r="LB162" s="67"/>
      <c r="LC162" s="67"/>
      <c r="LD162" s="67"/>
      <c r="LE162" s="67"/>
      <c r="LF162" s="67"/>
      <c r="LG162" s="67"/>
      <c r="LH162" s="67"/>
      <c r="LI162" s="67"/>
      <c r="LJ162" s="67"/>
      <c r="LK162" s="67"/>
      <c r="LL162" s="67"/>
      <c r="LM162" s="67"/>
      <c r="LN162" s="67"/>
      <c r="LO162" s="67"/>
      <c r="LP162" s="67"/>
      <c r="LQ162" s="67"/>
      <c r="LR162" s="67"/>
      <c r="LS162" s="67"/>
      <c r="LT162" s="67"/>
      <c r="LU162" s="67"/>
      <c r="LV162" s="67"/>
      <c r="LW162" s="67"/>
      <c r="LX162" s="67"/>
      <c r="LY162" s="67"/>
      <c r="LZ162" s="67"/>
      <c r="MA162" s="67"/>
      <c r="MB162" s="67"/>
      <c r="MC162" s="67"/>
      <c r="MD162" s="67"/>
      <c r="ME162" s="67"/>
      <c r="MF162" s="67"/>
      <c r="MG162" s="67"/>
      <c r="MH162" s="67"/>
      <c r="MI162" s="67"/>
      <c r="MJ162" s="67"/>
      <c r="MK162" s="67"/>
      <c r="ML162" s="67"/>
      <c r="MM162" s="67"/>
      <c r="MN162" s="67"/>
      <c r="MO162" s="67"/>
      <c r="MP162" s="67"/>
      <c r="MQ162" s="67"/>
      <c r="MR162" s="67"/>
      <c r="MS162" s="67"/>
      <c r="MT162" s="67"/>
      <c r="MU162" s="67"/>
      <c r="MV162" s="67"/>
      <c r="MW162" s="67"/>
      <c r="MX162" s="67"/>
      <c r="MY162" s="67"/>
      <c r="MZ162" s="67"/>
      <c r="NA162" s="67"/>
      <c r="NB162" s="67"/>
      <c r="NC162" s="67"/>
      <c r="ND162" s="67"/>
      <c r="NE162" s="67"/>
      <c r="NF162" s="67"/>
      <c r="NG162" s="67"/>
      <c r="NH162" s="67"/>
      <c r="NI162" s="67"/>
      <c r="NJ162" s="67"/>
      <c r="NK162" s="67"/>
      <c r="NL162" s="67"/>
      <c r="NM162" s="67"/>
      <c r="NN162" s="67"/>
      <c r="NO162" s="67"/>
      <c r="NP162" s="67"/>
      <c r="NQ162" s="67"/>
      <c r="NR162" s="67"/>
      <c r="NS162" s="67"/>
      <c r="NT162" s="67"/>
      <c r="NU162" s="67"/>
      <c r="NV162" s="67"/>
      <c r="NW162" s="67"/>
      <c r="NX162" s="67"/>
      <c r="NY162" s="67"/>
      <c r="NZ162" s="67"/>
      <c r="OA162" s="67"/>
      <c r="OB162" s="67"/>
      <c r="OC162" s="67"/>
      <c r="OD162" s="67"/>
      <c r="OE162" s="67"/>
      <c r="OF162" s="67"/>
      <c r="OG162" s="67"/>
      <c r="OH162" s="67"/>
      <c r="OI162" s="67"/>
      <c r="OJ162" s="67"/>
      <c r="OK162" s="67"/>
      <c r="OL162" s="67"/>
      <c r="OM162" s="67"/>
      <c r="ON162" s="67"/>
      <c r="OO162" s="67"/>
      <c r="OP162" s="67"/>
      <c r="OQ162" s="67"/>
      <c r="OR162" s="67"/>
      <c r="OS162" s="67"/>
      <c r="OT162" s="67"/>
      <c r="OU162" s="67"/>
      <c r="OV162" s="67"/>
      <c r="OW162" s="67"/>
      <c r="OX162" s="67"/>
      <c r="OY162" s="67"/>
      <c r="OZ162" s="67"/>
      <c r="PA162" s="67"/>
      <c r="PB162" s="67"/>
      <c r="PC162" s="67"/>
      <c r="PD162" s="67"/>
      <c r="PE162" s="67"/>
      <c r="PF162" s="67"/>
      <c r="PG162" s="67"/>
      <c r="PH162" s="67"/>
      <c r="PI162" s="67"/>
      <c r="PJ162" s="67"/>
      <c r="PK162" s="67"/>
      <c r="PL162" s="67"/>
      <c r="PM162" s="67"/>
      <c r="PN162" s="67"/>
      <c r="PO162" s="67"/>
      <c r="PP162" s="67"/>
      <c r="PQ162" s="67"/>
      <c r="PR162" s="67"/>
      <c r="PS162" s="67"/>
      <c r="PT162" s="67"/>
      <c r="PU162" s="67"/>
      <c r="PV162" s="67"/>
      <c r="PW162" s="67"/>
      <c r="PX162" s="67"/>
      <c r="PY162" s="67"/>
      <c r="PZ162" s="67"/>
      <c r="QA162" s="67"/>
      <c r="QB162" s="67"/>
      <c r="QC162" s="67"/>
      <c r="QD162" s="67"/>
      <c r="QE162" s="67"/>
      <c r="QF162" s="67"/>
      <c r="QG162" s="67"/>
      <c r="QH162" s="67"/>
      <c r="QI162" s="67"/>
      <c r="QJ162" s="67"/>
      <c r="QK162" s="67"/>
      <c r="QL162" s="67"/>
      <c r="QM162" s="67"/>
      <c r="QN162" s="67"/>
      <c r="QO162" s="67"/>
      <c r="QP162" s="67"/>
      <c r="QQ162" s="67"/>
      <c r="QR162" s="67"/>
      <c r="QS162" s="67"/>
      <c r="QT162" s="67"/>
      <c r="QU162" s="67"/>
      <c r="QV162" s="67"/>
      <c r="QW162" s="67"/>
      <c r="QX162" s="67"/>
      <c r="QY162" s="67"/>
      <c r="QZ162" s="67"/>
      <c r="RA162" s="67"/>
      <c r="RB162" s="67"/>
      <c r="RC162" s="67"/>
      <c r="RD162" s="67"/>
      <c r="RE162" s="67"/>
      <c r="RF162" s="67"/>
      <c r="RG162" s="67"/>
      <c r="RH162" s="67"/>
      <c r="RI162" s="67"/>
      <c r="RJ162" s="67"/>
      <c r="RK162" s="67"/>
      <c r="RL162" s="67"/>
      <c r="RM162" s="67"/>
      <c r="RN162" s="67"/>
      <c r="RO162" s="67"/>
      <c r="RP162" s="67"/>
      <c r="RQ162" s="67"/>
      <c r="RR162" s="67"/>
      <c r="RS162" s="67"/>
      <c r="RT162" s="67"/>
      <c r="RU162" s="67"/>
      <c r="RV162" s="67"/>
      <c r="RW162" s="67"/>
      <c r="RX162" s="67"/>
      <c r="RY162" s="67"/>
      <c r="RZ162" s="67"/>
      <c r="SA162" s="67"/>
      <c r="SB162" s="67"/>
      <c r="SC162" s="67"/>
      <c r="SD162" s="67"/>
      <c r="SE162" s="67"/>
      <c r="SF162" s="67"/>
      <c r="SG162" s="67"/>
      <c r="SH162" s="67"/>
      <c r="SI162" s="67"/>
      <c r="SJ162" s="67"/>
      <c r="SK162" s="67"/>
      <c r="SL162" s="67"/>
      <c r="SM162" s="67"/>
      <c r="SN162" s="67"/>
      <c r="SO162" s="67"/>
      <c r="SP162" s="67"/>
      <c r="SQ162" s="67"/>
      <c r="SR162" s="67"/>
      <c r="SS162" s="67"/>
      <c r="ST162" s="67"/>
      <c r="SU162" s="67"/>
      <c r="SV162" s="67"/>
      <c r="SW162" s="67"/>
      <c r="SX162" s="67"/>
      <c r="SY162" s="67"/>
      <c r="SZ162" s="67"/>
      <c r="TA162" s="67"/>
      <c r="TB162" s="67"/>
      <c r="TC162" s="67"/>
      <c r="TD162" s="67"/>
      <c r="TE162" s="67"/>
      <c r="TF162" s="67"/>
      <c r="TG162" s="67"/>
      <c r="TH162" s="67"/>
      <c r="TI162" s="67"/>
      <c r="TJ162" s="67"/>
      <c r="TK162" s="67"/>
      <c r="TL162" s="67"/>
      <c r="TM162" s="67"/>
      <c r="TN162" s="67"/>
      <c r="TO162" s="67"/>
      <c r="TP162" s="67"/>
      <c r="TQ162" s="67"/>
      <c r="TR162" s="67"/>
      <c r="TS162" s="67"/>
      <c r="TT162" s="67"/>
      <c r="TU162" s="67"/>
      <c r="TV162" s="67"/>
      <c r="TW162" s="67"/>
      <c r="TX162" s="67"/>
      <c r="TY162" s="67"/>
      <c r="TZ162" s="67"/>
      <c r="UA162" s="67"/>
      <c r="UB162" s="67"/>
      <c r="UC162" s="67"/>
      <c r="UD162" s="67"/>
      <c r="UE162" s="67"/>
      <c r="UF162" s="67"/>
      <c r="UG162" s="67"/>
      <c r="UH162" s="67"/>
      <c r="UI162" s="67"/>
      <c r="UJ162" s="67"/>
      <c r="UK162" s="67"/>
      <c r="UL162" s="67"/>
      <c r="UM162" s="67"/>
      <c r="UN162" s="67"/>
      <c r="UO162" s="67"/>
      <c r="UP162" s="67"/>
      <c r="UQ162" s="67"/>
      <c r="UR162" s="67"/>
      <c r="US162" s="67"/>
      <c r="UT162" s="67"/>
      <c r="UU162" s="67"/>
      <c r="UV162" s="67"/>
      <c r="UW162" s="67"/>
      <c r="UX162" s="67"/>
      <c r="UY162" s="67"/>
      <c r="UZ162" s="67"/>
      <c r="VA162" s="67"/>
      <c r="VB162" s="67"/>
      <c r="VC162" s="67"/>
      <c r="VD162" s="67"/>
      <c r="VE162" s="67"/>
      <c r="VF162" s="67"/>
      <c r="VG162" s="67"/>
      <c r="VH162" s="67"/>
      <c r="VI162" s="67"/>
      <c r="VJ162" s="67"/>
      <c r="VK162" s="67"/>
      <c r="VL162" s="67"/>
      <c r="VM162" s="67"/>
      <c r="VN162" s="67"/>
      <c r="VO162" s="67"/>
      <c r="VP162" s="67"/>
      <c r="VQ162" s="67"/>
      <c r="VR162" s="67"/>
      <c r="VS162" s="67"/>
      <c r="VT162" s="67"/>
      <c r="VU162" s="67"/>
      <c r="VV162" s="67"/>
      <c r="VW162" s="67"/>
      <c r="VX162" s="67"/>
      <c r="VY162" s="67"/>
      <c r="VZ162" s="67"/>
      <c r="WA162" s="67"/>
      <c r="WB162" s="67"/>
      <c r="WC162" s="67"/>
      <c r="WD162" s="67"/>
      <c r="WE162" s="67"/>
      <c r="WF162" s="67"/>
      <c r="WG162" s="67"/>
      <c r="WH162" s="67"/>
      <c r="WI162" s="67"/>
      <c r="WJ162" s="67"/>
      <c r="WK162" s="67"/>
      <c r="WL162" s="67"/>
      <c r="WM162" s="67"/>
      <c r="WN162" s="67"/>
      <c r="WO162" s="67"/>
      <c r="WP162" s="67"/>
      <c r="WQ162" s="67"/>
      <c r="WR162" s="67"/>
      <c r="WS162" s="67"/>
      <c r="WT162" s="67"/>
      <c r="WU162" s="67"/>
      <c r="WV162" s="67"/>
      <c r="WW162" s="67"/>
      <c r="WX162" s="67"/>
      <c r="WY162" s="67"/>
      <c r="WZ162" s="67"/>
      <c r="XA162" s="67"/>
      <c r="XB162" s="67"/>
      <c r="XC162" s="67"/>
      <c r="XD162" s="67"/>
      <c r="XE162" s="67"/>
      <c r="XF162" s="67"/>
      <c r="XG162" s="67"/>
      <c r="XH162" s="67"/>
      <c r="XI162" s="67"/>
      <c r="XJ162" s="67"/>
      <c r="XK162" s="67"/>
      <c r="XL162" s="67"/>
      <c r="XM162" s="67"/>
      <c r="XN162" s="67"/>
      <c r="XO162" s="67"/>
      <c r="XP162" s="67"/>
      <c r="XQ162" s="67"/>
      <c r="XR162" s="67"/>
      <c r="XS162" s="67"/>
      <c r="XT162" s="67"/>
      <c r="XU162" s="67"/>
      <c r="XV162" s="67"/>
      <c r="XW162" s="67"/>
      <c r="XX162" s="67"/>
      <c r="XY162" s="67"/>
      <c r="XZ162" s="67"/>
      <c r="YA162" s="67"/>
      <c r="YB162" s="67"/>
      <c r="YC162" s="67"/>
      <c r="YD162" s="67"/>
      <c r="YE162" s="67"/>
      <c r="YF162" s="67"/>
      <c r="YG162" s="67"/>
      <c r="YH162" s="67"/>
      <c r="YI162" s="67"/>
      <c r="YJ162" s="67"/>
      <c r="YK162" s="67"/>
      <c r="YL162" s="67"/>
      <c r="YM162" s="67"/>
      <c r="YN162" s="67"/>
      <c r="YO162" s="67"/>
      <c r="YP162" s="67"/>
      <c r="YQ162" s="67"/>
      <c r="YR162" s="67"/>
      <c r="YS162" s="67"/>
      <c r="YT162" s="67"/>
      <c r="YU162" s="67"/>
      <c r="YV162" s="67"/>
      <c r="YW162" s="67"/>
      <c r="YX162" s="67"/>
      <c r="YY162" s="67"/>
      <c r="YZ162" s="67"/>
      <c r="ZA162" s="67"/>
      <c r="ZB162" s="67"/>
      <c r="ZC162" s="67"/>
      <c r="ZD162" s="67"/>
      <c r="ZE162" s="67"/>
      <c r="ZF162" s="67"/>
      <c r="ZG162" s="67"/>
      <c r="ZH162" s="67"/>
      <c r="ZI162" s="67"/>
      <c r="ZJ162" s="67"/>
      <c r="ZK162" s="67"/>
      <c r="ZL162" s="67"/>
      <c r="ZM162" s="67"/>
      <c r="ZN162" s="67"/>
      <c r="ZO162" s="67"/>
      <c r="ZP162" s="67"/>
      <c r="ZQ162" s="67"/>
      <c r="ZR162" s="67"/>
      <c r="ZS162" s="67"/>
      <c r="ZT162" s="67"/>
      <c r="ZU162" s="67"/>
      <c r="ZV162" s="67"/>
      <c r="ZW162" s="67"/>
      <c r="ZX162" s="67"/>
      <c r="ZY162" s="67"/>
      <c r="ZZ162" s="67"/>
      <c r="AAA162" s="67"/>
      <c r="AAB162" s="67"/>
      <c r="AAC162" s="67"/>
      <c r="AAD162" s="67"/>
      <c r="AAE162" s="67"/>
      <c r="AAF162" s="67"/>
      <c r="AAG162" s="67"/>
      <c r="AAH162" s="67"/>
      <c r="AAI162" s="67"/>
      <c r="AAJ162" s="67"/>
      <c r="AAK162" s="67"/>
      <c r="AAL162" s="67"/>
      <c r="AAM162" s="67"/>
      <c r="AAN162" s="67"/>
      <c r="AAO162" s="67"/>
      <c r="AAP162" s="67"/>
      <c r="AAQ162" s="67"/>
      <c r="AAR162" s="67"/>
      <c r="AAS162" s="67"/>
      <c r="AAT162" s="67"/>
      <c r="AAU162" s="67"/>
      <c r="AAV162" s="67"/>
      <c r="AAW162" s="67"/>
      <c r="AAX162" s="67"/>
      <c r="AAY162" s="67"/>
      <c r="AAZ162" s="67"/>
      <c r="ABA162" s="67"/>
      <c r="ABB162" s="67"/>
      <c r="ABC162" s="67"/>
      <c r="ABD162" s="67"/>
      <c r="ABE162" s="67"/>
      <c r="ABF162" s="67"/>
      <c r="ABG162" s="67"/>
      <c r="ABH162" s="67"/>
      <c r="ABI162" s="67"/>
      <c r="ABJ162" s="67"/>
      <c r="ABK162" s="67"/>
      <c r="ABL162" s="67"/>
      <c r="ABM162" s="67"/>
      <c r="ABN162" s="67"/>
      <c r="ABO162" s="67"/>
      <c r="ABP162" s="67"/>
      <c r="ABQ162" s="67"/>
      <c r="ABR162" s="67"/>
      <c r="ABS162" s="67"/>
      <c r="ABT162" s="67"/>
      <c r="ABU162" s="67"/>
      <c r="ABV162" s="67"/>
      <c r="ABW162" s="67"/>
      <c r="ABX162" s="67"/>
      <c r="ABY162" s="67"/>
      <c r="ABZ162" s="67"/>
      <c r="ACA162" s="67"/>
      <c r="ACB162" s="67"/>
      <c r="ACC162" s="67"/>
      <c r="ACD162" s="67"/>
      <c r="ACE162" s="67"/>
      <c r="ACF162" s="67"/>
      <c r="ACG162" s="67"/>
      <c r="ACH162" s="67"/>
      <c r="ACI162" s="67"/>
      <c r="ACJ162" s="67"/>
      <c r="ACK162" s="67"/>
      <c r="ACL162" s="67"/>
      <c r="ACM162" s="67"/>
      <c r="ACN162" s="67"/>
      <c r="ACO162" s="67"/>
      <c r="ACP162" s="67"/>
      <c r="ACQ162" s="67"/>
      <c r="ACR162" s="67"/>
      <c r="ACS162" s="67"/>
      <c r="ACT162" s="67"/>
      <c r="ACU162" s="67"/>
      <c r="ACV162" s="67"/>
      <c r="ACW162" s="67"/>
      <c r="ACX162" s="67"/>
      <c r="ACY162" s="67"/>
      <c r="ACZ162" s="67"/>
      <c r="ADA162" s="67"/>
      <c r="ADB162" s="67"/>
      <c r="ADC162" s="67"/>
      <c r="ADD162" s="67"/>
      <c r="ADE162" s="67"/>
      <c r="ADF162" s="67"/>
      <c r="ADG162" s="67"/>
      <c r="ADH162" s="67"/>
      <c r="ADI162" s="67"/>
      <c r="ADJ162" s="67"/>
      <c r="ADK162" s="67"/>
      <c r="ADL162" s="67"/>
      <c r="ADM162" s="67"/>
      <c r="ADN162" s="67"/>
      <c r="ADO162" s="67"/>
      <c r="ADP162" s="67"/>
      <c r="ADQ162" s="67"/>
      <c r="ADR162" s="67"/>
      <c r="ADS162" s="67"/>
      <c r="ADT162" s="67"/>
      <c r="ADU162" s="67"/>
      <c r="ADV162" s="67"/>
      <c r="ADW162" s="67"/>
      <c r="ADX162" s="67"/>
      <c r="ADY162" s="67"/>
      <c r="ADZ162" s="67"/>
      <c r="AEA162" s="67"/>
      <c r="AEB162" s="67"/>
      <c r="AEC162" s="67"/>
      <c r="AED162" s="67"/>
      <c r="AEE162" s="67"/>
      <c r="AEF162" s="67"/>
      <c r="AEG162" s="67"/>
      <c r="AEH162" s="67"/>
      <c r="AEI162" s="67"/>
      <c r="AEJ162" s="67"/>
      <c r="AEK162" s="67"/>
      <c r="AEL162" s="67"/>
      <c r="AEM162" s="67"/>
      <c r="AEN162" s="67"/>
    </row>
    <row r="163" spans="16:820" ht="13.5" customHeight="1">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c r="BZ163" s="67"/>
      <c r="CA163" s="67"/>
      <c r="CB163" s="67"/>
      <c r="CC163" s="67"/>
      <c r="CD163" s="67"/>
      <c r="CE163" s="67"/>
      <c r="CF163" s="67"/>
      <c r="CG163" s="67"/>
      <c r="CH163" s="67"/>
      <c r="CI163" s="67"/>
      <c r="CJ163" s="67"/>
      <c r="CK163" s="67"/>
      <c r="CL163" s="67"/>
      <c r="CM163" s="67"/>
      <c r="CN163" s="67"/>
      <c r="CO163" s="67"/>
      <c r="CP163" s="67"/>
      <c r="CQ163" s="67"/>
      <c r="CR163" s="67"/>
      <c r="CS163" s="67"/>
      <c r="CT163" s="67"/>
      <c r="CU163" s="67"/>
      <c r="CV163" s="67"/>
      <c r="CW163" s="67"/>
      <c r="CX163" s="67"/>
      <c r="CY163" s="67"/>
      <c r="CZ163" s="67"/>
      <c r="DA163" s="67"/>
      <c r="DB163" s="67"/>
      <c r="DC163" s="67"/>
      <c r="DD163" s="67"/>
      <c r="DE163" s="67"/>
      <c r="DF163" s="67"/>
      <c r="DG163" s="67"/>
      <c r="DH163" s="67"/>
      <c r="DI163" s="67"/>
      <c r="DJ163" s="67"/>
      <c r="DK163" s="67"/>
      <c r="DL163" s="67"/>
      <c r="DM163" s="67"/>
      <c r="DN163" s="67"/>
      <c r="DO163" s="67"/>
      <c r="DP163" s="67"/>
      <c r="DQ163" s="67"/>
      <c r="DR163" s="67"/>
      <c r="DS163" s="67"/>
      <c r="DT163" s="67"/>
      <c r="DU163" s="67"/>
      <c r="DV163" s="67"/>
      <c r="DW163" s="67"/>
      <c r="DX163" s="67"/>
      <c r="DY163" s="67"/>
      <c r="DZ163" s="67"/>
      <c r="EA163" s="67"/>
      <c r="EB163" s="67"/>
      <c r="EC163" s="67"/>
      <c r="ED163" s="67"/>
      <c r="EE163" s="67"/>
      <c r="EF163" s="67"/>
      <c r="EG163" s="67"/>
      <c r="EH163" s="67"/>
      <c r="EI163" s="67"/>
      <c r="EJ163" s="67"/>
      <c r="EK163" s="67"/>
      <c r="EL163" s="67"/>
      <c r="EM163" s="67"/>
      <c r="EN163" s="67"/>
      <c r="EO163" s="67"/>
      <c r="EP163" s="67"/>
      <c r="EQ163" s="67"/>
      <c r="ER163" s="67"/>
      <c r="ES163" s="67"/>
      <c r="ET163" s="67"/>
      <c r="EU163" s="67"/>
      <c r="EV163" s="67"/>
      <c r="EW163" s="67"/>
      <c r="EX163" s="67"/>
      <c r="EY163" s="67"/>
      <c r="EZ163" s="67"/>
      <c r="FA163" s="67"/>
      <c r="FB163" s="67"/>
      <c r="FC163" s="67"/>
      <c r="FD163" s="67"/>
      <c r="FE163" s="67"/>
      <c r="FF163" s="67"/>
      <c r="FG163" s="67"/>
      <c r="FH163" s="67"/>
      <c r="FI163" s="67"/>
      <c r="FJ163" s="67"/>
      <c r="FK163" s="67"/>
      <c r="FL163" s="67"/>
      <c r="FM163" s="67"/>
      <c r="FN163" s="67"/>
      <c r="FO163" s="67"/>
      <c r="FP163" s="67"/>
      <c r="FQ163" s="67"/>
      <c r="FR163" s="67"/>
      <c r="FS163" s="67"/>
      <c r="FT163" s="67"/>
      <c r="FU163" s="67"/>
      <c r="FV163" s="67"/>
      <c r="FW163" s="67"/>
      <c r="FX163" s="67"/>
      <c r="FY163" s="67"/>
      <c r="FZ163" s="67"/>
      <c r="GA163" s="67"/>
      <c r="GB163" s="67"/>
      <c r="GC163" s="67"/>
      <c r="GD163" s="67"/>
      <c r="GE163" s="67"/>
      <c r="GF163" s="67"/>
      <c r="GG163" s="67"/>
      <c r="GH163" s="67"/>
      <c r="GI163" s="67"/>
      <c r="GJ163" s="67"/>
      <c r="GK163" s="67"/>
      <c r="GL163" s="67"/>
      <c r="GM163" s="67"/>
      <c r="GN163" s="67"/>
      <c r="GO163" s="67"/>
      <c r="GP163" s="67"/>
      <c r="GQ163" s="67"/>
      <c r="GR163" s="67"/>
      <c r="GS163" s="67"/>
      <c r="GT163" s="67"/>
      <c r="GU163" s="67"/>
      <c r="GV163" s="67"/>
      <c r="GW163" s="67"/>
      <c r="GX163" s="67"/>
      <c r="GY163" s="67"/>
      <c r="GZ163" s="67"/>
      <c r="HA163" s="67"/>
      <c r="HB163" s="67"/>
      <c r="HC163" s="67"/>
      <c r="HD163" s="67"/>
      <c r="HE163" s="67"/>
      <c r="HF163" s="67"/>
      <c r="HG163" s="67"/>
      <c r="HH163" s="67"/>
      <c r="HI163" s="67"/>
      <c r="HJ163" s="67"/>
      <c r="HK163" s="67"/>
      <c r="HL163" s="67"/>
      <c r="HM163" s="67"/>
      <c r="HN163" s="67"/>
      <c r="HO163" s="67"/>
      <c r="HP163" s="67"/>
      <c r="HQ163" s="67"/>
      <c r="HR163" s="67"/>
      <c r="HS163" s="67"/>
      <c r="HT163" s="67"/>
      <c r="HU163" s="67"/>
      <c r="HV163" s="67"/>
      <c r="HW163" s="67"/>
      <c r="HX163" s="67"/>
      <c r="HY163" s="67"/>
      <c r="HZ163" s="67"/>
      <c r="IA163" s="67"/>
      <c r="IB163" s="67"/>
      <c r="IC163" s="67"/>
      <c r="ID163" s="67"/>
      <c r="IE163" s="67"/>
      <c r="IF163" s="67"/>
      <c r="IG163" s="67"/>
      <c r="IH163" s="67"/>
      <c r="II163" s="67"/>
      <c r="IJ163" s="67"/>
      <c r="IK163" s="67"/>
      <c r="IL163" s="67"/>
      <c r="IM163" s="67"/>
      <c r="IN163" s="67"/>
      <c r="IO163" s="67"/>
      <c r="IP163" s="67"/>
      <c r="IQ163" s="67"/>
      <c r="IR163" s="67"/>
      <c r="IS163" s="67"/>
      <c r="IT163" s="67"/>
      <c r="IU163" s="67"/>
      <c r="IV163" s="67"/>
      <c r="IW163" s="67"/>
      <c r="IX163" s="67"/>
      <c r="IY163" s="67"/>
      <c r="IZ163" s="67"/>
      <c r="JA163" s="67"/>
      <c r="JB163" s="67"/>
      <c r="JC163" s="67"/>
      <c r="JD163" s="67"/>
      <c r="JE163" s="67"/>
      <c r="JF163" s="67"/>
      <c r="JG163" s="67"/>
      <c r="JH163" s="67"/>
      <c r="JI163" s="67"/>
      <c r="JJ163" s="67"/>
      <c r="JK163" s="67"/>
      <c r="JL163" s="67"/>
      <c r="JM163" s="67"/>
      <c r="JN163" s="67"/>
      <c r="JO163" s="67"/>
      <c r="JP163" s="67"/>
      <c r="JQ163" s="67"/>
      <c r="JR163" s="67"/>
      <c r="JS163" s="67"/>
      <c r="JT163" s="67"/>
      <c r="JU163" s="67"/>
      <c r="JV163" s="67"/>
      <c r="JW163" s="67"/>
      <c r="JX163" s="67"/>
      <c r="JY163" s="67"/>
      <c r="JZ163" s="67"/>
      <c r="KA163" s="67"/>
      <c r="KB163" s="67"/>
      <c r="KC163" s="67"/>
      <c r="KD163" s="67"/>
      <c r="KE163" s="67"/>
      <c r="KF163" s="67"/>
      <c r="KG163" s="67"/>
      <c r="KH163" s="67"/>
      <c r="KI163" s="67"/>
      <c r="KJ163" s="67"/>
      <c r="KK163" s="67"/>
      <c r="KL163" s="67"/>
      <c r="KM163" s="67"/>
      <c r="KN163" s="67"/>
      <c r="KO163" s="67"/>
      <c r="KP163" s="67"/>
      <c r="KQ163" s="67"/>
      <c r="KR163" s="67"/>
      <c r="KS163" s="67"/>
      <c r="KT163" s="67"/>
      <c r="KU163" s="67"/>
      <c r="KV163" s="67"/>
      <c r="KW163" s="67"/>
      <c r="KX163" s="67"/>
      <c r="KY163" s="67"/>
      <c r="KZ163" s="67"/>
      <c r="LA163" s="67"/>
      <c r="LB163" s="67"/>
      <c r="LC163" s="67"/>
      <c r="LD163" s="67"/>
      <c r="LE163" s="67"/>
      <c r="LF163" s="67"/>
      <c r="LG163" s="67"/>
      <c r="LH163" s="67"/>
      <c r="LI163" s="67"/>
      <c r="LJ163" s="67"/>
      <c r="LK163" s="67"/>
      <c r="LL163" s="67"/>
      <c r="LM163" s="67"/>
      <c r="LN163" s="67"/>
      <c r="LO163" s="67"/>
      <c r="LP163" s="67"/>
      <c r="LQ163" s="67"/>
      <c r="LR163" s="67"/>
      <c r="LS163" s="67"/>
      <c r="LT163" s="67"/>
      <c r="LU163" s="67"/>
      <c r="LV163" s="67"/>
      <c r="LW163" s="67"/>
      <c r="LX163" s="67"/>
      <c r="LY163" s="67"/>
      <c r="LZ163" s="67"/>
      <c r="MA163" s="67"/>
      <c r="MB163" s="67"/>
      <c r="MC163" s="67"/>
      <c r="MD163" s="67"/>
      <c r="ME163" s="67"/>
      <c r="MF163" s="67"/>
      <c r="MG163" s="67"/>
      <c r="MH163" s="67"/>
      <c r="MI163" s="67"/>
      <c r="MJ163" s="67"/>
      <c r="MK163" s="67"/>
      <c r="ML163" s="67"/>
      <c r="MM163" s="67"/>
      <c r="MN163" s="67"/>
      <c r="MO163" s="67"/>
      <c r="MP163" s="67"/>
      <c r="MQ163" s="67"/>
      <c r="MR163" s="67"/>
      <c r="MS163" s="67"/>
      <c r="MT163" s="67"/>
      <c r="MU163" s="67"/>
      <c r="MV163" s="67"/>
      <c r="MW163" s="67"/>
      <c r="MX163" s="67"/>
      <c r="MY163" s="67"/>
      <c r="MZ163" s="67"/>
      <c r="NA163" s="67"/>
      <c r="NB163" s="67"/>
      <c r="NC163" s="67"/>
      <c r="ND163" s="67"/>
      <c r="NE163" s="67"/>
      <c r="NF163" s="67"/>
      <c r="NG163" s="67"/>
      <c r="NH163" s="67"/>
      <c r="NI163" s="67"/>
      <c r="NJ163" s="67"/>
      <c r="NK163" s="67"/>
      <c r="NL163" s="67"/>
      <c r="NM163" s="67"/>
      <c r="NN163" s="67"/>
      <c r="NO163" s="67"/>
      <c r="NP163" s="67"/>
      <c r="NQ163" s="67"/>
      <c r="NR163" s="67"/>
      <c r="NS163" s="67"/>
      <c r="NT163" s="67"/>
      <c r="NU163" s="67"/>
      <c r="NV163" s="67"/>
      <c r="NW163" s="67"/>
      <c r="NX163" s="67"/>
      <c r="NY163" s="67"/>
      <c r="NZ163" s="67"/>
      <c r="OA163" s="67"/>
      <c r="OB163" s="67"/>
      <c r="OC163" s="67"/>
      <c r="OD163" s="67"/>
      <c r="OE163" s="67"/>
      <c r="OF163" s="67"/>
      <c r="OG163" s="67"/>
      <c r="OH163" s="67"/>
      <c r="OI163" s="67"/>
      <c r="OJ163" s="67"/>
      <c r="OK163" s="67"/>
      <c r="OL163" s="67"/>
      <c r="OM163" s="67"/>
      <c r="ON163" s="67"/>
      <c r="OO163" s="67"/>
      <c r="OP163" s="67"/>
      <c r="OQ163" s="67"/>
      <c r="OR163" s="67"/>
      <c r="OS163" s="67"/>
      <c r="OT163" s="67"/>
      <c r="OU163" s="67"/>
      <c r="OV163" s="67"/>
      <c r="OW163" s="67"/>
      <c r="OX163" s="67"/>
      <c r="OY163" s="67"/>
      <c r="OZ163" s="67"/>
      <c r="PA163" s="67"/>
      <c r="PB163" s="67"/>
      <c r="PC163" s="67"/>
      <c r="PD163" s="67"/>
      <c r="PE163" s="67"/>
      <c r="PF163" s="67"/>
      <c r="PG163" s="67"/>
      <c r="PH163" s="67"/>
      <c r="PI163" s="67"/>
      <c r="PJ163" s="67"/>
      <c r="PK163" s="67"/>
      <c r="PL163" s="67"/>
      <c r="PM163" s="67"/>
      <c r="PN163" s="67"/>
      <c r="PO163" s="67"/>
      <c r="PP163" s="67"/>
      <c r="PQ163" s="67"/>
      <c r="PR163" s="67"/>
      <c r="PS163" s="67"/>
      <c r="PT163" s="67"/>
      <c r="PU163" s="67"/>
      <c r="PV163" s="67"/>
      <c r="PW163" s="67"/>
      <c r="PX163" s="67"/>
      <c r="PY163" s="67"/>
      <c r="PZ163" s="67"/>
      <c r="QA163" s="67"/>
      <c r="QB163" s="67"/>
      <c r="QC163" s="67"/>
      <c r="QD163" s="67"/>
      <c r="QE163" s="67"/>
      <c r="QF163" s="67"/>
      <c r="QG163" s="67"/>
      <c r="QH163" s="67"/>
      <c r="QI163" s="67"/>
      <c r="QJ163" s="67"/>
      <c r="QK163" s="67"/>
      <c r="QL163" s="67"/>
      <c r="QM163" s="67"/>
      <c r="QN163" s="67"/>
      <c r="QO163" s="67"/>
      <c r="QP163" s="67"/>
      <c r="QQ163" s="67"/>
      <c r="QR163" s="67"/>
      <c r="QS163" s="67"/>
      <c r="QT163" s="67"/>
      <c r="QU163" s="67"/>
      <c r="QV163" s="67"/>
      <c r="QW163" s="67"/>
      <c r="QX163" s="67"/>
      <c r="QY163" s="67"/>
      <c r="QZ163" s="67"/>
      <c r="RA163" s="67"/>
      <c r="RB163" s="67"/>
      <c r="RC163" s="67"/>
      <c r="RD163" s="67"/>
      <c r="RE163" s="67"/>
      <c r="RF163" s="67"/>
      <c r="RG163" s="67"/>
      <c r="RH163" s="67"/>
      <c r="RI163" s="67"/>
      <c r="RJ163" s="67"/>
      <c r="RK163" s="67"/>
      <c r="RL163" s="67"/>
      <c r="RM163" s="67"/>
      <c r="RN163" s="67"/>
      <c r="RO163" s="67"/>
      <c r="RP163" s="67"/>
      <c r="RQ163" s="67"/>
      <c r="RR163" s="67"/>
      <c r="RS163" s="67"/>
      <c r="RT163" s="67"/>
      <c r="RU163" s="67"/>
      <c r="RV163" s="67"/>
      <c r="RW163" s="67"/>
      <c r="RX163" s="67"/>
      <c r="RY163" s="67"/>
      <c r="RZ163" s="67"/>
      <c r="SA163" s="67"/>
      <c r="SB163" s="67"/>
      <c r="SC163" s="67"/>
      <c r="SD163" s="67"/>
      <c r="SE163" s="67"/>
      <c r="SF163" s="67"/>
      <c r="SG163" s="67"/>
      <c r="SH163" s="67"/>
      <c r="SI163" s="67"/>
      <c r="SJ163" s="67"/>
      <c r="SK163" s="67"/>
      <c r="SL163" s="67"/>
      <c r="SM163" s="67"/>
      <c r="SN163" s="67"/>
      <c r="SO163" s="67"/>
      <c r="SP163" s="67"/>
      <c r="SQ163" s="67"/>
      <c r="SR163" s="67"/>
      <c r="SS163" s="67"/>
      <c r="ST163" s="67"/>
      <c r="SU163" s="67"/>
      <c r="SV163" s="67"/>
      <c r="SW163" s="67"/>
      <c r="SX163" s="67"/>
      <c r="SY163" s="67"/>
      <c r="SZ163" s="67"/>
      <c r="TA163" s="67"/>
      <c r="TB163" s="67"/>
      <c r="TC163" s="67"/>
      <c r="TD163" s="67"/>
      <c r="TE163" s="67"/>
      <c r="TF163" s="67"/>
      <c r="TG163" s="67"/>
      <c r="TH163" s="67"/>
      <c r="TI163" s="67"/>
      <c r="TJ163" s="67"/>
      <c r="TK163" s="67"/>
      <c r="TL163" s="67"/>
      <c r="TM163" s="67"/>
      <c r="TN163" s="67"/>
      <c r="TO163" s="67"/>
      <c r="TP163" s="67"/>
      <c r="TQ163" s="67"/>
      <c r="TR163" s="67"/>
      <c r="TS163" s="67"/>
      <c r="TT163" s="67"/>
      <c r="TU163" s="67"/>
      <c r="TV163" s="67"/>
      <c r="TW163" s="67"/>
      <c r="TX163" s="67"/>
      <c r="TY163" s="67"/>
      <c r="TZ163" s="67"/>
      <c r="UA163" s="67"/>
      <c r="UB163" s="67"/>
      <c r="UC163" s="67"/>
      <c r="UD163" s="67"/>
      <c r="UE163" s="67"/>
      <c r="UF163" s="67"/>
      <c r="UG163" s="67"/>
      <c r="UH163" s="67"/>
      <c r="UI163" s="67"/>
      <c r="UJ163" s="67"/>
      <c r="UK163" s="67"/>
      <c r="UL163" s="67"/>
      <c r="UM163" s="67"/>
      <c r="UN163" s="67"/>
      <c r="UO163" s="67"/>
      <c r="UP163" s="67"/>
      <c r="UQ163" s="67"/>
      <c r="UR163" s="67"/>
      <c r="US163" s="67"/>
      <c r="UT163" s="67"/>
      <c r="UU163" s="67"/>
      <c r="UV163" s="67"/>
      <c r="UW163" s="67"/>
      <c r="UX163" s="67"/>
      <c r="UY163" s="67"/>
      <c r="UZ163" s="67"/>
      <c r="VA163" s="67"/>
      <c r="VB163" s="67"/>
      <c r="VC163" s="67"/>
      <c r="VD163" s="67"/>
      <c r="VE163" s="67"/>
      <c r="VF163" s="67"/>
      <c r="VG163" s="67"/>
      <c r="VH163" s="67"/>
      <c r="VI163" s="67"/>
      <c r="VJ163" s="67"/>
      <c r="VK163" s="67"/>
      <c r="VL163" s="67"/>
      <c r="VM163" s="67"/>
      <c r="VN163" s="67"/>
      <c r="VO163" s="67"/>
      <c r="VP163" s="67"/>
      <c r="VQ163" s="67"/>
      <c r="VR163" s="67"/>
      <c r="VS163" s="67"/>
      <c r="VT163" s="67"/>
      <c r="VU163" s="67"/>
      <c r="VV163" s="67"/>
      <c r="VW163" s="67"/>
      <c r="VX163" s="67"/>
      <c r="VY163" s="67"/>
      <c r="VZ163" s="67"/>
      <c r="WA163" s="67"/>
      <c r="WB163" s="67"/>
      <c r="WC163" s="67"/>
      <c r="WD163" s="67"/>
      <c r="WE163" s="67"/>
      <c r="WF163" s="67"/>
      <c r="WG163" s="67"/>
      <c r="WH163" s="67"/>
      <c r="WI163" s="67"/>
      <c r="WJ163" s="67"/>
      <c r="WK163" s="67"/>
      <c r="WL163" s="67"/>
      <c r="WM163" s="67"/>
      <c r="WN163" s="67"/>
      <c r="WO163" s="67"/>
      <c r="WP163" s="67"/>
      <c r="WQ163" s="67"/>
      <c r="WR163" s="67"/>
      <c r="WS163" s="67"/>
      <c r="WT163" s="67"/>
      <c r="WU163" s="67"/>
      <c r="WV163" s="67"/>
      <c r="WW163" s="67"/>
      <c r="WX163" s="67"/>
      <c r="WY163" s="67"/>
      <c r="WZ163" s="67"/>
      <c r="XA163" s="67"/>
      <c r="XB163" s="67"/>
      <c r="XC163" s="67"/>
      <c r="XD163" s="67"/>
      <c r="XE163" s="67"/>
      <c r="XF163" s="67"/>
      <c r="XG163" s="67"/>
      <c r="XH163" s="67"/>
      <c r="XI163" s="67"/>
      <c r="XJ163" s="67"/>
      <c r="XK163" s="67"/>
      <c r="XL163" s="67"/>
      <c r="XM163" s="67"/>
      <c r="XN163" s="67"/>
      <c r="XO163" s="67"/>
      <c r="XP163" s="67"/>
      <c r="XQ163" s="67"/>
      <c r="XR163" s="67"/>
      <c r="XS163" s="67"/>
      <c r="XT163" s="67"/>
      <c r="XU163" s="67"/>
      <c r="XV163" s="67"/>
      <c r="XW163" s="67"/>
      <c r="XX163" s="67"/>
      <c r="XY163" s="67"/>
      <c r="XZ163" s="67"/>
      <c r="YA163" s="67"/>
      <c r="YB163" s="67"/>
      <c r="YC163" s="67"/>
      <c r="YD163" s="67"/>
      <c r="YE163" s="67"/>
      <c r="YF163" s="67"/>
      <c r="YG163" s="67"/>
      <c r="YH163" s="67"/>
      <c r="YI163" s="67"/>
      <c r="YJ163" s="67"/>
      <c r="YK163" s="67"/>
      <c r="YL163" s="67"/>
      <c r="YM163" s="67"/>
      <c r="YN163" s="67"/>
      <c r="YO163" s="67"/>
      <c r="YP163" s="67"/>
      <c r="YQ163" s="67"/>
      <c r="YR163" s="67"/>
      <c r="YS163" s="67"/>
      <c r="YT163" s="67"/>
      <c r="YU163" s="67"/>
      <c r="YV163" s="67"/>
      <c r="YW163" s="67"/>
      <c r="YX163" s="67"/>
      <c r="YY163" s="67"/>
      <c r="YZ163" s="67"/>
      <c r="ZA163" s="67"/>
      <c r="ZB163" s="67"/>
      <c r="ZC163" s="67"/>
      <c r="ZD163" s="67"/>
      <c r="ZE163" s="67"/>
      <c r="ZF163" s="67"/>
      <c r="ZG163" s="67"/>
      <c r="ZH163" s="67"/>
      <c r="ZI163" s="67"/>
      <c r="ZJ163" s="67"/>
      <c r="ZK163" s="67"/>
      <c r="ZL163" s="67"/>
      <c r="ZM163" s="67"/>
      <c r="ZN163" s="67"/>
      <c r="ZO163" s="67"/>
      <c r="ZP163" s="67"/>
      <c r="ZQ163" s="67"/>
      <c r="ZR163" s="67"/>
      <c r="ZS163" s="67"/>
      <c r="ZT163" s="67"/>
      <c r="ZU163" s="67"/>
      <c r="ZV163" s="67"/>
      <c r="ZW163" s="67"/>
      <c r="ZX163" s="67"/>
      <c r="ZY163" s="67"/>
      <c r="ZZ163" s="67"/>
      <c r="AAA163" s="67"/>
      <c r="AAB163" s="67"/>
      <c r="AAC163" s="67"/>
      <c r="AAD163" s="67"/>
      <c r="AAE163" s="67"/>
      <c r="AAF163" s="67"/>
      <c r="AAG163" s="67"/>
      <c r="AAH163" s="67"/>
      <c r="AAI163" s="67"/>
      <c r="AAJ163" s="67"/>
      <c r="AAK163" s="67"/>
      <c r="AAL163" s="67"/>
      <c r="AAM163" s="67"/>
      <c r="AAN163" s="67"/>
      <c r="AAO163" s="67"/>
      <c r="AAP163" s="67"/>
      <c r="AAQ163" s="67"/>
      <c r="AAR163" s="67"/>
      <c r="AAS163" s="67"/>
      <c r="AAT163" s="67"/>
      <c r="AAU163" s="67"/>
      <c r="AAV163" s="67"/>
      <c r="AAW163" s="67"/>
      <c r="AAX163" s="67"/>
      <c r="AAY163" s="67"/>
      <c r="AAZ163" s="67"/>
      <c r="ABA163" s="67"/>
      <c r="ABB163" s="67"/>
      <c r="ABC163" s="67"/>
      <c r="ABD163" s="67"/>
      <c r="ABE163" s="67"/>
      <c r="ABF163" s="67"/>
      <c r="ABG163" s="67"/>
      <c r="ABH163" s="67"/>
      <c r="ABI163" s="67"/>
      <c r="ABJ163" s="67"/>
      <c r="ABK163" s="67"/>
      <c r="ABL163" s="67"/>
      <c r="ABM163" s="67"/>
      <c r="ABN163" s="67"/>
      <c r="ABO163" s="67"/>
      <c r="ABP163" s="67"/>
      <c r="ABQ163" s="67"/>
      <c r="ABR163" s="67"/>
      <c r="ABS163" s="67"/>
      <c r="ABT163" s="67"/>
      <c r="ABU163" s="67"/>
      <c r="ABV163" s="67"/>
      <c r="ABW163" s="67"/>
      <c r="ABX163" s="67"/>
      <c r="ABY163" s="67"/>
      <c r="ABZ163" s="67"/>
      <c r="ACA163" s="67"/>
      <c r="ACB163" s="67"/>
      <c r="ACC163" s="67"/>
      <c r="ACD163" s="67"/>
      <c r="ACE163" s="67"/>
      <c r="ACF163" s="67"/>
      <c r="ACG163" s="67"/>
      <c r="ACH163" s="67"/>
      <c r="ACI163" s="67"/>
      <c r="ACJ163" s="67"/>
      <c r="ACK163" s="67"/>
      <c r="ACL163" s="67"/>
      <c r="ACM163" s="67"/>
      <c r="ACN163" s="67"/>
      <c r="ACO163" s="67"/>
      <c r="ACP163" s="67"/>
      <c r="ACQ163" s="67"/>
      <c r="ACR163" s="67"/>
      <c r="ACS163" s="67"/>
      <c r="ACT163" s="67"/>
      <c r="ACU163" s="67"/>
      <c r="ACV163" s="67"/>
      <c r="ACW163" s="67"/>
      <c r="ACX163" s="67"/>
      <c r="ACY163" s="67"/>
      <c r="ACZ163" s="67"/>
      <c r="ADA163" s="67"/>
      <c r="ADB163" s="67"/>
      <c r="ADC163" s="67"/>
      <c r="ADD163" s="67"/>
      <c r="ADE163" s="67"/>
      <c r="ADF163" s="67"/>
      <c r="ADG163" s="67"/>
      <c r="ADH163" s="67"/>
      <c r="ADI163" s="67"/>
      <c r="ADJ163" s="67"/>
      <c r="ADK163" s="67"/>
      <c r="ADL163" s="67"/>
      <c r="ADM163" s="67"/>
      <c r="ADN163" s="67"/>
      <c r="ADO163" s="67"/>
      <c r="ADP163" s="67"/>
      <c r="ADQ163" s="67"/>
      <c r="ADR163" s="67"/>
      <c r="ADS163" s="67"/>
      <c r="ADT163" s="67"/>
      <c r="ADU163" s="67"/>
      <c r="ADV163" s="67"/>
      <c r="ADW163" s="67"/>
      <c r="ADX163" s="67"/>
      <c r="ADY163" s="67"/>
      <c r="ADZ163" s="67"/>
      <c r="AEA163" s="67"/>
      <c r="AEB163" s="67"/>
      <c r="AEC163" s="67"/>
      <c r="AED163" s="67"/>
      <c r="AEE163" s="67"/>
      <c r="AEF163" s="67"/>
      <c r="AEG163" s="67"/>
      <c r="AEH163" s="67"/>
      <c r="AEI163" s="67"/>
      <c r="AEJ163" s="67"/>
      <c r="AEK163" s="67"/>
      <c r="AEL163" s="67"/>
      <c r="AEM163" s="67"/>
      <c r="AEN163" s="67"/>
    </row>
    <row r="164" spans="16:820" ht="13.5" customHeight="1">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c r="BZ164" s="67"/>
      <c r="CA164" s="67"/>
      <c r="CB164" s="67"/>
      <c r="CC164" s="67"/>
      <c r="CD164" s="67"/>
      <c r="CE164" s="67"/>
      <c r="CF164" s="67"/>
      <c r="CG164" s="67"/>
      <c r="CH164" s="67"/>
      <c r="CI164" s="67"/>
      <c r="CJ164" s="67"/>
      <c r="CK164" s="67"/>
      <c r="CL164" s="67"/>
      <c r="CM164" s="67"/>
      <c r="CN164" s="67"/>
      <c r="CO164" s="67"/>
      <c r="CP164" s="67"/>
      <c r="CQ164" s="67"/>
      <c r="CR164" s="67"/>
      <c r="CS164" s="67"/>
      <c r="CT164" s="67"/>
      <c r="CU164" s="67"/>
      <c r="CV164" s="67"/>
      <c r="CW164" s="67"/>
      <c r="CX164" s="67"/>
      <c r="CY164" s="67"/>
      <c r="CZ164" s="67"/>
      <c r="DA164" s="67"/>
      <c r="DB164" s="67"/>
      <c r="DC164" s="67"/>
      <c r="DD164" s="67"/>
      <c r="DE164" s="67"/>
      <c r="DF164" s="67"/>
      <c r="DG164" s="67"/>
      <c r="DH164" s="67"/>
      <c r="DI164" s="67"/>
      <c r="DJ164" s="67"/>
      <c r="DK164" s="67"/>
      <c r="DL164" s="67"/>
      <c r="DM164" s="67"/>
      <c r="DN164" s="67"/>
      <c r="DO164" s="67"/>
      <c r="DP164" s="67"/>
      <c r="DQ164" s="67"/>
      <c r="DR164" s="67"/>
      <c r="DS164" s="67"/>
      <c r="DT164" s="67"/>
      <c r="DU164" s="67"/>
      <c r="DV164" s="67"/>
      <c r="DW164" s="67"/>
      <c r="DX164" s="67"/>
      <c r="DY164" s="67"/>
      <c r="DZ164" s="67"/>
      <c r="EA164" s="67"/>
      <c r="EB164" s="67"/>
      <c r="EC164" s="67"/>
      <c r="ED164" s="67"/>
      <c r="EE164" s="67"/>
      <c r="EF164" s="67"/>
      <c r="EG164" s="67"/>
      <c r="EH164" s="67"/>
      <c r="EI164" s="67"/>
      <c r="EJ164" s="67"/>
      <c r="EK164" s="67"/>
      <c r="EL164" s="67"/>
      <c r="EM164" s="67"/>
      <c r="EN164" s="67"/>
      <c r="EO164" s="67"/>
      <c r="EP164" s="67"/>
      <c r="EQ164" s="67"/>
      <c r="ER164" s="67"/>
      <c r="ES164" s="67"/>
      <c r="ET164" s="67"/>
      <c r="EU164" s="67"/>
      <c r="EV164" s="67"/>
      <c r="EW164" s="67"/>
      <c r="EX164" s="67"/>
      <c r="EY164" s="67"/>
      <c r="EZ164" s="67"/>
      <c r="FA164" s="67"/>
      <c r="FB164" s="67"/>
      <c r="FC164" s="67"/>
      <c r="FD164" s="67"/>
      <c r="FE164" s="67"/>
      <c r="FF164" s="67"/>
      <c r="FG164" s="67"/>
      <c r="FH164" s="67"/>
      <c r="FI164" s="67"/>
      <c r="FJ164" s="67"/>
      <c r="FK164" s="67"/>
      <c r="FL164" s="67"/>
      <c r="FM164" s="67"/>
      <c r="FN164" s="67"/>
      <c r="FO164" s="67"/>
      <c r="FP164" s="67"/>
      <c r="FQ164" s="67"/>
      <c r="FR164" s="67"/>
      <c r="FS164" s="67"/>
      <c r="FT164" s="67"/>
      <c r="FU164" s="67"/>
      <c r="FV164" s="67"/>
      <c r="FW164" s="67"/>
      <c r="FX164" s="67"/>
      <c r="FY164" s="67"/>
      <c r="FZ164" s="67"/>
      <c r="GA164" s="67"/>
      <c r="GB164" s="67"/>
      <c r="GC164" s="67"/>
      <c r="GD164" s="67"/>
      <c r="GE164" s="67"/>
      <c r="GF164" s="67"/>
      <c r="GG164" s="67"/>
      <c r="GH164" s="67"/>
      <c r="GI164" s="67"/>
      <c r="GJ164" s="67"/>
      <c r="GK164" s="67"/>
      <c r="GL164" s="67"/>
      <c r="GM164" s="67"/>
      <c r="GN164" s="67"/>
      <c r="GO164" s="67"/>
      <c r="GP164" s="67"/>
      <c r="GQ164" s="67"/>
      <c r="GR164" s="67"/>
      <c r="GS164" s="67"/>
      <c r="GT164" s="67"/>
      <c r="GU164" s="67"/>
      <c r="GV164" s="67"/>
      <c r="GW164" s="67"/>
      <c r="GX164" s="67"/>
      <c r="GY164" s="67"/>
      <c r="GZ164" s="67"/>
      <c r="HA164" s="67"/>
      <c r="HB164" s="67"/>
      <c r="HC164" s="67"/>
      <c r="HD164" s="67"/>
      <c r="HE164" s="67"/>
      <c r="HF164" s="67"/>
      <c r="HG164" s="67"/>
      <c r="HH164" s="67"/>
      <c r="HI164" s="67"/>
      <c r="HJ164" s="67"/>
      <c r="HK164" s="67"/>
      <c r="HL164" s="67"/>
      <c r="HM164" s="67"/>
      <c r="HN164" s="67"/>
      <c r="HO164" s="67"/>
      <c r="HP164" s="67"/>
      <c r="HQ164" s="67"/>
      <c r="HR164" s="67"/>
      <c r="HS164" s="67"/>
      <c r="HT164" s="67"/>
      <c r="HU164" s="67"/>
      <c r="HV164" s="67"/>
      <c r="HW164" s="67"/>
      <c r="HX164" s="67"/>
      <c r="HY164" s="67"/>
      <c r="HZ164" s="67"/>
      <c r="IA164" s="67"/>
      <c r="IB164" s="67"/>
      <c r="IC164" s="67"/>
      <c r="ID164" s="67"/>
      <c r="IE164" s="67"/>
      <c r="IF164" s="67"/>
      <c r="IG164" s="67"/>
      <c r="IH164" s="67"/>
      <c r="II164" s="67"/>
      <c r="IJ164" s="67"/>
      <c r="IK164" s="67"/>
      <c r="IL164" s="67"/>
      <c r="IM164" s="67"/>
      <c r="IN164" s="67"/>
      <c r="IO164" s="67"/>
      <c r="IP164" s="67"/>
      <c r="IQ164" s="67"/>
      <c r="IR164" s="67"/>
      <c r="IS164" s="67"/>
      <c r="IT164" s="67"/>
      <c r="IU164" s="67"/>
      <c r="IV164" s="67"/>
      <c r="IW164" s="67"/>
      <c r="IX164" s="67"/>
      <c r="IY164" s="67"/>
      <c r="IZ164" s="67"/>
      <c r="JA164" s="67"/>
      <c r="JB164" s="67"/>
      <c r="JC164" s="67"/>
      <c r="JD164" s="67"/>
      <c r="JE164" s="67"/>
      <c r="JF164" s="67"/>
      <c r="JG164" s="67"/>
      <c r="JH164" s="67"/>
      <c r="JI164" s="67"/>
      <c r="JJ164" s="67"/>
      <c r="JK164" s="67"/>
      <c r="JL164" s="67"/>
      <c r="JM164" s="67"/>
      <c r="JN164" s="67"/>
      <c r="JO164" s="67"/>
      <c r="JP164" s="67"/>
      <c r="JQ164" s="67"/>
      <c r="JR164" s="67"/>
      <c r="JS164" s="67"/>
      <c r="JT164" s="67"/>
      <c r="JU164" s="67"/>
      <c r="JV164" s="67"/>
      <c r="JW164" s="67"/>
      <c r="JX164" s="67"/>
      <c r="JY164" s="67"/>
      <c r="JZ164" s="67"/>
      <c r="KA164" s="67"/>
      <c r="KB164" s="67"/>
      <c r="KC164" s="67"/>
      <c r="KD164" s="67"/>
      <c r="KE164" s="67"/>
      <c r="KF164" s="67"/>
      <c r="KG164" s="67"/>
      <c r="KH164" s="67"/>
      <c r="KI164" s="67"/>
      <c r="KJ164" s="67"/>
      <c r="KK164" s="67"/>
      <c r="KL164" s="67"/>
      <c r="KM164" s="67"/>
      <c r="KN164" s="67"/>
      <c r="KO164" s="67"/>
      <c r="KP164" s="67"/>
      <c r="KQ164" s="67"/>
      <c r="KR164" s="67"/>
      <c r="KS164" s="67"/>
      <c r="KT164" s="67"/>
      <c r="KU164" s="67"/>
      <c r="KV164" s="67"/>
      <c r="KW164" s="67"/>
      <c r="KX164" s="67"/>
      <c r="KY164" s="67"/>
      <c r="KZ164" s="67"/>
      <c r="LA164" s="67"/>
      <c r="LB164" s="67"/>
      <c r="LC164" s="67"/>
      <c r="LD164" s="67"/>
      <c r="LE164" s="67"/>
      <c r="LF164" s="67"/>
      <c r="LG164" s="67"/>
      <c r="LH164" s="67"/>
      <c r="LI164" s="67"/>
      <c r="LJ164" s="67"/>
      <c r="LK164" s="67"/>
      <c r="LL164" s="67"/>
      <c r="LM164" s="67"/>
      <c r="LN164" s="67"/>
      <c r="LO164" s="67"/>
      <c r="LP164" s="67"/>
      <c r="LQ164" s="67"/>
      <c r="LR164" s="67"/>
      <c r="LS164" s="67"/>
      <c r="LT164" s="67"/>
      <c r="LU164" s="67"/>
      <c r="LV164" s="67"/>
      <c r="LW164" s="67"/>
      <c r="LX164" s="67"/>
      <c r="LY164" s="67"/>
      <c r="LZ164" s="67"/>
      <c r="MA164" s="67"/>
      <c r="MB164" s="67"/>
      <c r="MC164" s="67"/>
      <c r="MD164" s="67"/>
      <c r="ME164" s="67"/>
      <c r="MF164" s="67"/>
      <c r="MG164" s="67"/>
      <c r="MH164" s="67"/>
      <c r="MI164" s="67"/>
      <c r="MJ164" s="67"/>
      <c r="MK164" s="67"/>
      <c r="ML164" s="67"/>
      <c r="MM164" s="67"/>
      <c r="MN164" s="67"/>
      <c r="MO164" s="67"/>
      <c r="MP164" s="67"/>
      <c r="MQ164" s="67"/>
      <c r="MR164" s="67"/>
      <c r="MS164" s="67"/>
      <c r="MT164" s="67"/>
      <c r="MU164" s="67"/>
      <c r="MV164" s="67"/>
      <c r="MW164" s="67"/>
      <c r="MX164" s="67"/>
      <c r="MY164" s="67"/>
      <c r="MZ164" s="67"/>
      <c r="NA164" s="67"/>
      <c r="NB164" s="67"/>
      <c r="NC164" s="67"/>
      <c r="ND164" s="67"/>
      <c r="NE164" s="67"/>
      <c r="NF164" s="67"/>
      <c r="NG164" s="67"/>
      <c r="NH164" s="67"/>
      <c r="NI164" s="67"/>
      <c r="NJ164" s="67"/>
      <c r="NK164" s="67"/>
      <c r="NL164" s="67"/>
      <c r="NM164" s="67"/>
      <c r="NN164" s="67"/>
      <c r="NO164" s="67"/>
      <c r="NP164" s="67"/>
      <c r="NQ164" s="67"/>
      <c r="NR164" s="67"/>
      <c r="NS164" s="67"/>
      <c r="NT164" s="67"/>
      <c r="NU164" s="67"/>
      <c r="NV164" s="67"/>
      <c r="NW164" s="67"/>
      <c r="NX164" s="67"/>
      <c r="NY164" s="67"/>
      <c r="NZ164" s="67"/>
      <c r="OA164" s="67"/>
      <c r="OB164" s="67"/>
      <c r="OC164" s="67"/>
      <c r="OD164" s="67"/>
      <c r="OE164" s="67"/>
      <c r="OF164" s="67"/>
      <c r="OG164" s="67"/>
      <c r="OH164" s="67"/>
      <c r="OI164" s="67"/>
      <c r="OJ164" s="67"/>
      <c r="OK164" s="67"/>
      <c r="OL164" s="67"/>
      <c r="OM164" s="67"/>
      <c r="ON164" s="67"/>
      <c r="OO164" s="67"/>
      <c r="OP164" s="67"/>
      <c r="OQ164" s="67"/>
      <c r="OR164" s="67"/>
      <c r="OS164" s="67"/>
      <c r="OT164" s="67"/>
      <c r="OU164" s="67"/>
      <c r="OV164" s="67"/>
      <c r="OW164" s="67"/>
      <c r="OX164" s="67"/>
      <c r="OY164" s="67"/>
      <c r="OZ164" s="67"/>
      <c r="PA164" s="67"/>
      <c r="PB164" s="67"/>
      <c r="PC164" s="67"/>
      <c r="PD164" s="67"/>
      <c r="PE164" s="67"/>
      <c r="PF164" s="67"/>
      <c r="PG164" s="67"/>
      <c r="PH164" s="67"/>
      <c r="PI164" s="67"/>
      <c r="PJ164" s="67"/>
      <c r="PK164" s="67"/>
      <c r="PL164" s="67"/>
      <c r="PM164" s="67"/>
      <c r="PN164" s="67"/>
      <c r="PO164" s="67"/>
      <c r="PP164" s="67"/>
      <c r="PQ164" s="67"/>
      <c r="PR164" s="67"/>
      <c r="PS164" s="67"/>
      <c r="PT164" s="67"/>
      <c r="PU164" s="67"/>
      <c r="PV164" s="67"/>
      <c r="PW164" s="67"/>
      <c r="PX164" s="67"/>
      <c r="PY164" s="67"/>
      <c r="PZ164" s="67"/>
      <c r="QA164" s="67"/>
      <c r="QB164" s="67"/>
      <c r="QC164" s="67"/>
      <c r="QD164" s="67"/>
      <c r="QE164" s="67"/>
      <c r="QF164" s="67"/>
      <c r="QG164" s="67"/>
      <c r="QH164" s="67"/>
      <c r="QI164" s="67"/>
      <c r="QJ164" s="67"/>
      <c r="QK164" s="67"/>
      <c r="QL164" s="67"/>
      <c r="QM164" s="67"/>
      <c r="QN164" s="67"/>
      <c r="QO164" s="67"/>
      <c r="QP164" s="67"/>
      <c r="QQ164" s="67"/>
      <c r="QR164" s="67"/>
      <c r="QS164" s="67"/>
      <c r="QT164" s="67"/>
      <c r="QU164" s="67"/>
      <c r="QV164" s="67"/>
      <c r="QW164" s="67"/>
      <c r="QX164" s="67"/>
      <c r="QY164" s="67"/>
      <c r="QZ164" s="67"/>
      <c r="RA164" s="67"/>
      <c r="RB164" s="67"/>
      <c r="RC164" s="67"/>
      <c r="RD164" s="67"/>
      <c r="RE164" s="67"/>
      <c r="RF164" s="67"/>
      <c r="RG164" s="67"/>
      <c r="RH164" s="67"/>
      <c r="RI164" s="67"/>
      <c r="RJ164" s="67"/>
      <c r="RK164" s="67"/>
      <c r="RL164" s="67"/>
      <c r="RM164" s="67"/>
      <c r="RN164" s="67"/>
      <c r="RO164" s="67"/>
      <c r="RP164" s="67"/>
      <c r="RQ164" s="67"/>
      <c r="RR164" s="67"/>
      <c r="RS164" s="67"/>
      <c r="RT164" s="67"/>
      <c r="RU164" s="67"/>
      <c r="RV164" s="67"/>
      <c r="RW164" s="67"/>
      <c r="RX164" s="67"/>
      <c r="RY164" s="67"/>
      <c r="RZ164" s="67"/>
      <c r="SA164" s="67"/>
      <c r="SB164" s="67"/>
      <c r="SC164" s="67"/>
      <c r="SD164" s="67"/>
      <c r="SE164" s="67"/>
      <c r="SF164" s="67"/>
      <c r="SG164" s="67"/>
      <c r="SH164" s="67"/>
      <c r="SI164" s="67"/>
      <c r="SJ164" s="67"/>
      <c r="SK164" s="67"/>
      <c r="SL164" s="67"/>
      <c r="SM164" s="67"/>
      <c r="SN164" s="67"/>
      <c r="SO164" s="67"/>
      <c r="SP164" s="67"/>
      <c r="SQ164" s="67"/>
      <c r="SR164" s="67"/>
      <c r="SS164" s="67"/>
      <c r="ST164" s="67"/>
      <c r="SU164" s="67"/>
      <c r="SV164" s="67"/>
      <c r="SW164" s="67"/>
      <c r="SX164" s="67"/>
      <c r="SY164" s="67"/>
      <c r="SZ164" s="67"/>
      <c r="TA164" s="67"/>
      <c r="TB164" s="67"/>
      <c r="TC164" s="67"/>
      <c r="TD164" s="67"/>
      <c r="TE164" s="67"/>
      <c r="TF164" s="67"/>
      <c r="TG164" s="67"/>
      <c r="TH164" s="67"/>
      <c r="TI164" s="67"/>
      <c r="TJ164" s="67"/>
      <c r="TK164" s="67"/>
      <c r="TL164" s="67"/>
      <c r="TM164" s="67"/>
      <c r="TN164" s="67"/>
      <c r="TO164" s="67"/>
      <c r="TP164" s="67"/>
      <c r="TQ164" s="67"/>
      <c r="TR164" s="67"/>
      <c r="TS164" s="67"/>
      <c r="TT164" s="67"/>
      <c r="TU164" s="67"/>
      <c r="TV164" s="67"/>
      <c r="TW164" s="67"/>
      <c r="TX164" s="67"/>
      <c r="TY164" s="67"/>
      <c r="TZ164" s="67"/>
      <c r="UA164" s="67"/>
      <c r="UB164" s="67"/>
      <c r="UC164" s="67"/>
      <c r="UD164" s="67"/>
      <c r="UE164" s="67"/>
      <c r="UF164" s="67"/>
      <c r="UG164" s="67"/>
      <c r="UH164" s="67"/>
      <c r="UI164" s="67"/>
      <c r="UJ164" s="67"/>
      <c r="UK164" s="67"/>
      <c r="UL164" s="67"/>
      <c r="UM164" s="67"/>
      <c r="UN164" s="67"/>
      <c r="UO164" s="67"/>
      <c r="UP164" s="67"/>
      <c r="UQ164" s="67"/>
      <c r="UR164" s="67"/>
      <c r="US164" s="67"/>
      <c r="UT164" s="67"/>
      <c r="UU164" s="67"/>
      <c r="UV164" s="67"/>
      <c r="UW164" s="67"/>
      <c r="UX164" s="67"/>
      <c r="UY164" s="67"/>
      <c r="UZ164" s="67"/>
      <c r="VA164" s="67"/>
      <c r="VB164" s="67"/>
      <c r="VC164" s="67"/>
      <c r="VD164" s="67"/>
      <c r="VE164" s="67"/>
      <c r="VF164" s="67"/>
      <c r="VG164" s="67"/>
      <c r="VH164" s="67"/>
      <c r="VI164" s="67"/>
      <c r="VJ164" s="67"/>
      <c r="VK164" s="67"/>
      <c r="VL164" s="67"/>
      <c r="VM164" s="67"/>
      <c r="VN164" s="67"/>
      <c r="VO164" s="67"/>
      <c r="VP164" s="67"/>
      <c r="VQ164" s="67"/>
      <c r="VR164" s="67"/>
      <c r="VS164" s="67"/>
      <c r="VT164" s="67"/>
      <c r="VU164" s="67"/>
      <c r="VV164" s="67"/>
      <c r="VW164" s="67"/>
      <c r="VX164" s="67"/>
      <c r="VY164" s="67"/>
      <c r="VZ164" s="67"/>
      <c r="WA164" s="67"/>
      <c r="WB164" s="67"/>
      <c r="WC164" s="67"/>
      <c r="WD164" s="67"/>
      <c r="WE164" s="67"/>
      <c r="WF164" s="67"/>
      <c r="WG164" s="67"/>
      <c r="WH164" s="67"/>
      <c r="WI164" s="67"/>
      <c r="WJ164" s="67"/>
      <c r="WK164" s="67"/>
      <c r="WL164" s="67"/>
      <c r="WM164" s="67"/>
      <c r="WN164" s="67"/>
      <c r="WO164" s="67"/>
      <c r="WP164" s="67"/>
      <c r="WQ164" s="67"/>
      <c r="WR164" s="67"/>
      <c r="WS164" s="67"/>
      <c r="WT164" s="67"/>
      <c r="WU164" s="67"/>
      <c r="WV164" s="67"/>
      <c r="WW164" s="67"/>
      <c r="WX164" s="67"/>
      <c r="WY164" s="67"/>
      <c r="WZ164" s="67"/>
      <c r="XA164" s="67"/>
      <c r="XB164" s="67"/>
      <c r="XC164" s="67"/>
      <c r="XD164" s="67"/>
      <c r="XE164" s="67"/>
      <c r="XF164" s="67"/>
      <c r="XG164" s="67"/>
      <c r="XH164" s="67"/>
      <c r="XI164" s="67"/>
      <c r="XJ164" s="67"/>
      <c r="XK164" s="67"/>
      <c r="XL164" s="67"/>
      <c r="XM164" s="67"/>
      <c r="XN164" s="67"/>
      <c r="XO164" s="67"/>
      <c r="XP164" s="67"/>
      <c r="XQ164" s="67"/>
      <c r="XR164" s="67"/>
      <c r="XS164" s="67"/>
      <c r="XT164" s="67"/>
      <c r="XU164" s="67"/>
      <c r="XV164" s="67"/>
      <c r="XW164" s="67"/>
      <c r="XX164" s="67"/>
      <c r="XY164" s="67"/>
      <c r="XZ164" s="67"/>
      <c r="YA164" s="67"/>
      <c r="YB164" s="67"/>
      <c r="YC164" s="67"/>
      <c r="YD164" s="67"/>
      <c r="YE164" s="67"/>
      <c r="YF164" s="67"/>
      <c r="YG164" s="67"/>
      <c r="YH164" s="67"/>
      <c r="YI164" s="67"/>
      <c r="YJ164" s="67"/>
      <c r="YK164" s="67"/>
      <c r="YL164" s="67"/>
      <c r="YM164" s="67"/>
      <c r="YN164" s="67"/>
      <c r="YO164" s="67"/>
      <c r="YP164" s="67"/>
      <c r="YQ164" s="67"/>
      <c r="YR164" s="67"/>
      <c r="YS164" s="67"/>
      <c r="YT164" s="67"/>
      <c r="YU164" s="67"/>
      <c r="YV164" s="67"/>
      <c r="YW164" s="67"/>
      <c r="YX164" s="67"/>
      <c r="YY164" s="67"/>
      <c r="YZ164" s="67"/>
      <c r="ZA164" s="67"/>
      <c r="ZB164" s="67"/>
      <c r="ZC164" s="67"/>
      <c r="ZD164" s="67"/>
      <c r="ZE164" s="67"/>
      <c r="ZF164" s="67"/>
      <c r="ZG164" s="67"/>
      <c r="ZH164" s="67"/>
      <c r="ZI164" s="67"/>
      <c r="ZJ164" s="67"/>
      <c r="ZK164" s="67"/>
      <c r="ZL164" s="67"/>
      <c r="ZM164" s="67"/>
      <c r="ZN164" s="67"/>
      <c r="ZO164" s="67"/>
      <c r="ZP164" s="67"/>
      <c r="ZQ164" s="67"/>
      <c r="ZR164" s="67"/>
      <c r="ZS164" s="67"/>
      <c r="ZT164" s="67"/>
      <c r="ZU164" s="67"/>
      <c r="ZV164" s="67"/>
      <c r="ZW164" s="67"/>
      <c r="ZX164" s="67"/>
      <c r="ZY164" s="67"/>
      <c r="ZZ164" s="67"/>
      <c r="AAA164" s="67"/>
      <c r="AAB164" s="67"/>
      <c r="AAC164" s="67"/>
      <c r="AAD164" s="67"/>
      <c r="AAE164" s="67"/>
      <c r="AAF164" s="67"/>
      <c r="AAG164" s="67"/>
      <c r="AAH164" s="67"/>
      <c r="AAI164" s="67"/>
      <c r="AAJ164" s="67"/>
      <c r="AAK164" s="67"/>
      <c r="AAL164" s="67"/>
      <c r="AAM164" s="67"/>
      <c r="AAN164" s="67"/>
      <c r="AAO164" s="67"/>
      <c r="AAP164" s="67"/>
      <c r="AAQ164" s="67"/>
      <c r="AAR164" s="67"/>
      <c r="AAS164" s="67"/>
      <c r="AAT164" s="67"/>
      <c r="AAU164" s="67"/>
      <c r="AAV164" s="67"/>
      <c r="AAW164" s="67"/>
      <c r="AAX164" s="67"/>
      <c r="AAY164" s="67"/>
      <c r="AAZ164" s="67"/>
      <c r="ABA164" s="67"/>
      <c r="ABB164" s="67"/>
      <c r="ABC164" s="67"/>
      <c r="ABD164" s="67"/>
      <c r="ABE164" s="67"/>
      <c r="ABF164" s="67"/>
      <c r="ABG164" s="67"/>
      <c r="ABH164" s="67"/>
      <c r="ABI164" s="67"/>
      <c r="ABJ164" s="67"/>
      <c r="ABK164" s="67"/>
      <c r="ABL164" s="67"/>
      <c r="ABM164" s="67"/>
      <c r="ABN164" s="67"/>
      <c r="ABO164" s="67"/>
      <c r="ABP164" s="67"/>
      <c r="ABQ164" s="67"/>
      <c r="ABR164" s="67"/>
      <c r="ABS164" s="67"/>
      <c r="ABT164" s="67"/>
      <c r="ABU164" s="67"/>
      <c r="ABV164" s="67"/>
      <c r="ABW164" s="67"/>
      <c r="ABX164" s="67"/>
      <c r="ABY164" s="67"/>
      <c r="ABZ164" s="67"/>
      <c r="ACA164" s="67"/>
      <c r="ACB164" s="67"/>
      <c r="ACC164" s="67"/>
      <c r="ACD164" s="67"/>
      <c r="ACE164" s="67"/>
      <c r="ACF164" s="67"/>
      <c r="ACG164" s="67"/>
      <c r="ACH164" s="67"/>
      <c r="ACI164" s="67"/>
      <c r="ACJ164" s="67"/>
      <c r="ACK164" s="67"/>
      <c r="ACL164" s="67"/>
      <c r="ACM164" s="67"/>
      <c r="ACN164" s="67"/>
      <c r="ACO164" s="67"/>
      <c r="ACP164" s="67"/>
      <c r="ACQ164" s="67"/>
      <c r="ACR164" s="67"/>
      <c r="ACS164" s="67"/>
      <c r="ACT164" s="67"/>
      <c r="ACU164" s="67"/>
      <c r="ACV164" s="67"/>
      <c r="ACW164" s="67"/>
      <c r="ACX164" s="67"/>
      <c r="ACY164" s="67"/>
      <c r="ACZ164" s="67"/>
      <c r="ADA164" s="67"/>
      <c r="ADB164" s="67"/>
      <c r="ADC164" s="67"/>
      <c r="ADD164" s="67"/>
      <c r="ADE164" s="67"/>
      <c r="ADF164" s="67"/>
      <c r="ADG164" s="67"/>
      <c r="ADH164" s="67"/>
      <c r="ADI164" s="67"/>
      <c r="ADJ164" s="67"/>
      <c r="ADK164" s="67"/>
      <c r="ADL164" s="67"/>
      <c r="ADM164" s="67"/>
      <c r="ADN164" s="67"/>
      <c r="ADO164" s="67"/>
      <c r="ADP164" s="67"/>
      <c r="ADQ164" s="67"/>
      <c r="ADR164" s="67"/>
      <c r="ADS164" s="67"/>
      <c r="ADT164" s="67"/>
      <c r="ADU164" s="67"/>
      <c r="ADV164" s="67"/>
      <c r="ADW164" s="67"/>
      <c r="ADX164" s="67"/>
      <c r="ADY164" s="67"/>
      <c r="ADZ164" s="67"/>
      <c r="AEA164" s="67"/>
      <c r="AEB164" s="67"/>
      <c r="AEC164" s="67"/>
      <c r="AED164" s="67"/>
      <c r="AEE164" s="67"/>
      <c r="AEF164" s="67"/>
      <c r="AEG164" s="67"/>
      <c r="AEH164" s="67"/>
      <c r="AEI164" s="67"/>
      <c r="AEJ164" s="67"/>
      <c r="AEK164" s="67"/>
      <c r="AEL164" s="67"/>
      <c r="AEM164" s="67"/>
      <c r="AEN164" s="67"/>
    </row>
    <row r="165" spans="16:820" ht="13.5" customHeight="1">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c r="BD165" s="67"/>
      <c r="BE165" s="67"/>
      <c r="BF165" s="67"/>
      <c r="BG165" s="67"/>
      <c r="BH165" s="67"/>
      <c r="BI165" s="67"/>
      <c r="BJ165" s="67"/>
      <c r="BK165" s="67"/>
      <c r="BL165" s="67"/>
      <c r="BM165" s="67"/>
      <c r="BN165" s="67"/>
      <c r="BO165" s="67"/>
      <c r="BP165" s="67"/>
      <c r="BQ165" s="67"/>
      <c r="BR165" s="67"/>
      <c r="BS165" s="67"/>
      <c r="BT165" s="67"/>
      <c r="BU165" s="67"/>
      <c r="BV165" s="67"/>
      <c r="BW165" s="67"/>
      <c r="BX165" s="67"/>
      <c r="BY165" s="67"/>
      <c r="BZ165" s="67"/>
      <c r="CA165" s="67"/>
      <c r="CB165" s="67"/>
      <c r="CC165" s="67"/>
      <c r="CD165" s="67"/>
      <c r="CE165" s="67"/>
      <c r="CF165" s="67"/>
      <c r="CG165" s="67"/>
      <c r="CH165" s="67"/>
      <c r="CI165" s="67"/>
      <c r="CJ165" s="67"/>
      <c r="CK165" s="67"/>
      <c r="CL165" s="67"/>
      <c r="CM165" s="67"/>
      <c r="CN165" s="67"/>
      <c r="CO165" s="67"/>
      <c r="CP165" s="67"/>
      <c r="CQ165" s="67"/>
      <c r="CR165" s="67"/>
      <c r="CS165" s="67"/>
      <c r="CT165" s="67"/>
      <c r="CU165" s="67"/>
      <c r="CV165" s="67"/>
      <c r="CW165" s="67"/>
      <c r="CX165" s="67"/>
      <c r="CY165" s="67"/>
      <c r="CZ165" s="67"/>
      <c r="DA165" s="67"/>
      <c r="DB165" s="67"/>
      <c r="DC165" s="67"/>
      <c r="DD165" s="67"/>
      <c r="DE165" s="67"/>
      <c r="DF165" s="67"/>
      <c r="DG165" s="67"/>
      <c r="DH165" s="67"/>
      <c r="DI165" s="67"/>
      <c r="DJ165" s="67"/>
      <c r="DK165" s="67"/>
      <c r="DL165" s="67"/>
      <c r="DM165" s="67"/>
      <c r="DN165" s="67"/>
      <c r="DO165" s="67"/>
      <c r="DP165" s="67"/>
      <c r="DQ165" s="67"/>
      <c r="DR165" s="67"/>
      <c r="DS165" s="67"/>
      <c r="DT165" s="67"/>
      <c r="DU165" s="67"/>
      <c r="DV165" s="67"/>
      <c r="DW165" s="67"/>
      <c r="DX165" s="67"/>
      <c r="DY165" s="67"/>
      <c r="DZ165" s="67"/>
      <c r="EA165" s="67"/>
      <c r="EB165" s="67"/>
      <c r="EC165" s="67"/>
      <c r="ED165" s="67"/>
      <c r="EE165" s="67"/>
      <c r="EF165" s="67"/>
      <c r="EG165" s="67"/>
      <c r="EH165" s="67"/>
      <c r="EI165" s="67"/>
      <c r="EJ165" s="67"/>
      <c r="EK165" s="67"/>
      <c r="EL165" s="67"/>
      <c r="EM165" s="67"/>
      <c r="EN165" s="67"/>
      <c r="EO165" s="67"/>
      <c r="EP165" s="67"/>
      <c r="EQ165" s="67"/>
      <c r="ER165" s="67"/>
      <c r="ES165" s="67"/>
      <c r="ET165" s="67"/>
      <c r="EU165" s="67"/>
      <c r="EV165" s="67"/>
      <c r="EW165" s="67"/>
      <c r="EX165" s="67"/>
      <c r="EY165" s="67"/>
      <c r="EZ165" s="67"/>
      <c r="FA165" s="67"/>
      <c r="FB165" s="67"/>
      <c r="FC165" s="67"/>
      <c r="FD165" s="67"/>
      <c r="FE165" s="67"/>
      <c r="FF165" s="67"/>
      <c r="FG165" s="67"/>
      <c r="FH165" s="67"/>
      <c r="FI165" s="67"/>
      <c r="FJ165" s="67"/>
      <c r="FK165" s="67"/>
      <c r="FL165" s="67"/>
      <c r="FM165" s="67"/>
      <c r="FN165" s="67"/>
      <c r="FO165" s="67"/>
      <c r="FP165" s="67"/>
      <c r="FQ165" s="67"/>
      <c r="FR165" s="67"/>
      <c r="FS165" s="67"/>
      <c r="FT165" s="67"/>
      <c r="FU165" s="67"/>
      <c r="FV165" s="67"/>
      <c r="FW165" s="67"/>
      <c r="FX165" s="67"/>
      <c r="FY165" s="67"/>
      <c r="FZ165" s="67"/>
      <c r="GA165" s="67"/>
      <c r="GB165" s="67"/>
      <c r="GC165" s="67"/>
      <c r="GD165" s="67"/>
      <c r="GE165" s="67"/>
      <c r="GF165" s="67"/>
      <c r="GG165" s="67"/>
      <c r="GH165" s="67"/>
      <c r="GI165" s="67"/>
      <c r="GJ165" s="67"/>
      <c r="GK165" s="67"/>
      <c r="GL165" s="67"/>
      <c r="GM165" s="67"/>
      <c r="GN165" s="67"/>
      <c r="GO165" s="67"/>
      <c r="GP165" s="67"/>
      <c r="GQ165" s="67"/>
      <c r="GR165" s="67"/>
      <c r="GS165" s="67"/>
      <c r="GT165" s="67"/>
      <c r="GU165" s="67"/>
      <c r="GV165" s="67"/>
      <c r="GW165" s="67"/>
      <c r="GX165" s="67"/>
      <c r="GY165" s="67"/>
      <c r="GZ165" s="67"/>
      <c r="HA165" s="67"/>
      <c r="HB165" s="67"/>
      <c r="HC165" s="67"/>
      <c r="HD165" s="67"/>
      <c r="HE165" s="67"/>
      <c r="HF165" s="67"/>
      <c r="HG165" s="67"/>
      <c r="HH165" s="67"/>
      <c r="HI165" s="67"/>
      <c r="HJ165" s="67"/>
      <c r="HK165" s="67"/>
      <c r="HL165" s="67"/>
      <c r="HM165" s="67"/>
      <c r="HN165" s="67"/>
      <c r="HO165" s="67"/>
      <c r="HP165" s="67"/>
      <c r="HQ165" s="67"/>
      <c r="HR165" s="67"/>
      <c r="HS165" s="67"/>
      <c r="HT165" s="67"/>
      <c r="HU165" s="67"/>
      <c r="HV165" s="67"/>
      <c r="HW165" s="67"/>
      <c r="HX165" s="67"/>
      <c r="HY165" s="67"/>
      <c r="HZ165" s="67"/>
      <c r="IA165" s="67"/>
      <c r="IB165" s="67"/>
      <c r="IC165" s="67"/>
      <c r="ID165" s="67"/>
      <c r="IE165" s="67"/>
      <c r="IF165" s="67"/>
      <c r="IG165" s="67"/>
      <c r="IH165" s="67"/>
      <c r="II165" s="67"/>
      <c r="IJ165" s="67"/>
      <c r="IK165" s="67"/>
      <c r="IL165" s="67"/>
      <c r="IM165" s="67"/>
      <c r="IN165" s="67"/>
      <c r="IO165" s="67"/>
      <c r="IP165" s="67"/>
      <c r="IQ165" s="67"/>
      <c r="IR165" s="67"/>
      <c r="IS165" s="67"/>
      <c r="IT165" s="67"/>
      <c r="IU165" s="67"/>
      <c r="IV165" s="67"/>
      <c r="IW165" s="67"/>
      <c r="IX165" s="67"/>
      <c r="IY165" s="67"/>
      <c r="IZ165" s="67"/>
      <c r="JA165" s="67"/>
      <c r="JB165" s="67"/>
      <c r="JC165" s="67"/>
      <c r="JD165" s="67"/>
      <c r="JE165" s="67"/>
      <c r="JF165" s="67"/>
      <c r="JG165" s="67"/>
      <c r="JH165" s="67"/>
      <c r="JI165" s="67"/>
      <c r="JJ165" s="67"/>
      <c r="JK165" s="67"/>
      <c r="JL165" s="67"/>
      <c r="JM165" s="67"/>
      <c r="JN165" s="67"/>
      <c r="JO165" s="67"/>
      <c r="JP165" s="67"/>
      <c r="JQ165" s="67"/>
      <c r="JR165" s="67"/>
      <c r="JS165" s="67"/>
      <c r="JT165" s="67"/>
      <c r="JU165" s="67"/>
      <c r="JV165" s="67"/>
      <c r="JW165" s="67"/>
      <c r="JX165" s="67"/>
      <c r="JY165" s="67"/>
      <c r="JZ165" s="67"/>
      <c r="KA165" s="67"/>
      <c r="KB165" s="67"/>
      <c r="KC165" s="67"/>
      <c r="KD165" s="67"/>
      <c r="KE165" s="67"/>
      <c r="KF165" s="67"/>
      <c r="KG165" s="67"/>
      <c r="KH165" s="67"/>
      <c r="KI165" s="67"/>
      <c r="KJ165" s="67"/>
      <c r="KK165" s="67"/>
      <c r="KL165" s="67"/>
      <c r="KM165" s="67"/>
      <c r="KN165" s="67"/>
      <c r="KO165" s="67"/>
      <c r="KP165" s="67"/>
      <c r="KQ165" s="67"/>
      <c r="KR165" s="67"/>
      <c r="KS165" s="67"/>
      <c r="KT165" s="67"/>
      <c r="KU165" s="67"/>
      <c r="KV165" s="67"/>
      <c r="KW165" s="67"/>
      <c r="KX165" s="67"/>
      <c r="KY165" s="67"/>
      <c r="KZ165" s="67"/>
      <c r="LA165" s="67"/>
      <c r="LB165" s="67"/>
      <c r="LC165" s="67"/>
      <c r="LD165" s="67"/>
      <c r="LE165" s="67"/>
      <c r="LF165" s="67"/>
      <c r="LG165" s="67"/>
      <c r="LH165" s="67"/>
      <c r="LI165" s="67"/>
      <c r="LJ165" s="67"/>
      <c r="LK165" s="67"/>
      <c r="LL165" s="67"/>
      <c r="LM165" s="67"/>
      <c r="LN165" s="67"/>
      <c r="LO165" s="67"/>
      <c r="LP165" s="67"/>
      <c r="LQ165" s="67"/>
      <c r="LR165" s="67"/>
      <c r="LS165" s="67"/>
      <c r="LT165" s="67"/>
      <c r="LU165" s="67"/>
      <c r="LV165" s="67"/>
      <c r="LW165" s="67"/>
      <c r="LX165" s="67"/>
      <c r="LY165" s="67"/>
      <c r="LZ165" s="67"/>
      <c r="MA165" s="67"/>
      <c r="MB165" s="67"/>
      <c r="MC165" s="67"/>
      <c r="MD165" s="67"/>
      <c r="ME165" s="67"/>
      <c r="MF165" s="67"/>
      <c r="MG165" s="67"/>
      <c r="MH165" s="67"/>
      <c r="MI165" s="67"/>
      <c r="MJ165" s="67"/>
      <c r="MK165" s="67"/>
      <c r="ML165" s="67"/>
      <c r="MM165" s="67"/>
      <c r="MN165" s="67"/>
      <c r="MO165" s="67"/>
      <c r="MP165" s="67"/>
      <c r="MQ165" s="67"/>
      <c r="MR165" s="67"/>
      <c r="MS165" s="67"/>
      <c r="MT165" s="67"/>
      <c r="MU165" s="67"/>
      <c r="MV165" s="67"/>
      <c r="MW165" s="67"/>
      <c r="MX165" s="67"/>
      <c r="MY165" s="67"/>
      <c r="MZ165" s="67"/>
      <c r="NA165" s="67"/>
      <c r="NB165" s="67"/>
      <c r="NC165" s="67"/>
      <c r="ND165" s="67"/>
      <c r="NE165" s="67"/>
      <c r="NF165" s="67"/>
      <c r="NG165" s="67"/>
      <c r="NH165" s="67"/>
      <c r="NI165" s="67"/>
      <c r="NJ165" s="67"/>
      <c r="NK165" s="67"/>
      <c r="NL165" s="67"/>
      <c r="NM165" s="67"/>
      <c r="NN165" s="67"/>
      <c r="NO165" s="67"/>
      <c r="NP165" s="67"/>
      <c r="NQ165" s="67"/>
      <c r="NR165" s="67"/>
      <c r="NS165" s="67"/>
      <c r="NT165" s="67"/>
      <c r="NU165" s="67"/>
      <c r="NV165" s="67"/>
      <c r="NW165" s="67"/>
      <c r="NX165" s="67"/>
      <c r="NY165" s="67"/>
      <c r="NZ165" s="67"/>
      <c r="OA165" s="67"/>
      <c r="OB165" s="67"/>
      <c r="OC165" s="67"/>
      <c r="OD165" s="67"/>
      <c r="OE165" s="67"/>
      <c r="OF165" s="67"/>
      <c r="OG165" s="67"/>
      <c r="OH165" s="67"/>
      <c r="OI165" s="67"/>
      <c r="OJ165" s="67"/>
      <c r="OK165" s="67"/>
      <c r="OL165" s="67"/>
      <c r="OM165" s="67"/>
      <c r="ON165" s="67"/>
      <c r="OO165" s="67"/>
      <c r="OP165" s="67"/>
      <c r="OQ165" s="67"/>
      <c r="OR165" s="67"/>
      <c r="OS165" s="67"/>
      <c r="OT165" s="67"/>
      <c r="OU165" s="67"/>
      <c r="OV165" s="67"/>
      <c r="OW165" s="67"/>
      <c r="OX165" s="67"/>
      <c r="OY165" s="67"/>
      <c r="OZ165" s="67"/>
      <c r="PA165" s="67"/>
      <c r="PB165" s="67"/>
      <c r="PC165" s="67"/>
      <c r="PD165" s="67"/>
      <c r="PE165" s="67"/>
      <c r="PF165" s="67"/>
      <c r="PG165" s="67"/>
      <c r="PH165" s="67"/>
      <c r="PI165" s="67"/>
      <c r="PJ165" s="67"/>
      <c r="PK165" s="67"/>
      <c r="PL165" s="67"/>
      <c r="PM165" s="67"/>
      <c r="PN165" s="67"/>
      <c r="PO165" s="67"/>
      <c r="PP165" s="67"/>
      <c r="PQ165" s="67"/>
      <c r="PR165" s="67"/>
      <c r="PS165" s="67"/>
      <c r="PT165" s="67"/>
      <c r="PU165" s="67"/>
      <c r="PV165" s="67"/>
      <c r="PW165" s="67"/>
      <c r="PX165" s="67"/>
      <c r="PY165" s="67"/>
      <c r="PZ165" s="67"/>
      <c r="QA165" s="67"/>
      <c r="QB165" s="67"/>
      <c r="QC165" s="67"/>
      <c r="QD165" s="67"/>
      <c r="QE165" s="67"/>
      <c r="QF165" s="67"/>
      <c r="QG165" s="67"/>
      <c r="QH165" s="67"/>
      <c r="QI165" s="67"/>
      <c r="QJ165" s="67"/>
      <c r="QK165" s="67"/>
      <c r="QL165" s="67"/>
      <c r="QM165" s="67"/>
      <c r="QN165" s="67"/>
      <c r="QO165" s="67"/>
      <c r="QP165" s="67"/>
      <c r="QQ165" s="67"/>
      <c r="QR165" s="67"/>
      <c r="QS165" s="67"/>
      <c r="QT165" s="67"/>
      <c r="QU165" s="67"/>
      <c r="QV165" s="67"/>
      <c r="QW165" s="67"/>
      <c r="QX165" s="67"/>
      <c r="QY165" s="67"/>
      <c r="QZ165" s="67"/>
      <c r="RA165" s="67"/>
      <c r="RB165" s="67"/>
      <c r="RC165" s="67"/>
      <c r="RD165" s="67"/>
      <c r="RE165" s="67"/>
      <c r="RF165" s="67"/>
      <c r="RG165" s="67"/>
      <c r="RH165" s="67"/>
      <c r="RI165" s="67"/>
      <c r="RJ165" s="67"/>
      <c r="RK165" s="67"/>
      <c r="RL165" s="67"/>
      <c r="RM165" s="67"/>
      <c r="RN165" s="67"/>
      <c r="RO165" s="67"/>
      <c r="RP165" s="67"/>
      <c r="RQ165" s="67"/>
      <c r="RR165" s="67"/>
      <c r="RS165" s="67"/>
      <c r="RT165" s="67"/>
      <c r="RU165" s="67"/>
      <c r="RV165" s="67"/>
      <c r="RW165" s="67"/>
      <c r="RX165" s="67"/>
      <c r="RY165" s="67"/>
      <c r="RZ165" s="67"/>
      <c r="SA165" s="67"/>
      <c r="SB165" s="67"/>
      <c r="SC165" s="67"/>
      <c r="SD165" s="67"/>
      <c r="SE165" s="67"/>
      <c r="SF165" s="67"/>
      <c r="SG165" s="67"/>
      <c r="SH165" s="67"/>
      <c r="SI165" s="67"/>
      <c r="SJ165" s="67"/>
      <c r="SK165" s="67"/>
      <c r="SL165" s="67"/>
      <c r="SM165" s="67"/>
      <c r="SN165" s="67"/>
      <c r="SO165" s="67"/>
      <c r="SP165" s="67"/>
      <c r="SQ165" s="67"/>
      <c r="SR165" s="67"/>
      <c r="SS165" s="67"/>
      <c r="ST165" s="67"/>
      <c r="SU165" s="67"/>
      <c r="SV165" s="67"/>
      <c r="SW165" s="67"/>
      <c r="SX165" s="67"/>
      <c r="SY165" s="67"/>
      <c r="SZ165" s="67"/>
      <c r="TA165" s="67"/>
      <c r="TB165" s="67"/>
      <c r="TC165" s="67"/>
      <c r="TD165" s="67"/>
      <c r="TE165" s="67"/>
      <c r="TF165" s="67"/>
      <c r="TG165" s="67"/>
      <c r="TH165" s="67"/>
      <c r="TI165" s="67"/>
      <c r="TJ165" s="67"/>
      <c r="TK165" s="67"/>
      <c r="TL165" s="67"/>
      <c r="TM165" s="67"/>
      <c r="TN165" s="67"/>
      <c r="TO165" s="67"/>
      <c r="TP165" s="67"/>
      <c r="TQ165" s="67"/>
      <c r="TR165" s="67"/>
      <c r="TS165" s="67"/>
      <c r="TT165" s="67"/>
      <c r="TU165" s="67"/>
      <c r="TV165" s="67"/>
      <c r="TW165" s="67"/>
      <c r="TX165" s="67"/>
      <c r="TY165" s="67"/>
      <c r="TZ165" s="67"/>
      <c r="UA165" s="67"/>
      <c r="UB165" s="67"/>
      <c r="UC165" s="67"/>
      <c r="UD165" s="67"/>
      <c r="UE165" s="67"/>
      <c r="UF165" s="67"/>
      <c r="UG165" s="67"/>
      <c r="UH165" s="67"/>
      <c r="UI165" s="67"/>
      <c r="UJ165" s="67"/>
      <c r="UK165" s="67"/>
      <c r="UL165" s="67"/>
      <c r="UM165" s="67"/>
      <c r="UN165" s="67"/>
      <c r="UO165" s="67"/>
      <c r="UP165" s="67"/>
      <c r="UQ165" s="67"/>
      <c r="UR165" s="67"/>
      <c r="US165" s="67"/>
      <c r="UT165" s="67"/>
      <c r="UU165" s="67"/>
      <c r="UV165" s="67"/>
      <c r="UW165" s="67"/>
      <c r="UX165" s="67"/>
      <c r="UY165" s="67"/>
      <c r="UZ165" s="67"/>
      <c r="VA165" s="67"/>
      <c r="VB165" s="67"/>
      <c r="VC165" s="67"/>
      <c r="VD165" s="67"/>
      <c r="VE165" s="67"/>
      <c r="VF165" s="67"/>
      <c r="VG165" s="67"/>
      <c r="VH165" s="67"/>
      <c r="VI165" s="67"/>
      <c r="VJ165" s="67"/>
      <c r="VK165" s="67"/>
      <c r="VL165" s="67"/>
      <c r="VM165" s="67"/>
      <c r="VN165" s="67"/>
      <c r="VO165" s="67"/>
      <c r="VP165" s="67"/>
      <c r="VQ165" s="67"/>
      <c r="VR165" s="67"/>
      <c r="VS165" s="67"/>
      <c r="VT165" s="67"/>
      <c r="VU165" s="67"/>
      <c r="VV165" s="67"/>
      <c r="VW165" s="67"/>
      <c r="VX165" s="67"/>
      <c r="VY165" s="67"/>
      <c r="VZ165" s="67"/>
      <c r="WA165" s="67"/>
      <c r="WB165" s="67"/>
      <c r="WC165" s="67"/>
      <c r="WD165" s="67"/>
      <c r="WE165" s="67"/>
      <c r="WF165" s="67"/>
      <c r="WG165" s="67"/>
      <c r="WH165" s="67"/>
      <c r="WI165" s="67"/>
      <c r="WJ165" s="67"/>
      <c r="WK165" s="67"/>
      <c r="WL165" s="67"/>
      <c r="WM165" s="67"/>
      <c r="WN165" s="67"/>
      <c r="WO165" s="67"/>
      <c r="WP165" s="67"/>
      <c r="WQ165" s="67"/>
      <c r="WR165" s="67"/>
      <c r="WS165" s="67"/>
      <c r="WT165" s="67"/>
      <c r="WU165" s="67"/>
      <c r="WV165" s="67"/>
      <c r="WW165" s="67"/>
      <c r="WX165" s="67"/>
      <c r="WY165" s="67"/>
      <c r="WZ165" s="67"/>
      <c r="XA165" s="67"/>
      <c r="XB165" s="67"/>
      <c r="XC165" s="67"/>
      <c r="XD165" s="67"/>
      <c r="XE165" s="67"/>
      <c r="XF165" s="67"/>
      <c r="XG165" s="67"/>
      <c r="XH165" s="67"/>
      <c r="XI165" s="67"/>
      <c r="XJ165" s="67"/>
      <c r="XK165" s="67"/>
      <c r="XL165" s="67"/>
      <c r="XM165" s="67"/>
      <c r="XN165" s="67"/>
      <c r="XO165" s="67"/>
      <c r="XP165" s="67"/>
      <c r="XQ165" s="67"/>
      <c r="XR165" s="67"/>
      <c r="XS165" s="67"/>
      <c r="XT165" s="67"/>
      <c r="XU165" s="67"/>
      <c r="XV165" s="67"/>
      <c r="XW165" s="67"/>
      <c r="XX165" s="67"/>
      <c r="XY165" s="67"/>
      <c r="XZ165" s="67"/>
      <c r="YA165" s="67"/>
      <c r="YB165" s="67"/>
      <c r="YC165" s="67"/>
      <c r="YD165" s="67"/>
      <c r="YE165" s="67"/>
      <c r="YF165" s="67"/>
      <c r="YG165" s="67"/>
      <c r="YH165" s="67"/>
      <c r="YI165" s="67"/>
      <c r="YJ165" s="67"/>
      <c r="YK165" s="67"/>
      <c r="YL165" s="67"/>
      <c r="YM165" s="67"/>
      <c r="YN165" s="67"/>
      <c r="YO165" s="67"/>
      <c r="YP165" s="67"/>
      <c r="YQ165" s="67"/>
      <c r="YR165" s="67"/>
      <c r="YS165" s="67"/>
      <c r="YT165" s="67"/>
      <c r="YU165" s="67"/>
      <c r="YV165" s="67"/>
      <c r="YW165" s="67"/>
      <c r="YX165" s="67"/>
      <c r="YY165" s="67"/>
      <c r="YZ165" s="67"/>
      <c r="ZA165" s="67"/>
      <c r="ZB165" s="67"/>
      <c r="ZC165" s="67"/>
      <c r="ZD165" s="67"/>
      <c r="ZE165" s="67"/>
      <c r="ZF165" s="67"/>
      <c r="ZG165" s="67"/>
      <c r="ZH165" s="67"/>
      <c r="ZI165" s="67"/>
      <c r="ZJ165" s="67"/>
      <c r="ZK165" s="67"/>
      <c r="ZL165" s="67"/>
      <c r="ZM165" s="67"/>
      <c r="ZN165" s="67"/>
      <c r="ZO165" s="67"/>
      <c r="ZP165" s="67"/>
      <c r="ZQ165" s="67"/>
      <c r="ZR165" s="67"/>
      <c r="ZS165" s="67"/>
      <c r="ZT165" s="67"/>
      <c r="ZU165" s="67"/>
      <c r="ZV165" s="67"/>
      <c r="ZW165" s="67"/>
      <c r="ZX165" s="67"/>
      <c r="ZY165" s="67"/>
      <c r="ZZ165" s="67"/>
      <c r="AAA165" s="67"/>
      <c r="AAB165" s="67"/>
      <c r="AAC165" s="67"/>
      <c r="AAD165" s="67"/>
      <c r="AAE165" s="67"/>
      <c r="AAF165" s="67"/>
      <c r="AAG165" s="67"/>
      <c r="AAH165" s="67"/>
      <c r="AAI165" s="67"/>
      <c r="AAJ165" s="67"/>
      <c r="AAK165" s="67"/>
      <c r="AAL165" s="67"/>
      <c r="AAM165" s="67"/>
      <c r="AAN165" s="67"/>
      <c r="AAO165" s="67"/>
      <c r="AAP165" s="67"/>
      <c r="AAQ165" s="67"/>
      <c r="AAR165" s="67"/>
      <c r="AAS165" s="67"/>
      <c r="AAT165" s="67"/>
      <c r="AAU165" s="67"/>
      <c r="AAV165" s="67"/>
      <c r="AAW165" s="67"/>
      <c r="AAX165" s="67"/>
      <c r="AAY165" s="67"/>
      <c r="AAZ165" s="67"/>
      <c r="ABA165" s="67"/>
      <c r="ABB165" s="67"/>
      <c r="ABC165" s="67"/>
      <c r="ABD165" s="67"/>
      <c r="ABE165" s="67"/>
      <c r="ABF165" s="67"/>
      <c r="ABG165" s="67"/>
      <c r="ABH165" s="67"/>
      <c r="ABI165" s="67"/>
      <c r="ABJ165" s="67"/>
      <c r="ABK165" s="67"/>
      <c r="ABL165" s="67"/>
      <c r="ABM165" s="67"/>
      <c r="ABN165" s="67"/>
      <c r="ABO165" s="67"/>
      <c r="ABP165" s="67"/>
      <c r="ABQ165" s="67"/>
      <c r="ABR165" s="67"/>
      <c r="ABS165" s="67"/>
      <c r="ABT165" s="67"/>
      <c r="ABU165" s="67"/>
      <c r="ABV165" s="67"/>
      <c r="ABW165" s="67"/>
      <c r="ABX165" s="67"/>
      <c r="ABY165" s="67"/>
      <c r="ABZ165" s="67"/>
      <c r="ACA165" s="67"/>
      <c r="ACB165" s="67"/>
      <c r="ACC165" s="67"/>
      <c r="ACD165" s="67"/>
      <c r="ACE165" s="67"/>
      <c r="ACF165" s="67"/>
      <c r="ACG165" s="67"/>
      <c r="ACH165" s="67"/>
      <c r="ACI165" s="67"/>
      <c r="ACJ165" s="67"/>
      <c r="ACK165" s="67"/>
      <c r="ACL165" s="67"/>
      <c r="ACM165" s="67"/>
      <c r="ACN165" s="67"/>
      <c r="ACO165" s="67"/>
      <c r="ACP165" s="67"/>
      <c r="ACQ165" s="67"/>
      <c r="ACR165" s="67"/>
      <c r="ACS165" s="67"/>
      <c r="ACT165" s="67"/>
      <c r="ACU165" s="67"/>
      <c r="ACV165" s="67"/>
      <c r="ACW165" s="67"/>
      <c r="ACX165" s="67"/>
      <c r="ACY165" s="67"/>
      <c r="ACZ165" s="67"/>
      <c r="ADA165" s="67"/>
      <c r="ADB165" s="67"/>
      <c r="ADC165" s="67"/>
      <c r="ADD165" s="67"/>
      <c r="ADE165" s="67"/>
      <c r="ADF165" s="67"/>
      <c r="ADG165" s="67"/>
      <c r="ADH165" s="67"/>
      <c r="ADI165" s="67"/>
      <c r="ADJ165" s="67"/>
      <c r="ADK165" s="67"/>
      <c r="ADL165" s="67"/>
      <c r="ADM165" s="67"/>
      <c r="ADN165" s="67"/>
      <c r="ADO165" s="67"/>
      <c r="ADP165" s="67"/>
      <c r="ADQ165" s="67"/>
      <c r="ADR165" s="67"/>
      <c r="ADS165" s="67"/>
      <c r="ADT165" s="67"/>
      <c r="ADU165" s="67"/>
      <c r="ADV165" s="67"/>
      <c r="ADW165" s="67"/>
      <c r="ADX165" s="67"/>
      <c r="ADY165" s="67"/>
      <c r="ADZ165" s="67"/>
      <c r="AEA165" s="67"/>
      <c r="AEB165" s="67"/>
      <c r="AEC165" s="67"/>
      <c r="AED165" s="67"/>
      <c r="AEE165" s="67"/>
      <c r="AEF165" s="67"/>
      <c r="AEG165" s="67"/>
      <c r="AEH165" s="67"/>
      <c r="AEI165" s="67"/>
      <c r="AEJ165" s="67"/>
      <c r="AEK165" s="67"/>
      <c r="AEL165" s="67"/>
      <c r="AEM165" s="67"/>
      <c r="AEN165" s="67"/>
    </row>
    <row r="166" spans="16:820" ht="13.5" customHeight="1">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c r="BM166" s="67"/>
      <c r="BN166" s="67"/>
      <c r="BO166" s="67"/>
      <c r="BP166" s="67"/>
      <c r="BQ166" s="67"/>
      <c r="BR166" s="67"/>
      <c r="BS166" s="67"/>
      <c r="BT166" s="67"/>
      <c r="BU166" s="67"/>
      <c r="BV166" s="67"/>
      <c r="BW166" s="67"/>
      <c r="BX166" s="67"/>
      <c r="BY166" s="67"/>
      <c r="BZ166" s="67"/>
      <c r="CA166" s="67"/>
      <c r="CB166" s="67"/>
      <c r="CC166" s="67"/>
      <c r="CD166" s="67"/>
      <c r="CE166" s="67"/>
      <c r="CF166" s="67"/>
      <c r="CG166" s="67"/>
      <c r="CH166" s="67"/>
      <c r="CI166" s="67"/>
      <c r="CJ166" s="67"/>
      <c r="CK166" s="67"/>
      <c r="CL166" s="67"/>
      <c r="CM166" s="67"/>
      <c r="CN166" s="67"/>
      <c r="CO166" s="67"/>
      <c r="CP166" s="67"/>
      <c r="CQ166" s="67"/>
      <c r="CR166" s="67"/>
      <c r="CS166" s="67"/>
      <c r="CT166" s="67"/>
      <c r="CU166" s="67"/>
      <c r="CV166" s="67"/>
      <c r="CW166" s="67"/>
      <c r="CX166" s="67"/>
      <c r="CY166" s="67"/>
      <c r="CZ166" s="67"/>
      <c r="DA166" s="67"/>
      <c r="DB166" s="67"/>
      <c r="DC166" s="67"/>
      <c r="DD166" s="67"/>
      <c r="DE166" s="67"/>
      <c r="DF166" s="67"/>
      <c r="DG166" s="67"/>
      <c r="DH166" s="67"/>
      <c r="DI166" s="67"/>
      <c r="DJ166" s="67"/>
      <c r="DK166" s="67"/>
      <c r="DL166" s="67"/>
      <c r="DM166" s="67"/>
      <c r="DN166" s="67"/>
      <c r="DO166" s="67"/>
      <c r="DP166" s="67"/>
      <c r="DQ166" s="67"/>
      <c r="DR166" s="67"/>
      <c r="DS166" s="67"/>
      <c r="DT166" s="67"/>
      <c r="DU166" s="67"/>
      <c r="DV166" s="67"/>
      <c r="DW166" s="67"/>
      <c r="DX166" s="67"/>
      <c r="DY166" s="67"/>
      <c r="DZ166" s="67"/>
      <c r="EA166" s="67"/>
      <c r="EB166" s="67"/>
      <c r="EC166" s="67"/>
      <c r="ED166" s="67"/>
      <c r="EE166" s="67"/>
      <c r="EF166" s="67"/>
      <c r="EG166" s="67"/>
      <c r="EH166" s="67"/>
      <c r="EI166" s="67"/>
      <c r="EJ166" s="67"/>
      <c r="EK166" s="67"/>
      <c r="EL166" s="67"/>
      <c r="EM166" s="67"/>
      <c r="EN166" s="67"/>
      <c r="EO166" s="67"/>
      <c r="EP166" s="67"/>
      <c r="EQ166" s="67"/>
      <c r="ER166" s="67"/>
      <c r="ES166" s="67"/>
      <c r="ET166" s="67"/>
      <c r="EU166" s="67"/>
      <c r="EV166" s="67"/>
      <c r="EW166" s="67"/>
      <c r="EX166" s="67"/>
      <c r="EY166" s="67"/>
      <c r="EZ166" s="67"/>
      <c r="FA166" s="67"/>
      <c r="FB166" s="67"/>
      <c r="FC166" s="67"/>
      <c r="FD166" s="67"/>
      <c r="FE166" s="67"/>
      <c r="FF166" s="67"/>
      <c r="FG166" s="67"/>
      <c r="FH166" s="67"/>
      <c r="FI166" s="67"/>
      <c r="FJ166" s="67"/>
      <c r="FK166" s="67"/>
      <c r="FL166" s="67"/>
      <c r="FM166" s="67"/>
      <c r="FN166" s="67"/>
      <c r="FO166" s="67"/>
      <c r="FP166" s="67"/>
      <c r="FQ166" s="67"/>
      <c r="FR166" s="67"/>
      <c r="FS166" s="67"/>
      <c r="FT166" s="67"/>
      <c r="FU166" s="67"/>
      <c r="FV166" s="67"/>
      <c r="FW166" s="67"/>
      <c r="FX166" s="67"/>
      <c r="FY166" s="67"/>
      <c r="FZ166" s="67"/>
      <c r="GA166" s="67"/>
      <c r="GB166" s="67"/>
      <c r="GC166" s="67"/>
      <c r="GD166" s="67"/>
      <c r="GE166" s="67"/>
      <c r="GF166" s="67"/>
      <c r="GG166" s="67"/>
      <c r="GH166" s="67"/>
      <c r="GI166" s="67"/>
      <c r="GJ166" s="67"/>
      <c r="GK166" s="67"/>
      <c r="GL166" s="67"/>
      <c r="GM166" s="67"/>
      <c r="GN166" s="67"/>
      <c r="GO166" s="67"/>
      <c r="GP166" s="67"/>
      <c r="GQ166" s="67"/>
      <c r="GR166" s="67"/>
      <c r="GS166" s="67"/>
      <c r="GT166" s="67"/>
      <c r="GU166" s="67"/>
      <c r="GV166" s="67"/>
      <c r="GW166" s="67"/>
      <c r="GX166" s="67"/>
      <c r="GY166" s="67"/>
      <c r="GZ166" s="67"/>
      <c r="HA166" s="67"/>
      <c r="HB166" s="67"/>
      <c r="HC166" s="67"/>
      <c r="HD166" s="67"/>
      <c r="HE166" s="67"/>
      <c r="HF166" s="67"/>
      <c r="HG166" s="67"/>
      <c r="HH166" s="67"/>
      <c r="HI166" s="67"/>
      <c r="HJ166" s="67"/>
      <c r="HK166" s="67"/>
      <c r="HL166" s="67"/>
      <c r="HM166" s="67"/>
      <c r="HN166" s="67"/>
      <c r="HO166" s="67"/>
      <c r="HP166" s="67"/>
      <c r="HQ166" s="67"/>
      <c r="HR166" s="67"/>
      <c r="HS166" s="67"/>
      <c r="HT166" s="67"/>
      <c r="HU166" s="67"/>
      <c r="HV166" s="67"/>
      <c r="HW166" s="67"/>
      <c r="HX166" s="67"/>
      <c r="HY166" s="67"/>
      <c r="HZ166" s="67"/>
      <c r="IA166" s="67"/>
      <c r="IB166" s="67"/>
      <c r="IC166" s="67"/>
      <c r="ID166" s="67"/>
      <c r="IE166" s="67"/>
      <c r="IF166" s="67"/>
      <c r="IG166" s="67"/>
      <c r="IH166" s="67"/>
      <c r="II166" s="67"/>
      <c r="IJ166" s="67"/>
      <c r="IK166" s="67"/>
      <c r="IL166" s="67"/>
      <c r="IM166" s="67"/>
      <c r="IN166" s="67"/>
      <c r="IO166" s="67"/>
      <c r="IP166" s="67"/>
      <c r="IQ166" s="67"/>
      <c r="IR166" s="67"/>
      <c r="IS166" s="67"/>
      <c r="IT166" s="67"/>
      <c r="IU166" s="67"/>
      <c r="IV166" s="67"/>
      <c r="IW166" s="67"/>
      <c r="IX166" s="67"/>
      <c r="IY166" s="67"/>
      <c r="IZ166" s="67"/>
      <c r="JA166" s="67"/>
      <c r="JB166" s="67"/>
      <c r="JC166" s="67"/>
      <c r="JD166" s="67"/>
      <c r="JE166" s="67"/>
      <c r="JF166" s="67"/>
      <c r="JG166" s="67"/>
      <c r="JH166" s="67"/>
      <c r="JI166" s="67"/>
      <c r="JJ166" s="67"/>
      <c r="JK166" s="67"/>
      <c r="JL166" s="67"/>
      <c r="JM166" s="67"/>
      <c r="JN166" s="67"/>
      <c r="JO166" s="67"/>
      <c r="JP166" s="67"/>
      <c r="JQ166" s="67"/>
      <c r="JR166" s="67"/>
      <c r="JS166" s="67"/>
      <c r="JT166" s="67"/>
      <c r="JU166" s="67"/>
      <c r="JV166" s="67"/>
      <c r="JW166" s="67"/>
      <c r="JX166" s="67"/>
      <c r="JY166" s="67"/>
      <c r="JZ166" s="67"/>
      <c r="KA166" s="67"/>
      <c r="KB166" s="67"/>
      <c r="KC166" s="67"/>
      <c r="KD166" s="67"/>
      <c r="KE166" s="67"/>
      <c r="KF166" s="67"/>
      <c r="KG166" s="67"/>
      <c r="KH166" s="67"/>
      <c r="KI166" s="67"/>
      <c r="KJ166" s="67"/>
      <c r="KK166" s="67"/>
      <c r="KL166" s="67"/>
      <c r="KM166" s="67"/>
      <c r="KN166" s="67"/>
      <c r="KO166" s="67"/>
      <c r="KP166" s="67"/>
      <c r="KQ166" s="67"/>
      <c r="KR166" s="67"/>
      <c r="KS166" s="67"/>
      <c r="KT166" s="67"/>
      <c r="KU166" s="67"/>
      <c r="KV166" s="67"/>
      <c r="KW166" s="67"/>
      <c r="KX166" s="67"/>
      <c r="KY166" s="67"/>
      <c r="KZ166" s="67"/>
      <c r="LA166" s="67"/>
      <c r="LB166" s="67"/>
      <c r="LC166" s="67"/>
      <c r="LD166" s="67"/>
      <c r="LE166" s="67"/>
      <c r="LF166" s="67"/>
      <c r="LG166" s="67"/>
      <c r="LH166" s="67"/>
      <c r="LI166" s="67"/>
      <c r="LJ166" s="67"/>
      <c r="LK166" s="67"/>
      <c r="LL166" s="67"/>
      <c r="LM166" s="67"/>
      <c r="LN166" s="67"/>
      <c r="LO166" s="67"/>
      <c r="LP166" s="67"/>
      <c r="LQ166" s="67"/>
      <c r="LR166" s="67"/>
      <c r="LS166" s="67"/>
      <c r="LT166" s="67"/>
      <c r="LU166" s="67"/>
      <c r="LV166" s="67"/>
      <c r="LW166" s="67"/>
      <c r="LX166" s="67"/>
      <c r="LY166" s="67"/>
      <c r="LZ166" s="67"/>
      <c r="MA166" s="67"/>
      <c r="MB166" s="67"/>
      <c r="MC166" s="67"/>
      <c r="MD166" s="67"/>
      <c r="ME166" s="67"/>
      <c r="MF166" s="67"/>
      <c r="MG166" s="67"/>
      <c r="MH166" s="67"/>
      <c r="MI166" s="67"/>
      <c r="MJ166" s="67"/>
      <c r="MK166" s="67"/>
      <c r="ML166" s="67"/>
      <c r="MM166" s="67"/>
      <c r="MN166" s="67"/>
      <c r="MO166" s="67"/>
      <c r="MP166" s="67"/>
      <c r="MQ166" s="67"/>
      <c r="MR166" s="67"/>
      <c r="MS166" s="67"/>
      <c r="MT166" s="67"/>
      <c r="MU166" s="67"/>
      <c r="MV166" s="67"/>
      <c r="MW166" s="67"/>
      <c r="MX166" s="67"/>
      <c r="MY166" s="67"/>
      <c r="MZ166" s="67"/>
      <c r="NA166" s="67"/>
      <c r="NB166" s="67"/>
      <c r="NC166" s="67"/>
      <c r="ND166" s="67"/>
      <c r="NE166" s="67"/>
      <c r="NF166" s="67"/>
      <c r="NG166" s="67"/>
      <c r="NH166" s="67"/>
      <c r="NI166" s="67"/>
      <c r="NJ166" s="67"/>
      <c r="NK166" s="67"/>
      <c r="NL166" s="67"/>
      <c r="NM166" s="67"/>
      <c r="NN166" s="67"/>
      <c r="NO166" s="67"/>
      <c r="NP166" s="67"/>
      <c r="NQ166" s="67"/>
      <c r="NR166" s="67"/>
      <c r="NS166" s="67"/>
      <c r="NT166" s="67"/>
      <c r="NU166" s="67"/>
      <c r="NV166" s="67"/>
      <c r="NW166" s="67"/>
      <c r="NX166" s="67"/>
      <c r="NY166" s="67"/>
      <c r="NZ166" s="67"/>
      <c r="OA166" s="67"/>
      <c r="OB166" s="67"/>
      <c r="OC166" s="67"/>
      <c r="OD166" s="67"/>
      <c r="OE166" s="67"/>
      <c r="OF166" s="67"/>
      <c r="OG166" s="67"/>
      <c r="OH166" s="67"/>
      <c r="OI166" s="67"/>
      <c r="OJ166" s="67"/>
      <c r="OK166" s="67"/>
      <c r="OL166" s="67"/>
      <c r="OM166" s="67"/>
      <c r="ON166" s="67"/>
      <c r="OO166" s="67"/>
      <c r="OP166" s="67"/>
      <c r="OQ166" s="67"/>
      <c r="OR166" s="67"/>
      <c r="OS166" s="67"/>
      <c r="OT166" s="67"/>
      <c r="OU166" s="67"/>
      <c r="OV166" s="67"/>
      <c r="OW166" s="67"/>
      <c r="OX166" s="67"/>
      <c r="OY166" s="67"/>
      <c r="OZ166" s="67"/>
      <c r="PA166" s="67"/>
      <c r="PB166" s="67"/>
      <c r="PC166" s="67"/>
      <c r="PD166" s="67"/>
      <c r="PE166" s="67"/>
      <c r="PF166" s="67"/>
      <c r="PG166" s="67"/>
      <c r="PH166" s="67"/>
      <c r="PI166" s="67"/>
      <c r="PJ166" s="67"/>
      <c r="PK166" s="67"/>
      <c r="PL166" s="67"/>
      <c r="PM166" s="67"/>
      <c r="PN166" s="67"/>
      <c r="PO166" s="67"/>
      <c r="PP166" s="67"/>
      <c r="PQ166" s="67"/>
      <c r="PR166" s="67"/>
      <c r="PS166" s="67"/>
      <c r="PT166" s="67"/>
      <c r="PU166" s="67"/>
      <c r="PV166" s="67"/>
      <c r="PW166" s="67"/>
      <c r="PX166" s="67"/>
      <c r="PY166" s="67"/>
      <c r="PZ166" s="67"/>
      <c r="QA166" s="67"/>
      <c r="QB166" s="67"/>
      <c r="QC166" s="67"/>
      <c r="QD166" s="67"/>
      <c r="QE166" s="67"/>
      <c r="QF166" s="67"/>
      <c r="QG166" s="67"/>
      <c r="QH166" s="67"/>
      <c r="QI166" s="67"/>
      <c r="QJ166" s="67"/>
      <c r="QK166" s="67"/>
      <c r="QL166" s="67"/>
      <c r="QM166" s="67"/>
      <c r="QN166" s="67"/>
      <c r="QO166" s="67"/>
      <c r="QP166" s="67"/>
      <c r="QQ166" s="67"/>
      <c r="QR166" s="67"/>
      <c r="QS166" s="67"/>
      <c r="QT166" s="67"/>
      <c r="QU166" s="67"/>
      <c r="QV166" s="67"/>
      <c r="QW166" s="67"/>
      <c r="QX166" s="67"/>
      <c r="QY166" s="67"/>
      <c r="QZ166" s="67"/>
      <c r="RA166" s="67"/>
      <c r="RB166" s="67"/>
      <c r="RC166" s="67"/>
      <c r="RD166" s="67"/>
      <c r="RE166" s="67"/>
      <c r="RF166" s="67"/>
      <c r="RG166" s="67"/>
      <c r="RH166" s="67"/>
      <c r="RI166" s="67"/>
      <c r="RJ166" s="67"/>
      <c r="RK166" s="67"/>
      <c r="RL166" s="67"/>
      <c r="RM166" s="67"/>
      <c r="RN166" s="67"/>
      <c r="RO166" s="67"/>
      <c r="RP166" s="67"/>
      <c r="RQ166" s="67"/>
      <c r="RR166" s="67"/>
      <c r="RS166" s="67"/>
      <c r="RT166" s="67"/>
      <c r="RU166" s="67"/>
      <c r="RV166" s="67"/>
      <c r="RW166" s="67"/>
      <c r="RX166" s="67"/>
      <c r="RY166" s="67"/>
      <c r="RZ166" s="67"/>
      <c r="SA166" s="67"/>
      <c r="SB166" s="67"/>
      <c r="SC166" s="67"/>
      <c r="SD166" s="67"/>
      <c r="SE166" s="67"/>
      <c r="SF166" s="67"/>
      <c r="SG166" s="67"/>
      <c r="SH166" s="67"/>
      <c r="SI166" s="67"/>
      <c r="SJ166" s="67"/>
      <c r="SK166" s="67"/>
      <c r="SL166" s="67"/>
      <c r="SM166" s="67"/>
      <c r="SN166" s="67"/>
      <c r="SO166" s="67"/>
      <c r="SP166" s="67"/>
      <c r="SQ166" s="67"/>
      <c r="SR166" s="67"/>
      <c r="SS166" s="67"/>
      <c r="ST166" s="67"/>
      <c r="SU166" s="67"/>
      <c r="SV166" s="67"/>
      <c r="SW166" s="67"/>
      <c r="SX166" s="67"/>
      <c r="SY166" s="67"/>
      <c r="SZ166" s="67"/>
      <c r="TA166" s="67"/>
      <c r="TB166" s="67"/>
      <c r="TC166" s="67"/>
      <c r="TD166" s="67"/>
      <c r="TE166" s="67"/>
      <c r="TF166" s="67"/>
      <c r="TG166" s="67"/>
      <c r="TH166" s="67"/>
      <c r="TI166" s="67"/>
      <c r="TJ166" s="67"/>
      <c r="TK166" s="67"/>
      <c r="TL166" s="67"/>
      <c r="TM166" s="67"/>
      <c r="TN166" s="67"/>
      <c r="TO166" s="67"/>
      <c r="TP166" s="67"/>
      <c r="TQ166" s="67"/>
      <c r="TR166" s="67"/>
      <c r="TS166" s="67"/>
      <c r="TT166" s="67"/>
      <c r="TU166" s="67"/>
      <c r="TV166" s="67"/>
      <c r="TW166" s="67"/>
      <c r="TX166" s="67"/>
      <c r="TY166" s="67"/>
      <c r="TZ166" s="67"/>
      <c r="UA166" s="67"/>
      <c r="UB166" s="67"/>
      <c r="UC166" s="67"/>
      <c r="UD166" s="67"/>
      <c r="UE166" s="67"/>
      <c r="UF166" s="67"/>
      <c r="UG166" s="67"/>
      <c r="UH166" s="67"/>
      <c r="UI166" s="67"/>
      <c r="UJ166" s="67"/>
      <c r="UK166" s="67"/>
      <c r="UL166" s="67"/>
      <c r="UM166" s="67"/>
      <c r="UN166" s="67"/>
      <c r="UO166" s="67"/>
      <c r="UP166" s="67"/>
      <c r="UQ166" s="67"/>
      <c r="UR166" s="67"/>
      <c r="US166" s="67"/>
      <c r="UT166" s="67"/>
      <c r="UU166" s="67"/>
      <c r="UV166" s="67"/>
      <c r="UW166" s="67"/>
      <c r="UX166" s="67"/>
      <c r="UY166" s="67"/>
      <c r="UZ166" s="67"/>
      <c r="VA166" s="67"/>
      <c r="VB166" s="67"/>
      <c r="VC166" s="67"/>
      <c r="VD166" s="67"/>
      <c r="VE166" s="67"/>
      <c r="VF166" s="67"/>
      <c r="VG166" s="67"/>
      <c r="VH166" s="67"/>
      <c r="VI166" s="67"/>
      <c r="VJ166" s="67"/>
      <c r="VK166" s="67"/>
      <c r="VL166" s="67"/>
      <c r="VM166" s="67"/>
      <c r="VN166" s="67"/>
      <c r="VO166" s="67"/>
      <c r="VP166" s="67"/>
      <c r="VQ166" s="67"/>
      <c r="VR166" s="67"/>
      <c r="VS166" s="67"/>
      <c r="VT166" s="67"/>
      <c r="VU166" s="67"/>
      <c r="VV166" s="67"/>
      <c r="VW166" s="67"/>
      <c r="VX166" s="67"/>
      <c r="VY166" s="67"/>
      <c r="VZ166" s="67"/>
      <c r="WA166" s="67"/>
      <c r="WB166" s="67"/>
      <c r="WC166" s="67"/>
      <c r="WD166" s="67"/>
      <c r="WE166" s="67"/>
      <c r="WF166" s="67"/>
      <c r="WG166" s="67"/>
      <c r="WH166" s="67"/>
      <c r="WI166" s="67"/>
      <c r="WJ166" s="67"/>
      <c r="WK166" s="67"/>
      <c r="WL166" s="67"/>
      <c r="WM166" s="67"/>
      <c r="WN166" s="67"/>
      <c r="WO166" s="67"/>
      <c r="WP166" s="67"/>
      <c r="WQ166" s="67"/>
      <c r="WR166" s="67"/>
      <c r="WS166" s="67"/>
      <c r="WT166" s="67"/>
      <c r="WU166" s="67"/>
      <c r="WV166" s="67"/>
      <c r="WW166" s="67"/>
      <c r="WX166" s="67"/>
      <c r="WY166" s="67"/>
      <c r="WZ166" s="67"/>
      <c r="XA166" s="67"/>
      <c r="XB166" s="67"/>
      <c r="XC166" s="67"/>
      <c r="XD166" s="67"/>
      <c r="XE166" s="67"/>
      <c r="XF166" s="67"/>
      <c r="XG166" s="67"/>
      <c r="XH166" s="67"/>
      <c r="XI166" s="67"/>
      <c r="XJ166" s="67"/>
      <c r="XK166" s="67"/>
      <c r="XL166" s="67"/>
      <c r="XM166" s="67"/>
      <c r="XN166" s="67"/>
      <c r="XO166" s="67"/>
      <c r="XP166" s="67"/>
      <c r="XQ166" s="67"/>
      <c r="XR166" s="67"/>
      <c r="XS166" s="67"/>
      <c r="XT166" s="67"/>
      <c r="XU166" s="67"/>
      <c r="XV166" s="67"/>
      <c r="XW166" s="67"/>
      <c r="XX166" s="67"/>
      <c r="XY166" s="67"/>
      <c r="XZ166" s="67"/>
      <c r="YA166" s="67"/>
      <c r="YB166" s="67"/>
      <c r="YC166" s="67"/>
      <c r="YD166" s="67"/>
      <c r="YE166" s="67"/>
      <c r="YF166" s="67"/>
      <c r="YG166" s="67"/>
      <c r="YH166" s="67"/>
      <c r="YI166" s="67"/>
      <c r="YJ166" s="67"/>
      <c r="YK166" s="67"/>
      <c r="YL166" s="67"/>
      <c r="YM166" s="67"/>
      <c r="YN166" s="67"/>
      <c r="YO166" s="67"/>
      <c r="YP166" s="67"/>
      <c r="YQ166" s="67"/>
      <c r="YR166" s="67"/>
      <c r="YS166" s="67"/>
      <c r="YT166" s="67"/>
      <c r="YU166" s="67"/>
      <c r="YV166" s="67"/>
      <c r="YW166" s="67"/>
      <c r="YX166" s="67"/>
      <c r="YY166" s="67"/>
      <c r="YZ166" s="67"/>
      <c r="ZA166" s="67"/>
      <c r="ZB166" s="67"/>
      <c r="ZC166" s="67"/>
      <c r="ZD166" s="67"/>
      <c r="ZE166" s="67"/>
      <c r="ZF166" s="67"/>
      <c r="ZG166" s="67"/>
      <c r="ZH166" s="67"/>
      <c r="ZI166" s="67"/>
      <c r="ZJ166" s="67"/>
      <c r="ZK166" s="67"/>
      <c r="ZL166" s="67"/>
      <c r="ZM166" s="67"/>
      <c r="ZN166" s="67"/>
      <c r="ZO166" s="67"/>
      <c r="ZP166" s="67"/>
      <c r="ZQ166" s="67"/>
      <c r="ZR166" s="67"/>
      <c r="ZS166" s="67"/>
      <c r="ZT166" s="67"/>
      <c r="ZU166" s="67"/>
      <c r="ZV166" s="67"/>
      <c r="ZW166" s="67"/>
      <c r="ZX166" s="67"/>
      <c r="ZY166" s="67"/>
      <c r="ZZ166" s="67"/>
      <c r="AAA166" s="67"/>
      <c r="AAB166" s="67"/>
      <c r="AAC166" s="67"/>
      <c r="AAD166" s="67"/>
      <c r="AAE166" s="67"/>
      <c r="AAF166" s="67"/>
      <c r="AAG166" s="67"/>
      <c r="AAH166" s="67"/>
      <c r="AAI166" s="67"/>
      <c r="AAJ166" s="67"/>
      <c r="AAK166" s="67"/>
      <c r="AAL166" s="67"/>
      <c r="AAM166" s="67"/>
      <c r="AAN166" s="67"/>
      <c r="AAO166" s="67"/>
      <c r="AAP166" s="67"/>
      <c r="AAQ166" s="67"/>
      <c r="AAR166" s="67"/>
      <c r="AAS166" s="67"/>
      <c r="AAT166" s="67"/>
      <c r="AAU166" s="67"/>
      <c r="AAV166" s="67"/>
      <c r="AAW166" s="67"/>
      <c r="AAX166" s="67"/>
      <c r="AAY166" s="67"/>
      <c r="AAZ166" s="67"/>
      <c r="ABA166" s="67"/>
      <c r="ABB166" s="67"/>
      <c r="ABC166" s="67"/>
      <c r="ABD166" s="67"/>
      <c r="ABE166" s="67"/>
      <c r="ABF166" s="67"/>
      <c r="ABG166" s="67"/>
      <c r="ABH166" s="67"/>
      <c r="ABI166" s="67"/>
      <c r="ABJ166" s="67"/>
      <c r="ABK166" s="67"/>
      <c r="ABL166" s="67"/>
      <c r="ABM166" s="67"/>
      <c r="ABN166" s="67"/>
      <c r="ABO166" s="67"/>
      <c r="ABP166" s="67"/>
      <c r="ABQ166" s="67"/>
      <c r="ABR166" s="67"/>
      <c r="ABS166" s="67"/>
      <c r="ABT166" s="67"/>
      <c r="ABU166" s="67"/>
      <c r="ABV166" s="67"/>
      <c r="ABW166" s="67"/>
      <c r="ABX166" s="67"/>
      <c r="ABY166" s="67"/>
      <c r="ABZ166" s="67"/>
      <c r="ACA166" s="67"/>
      <c r="ACB166" s="67"/>
      <c r="ACC166" s="67"/>
      <c r="ACD166" s="67"/>
      <c r="ACE166" s="67"/>
      <c r="ACF166" s="67"/>
      <c r="ACG166" s="67"/>
      <c r="ACH166" s="67"/>
      <c r="ACI166" s="67"/>
      <c r="ACJ166" s="67"/>
      <c r="ACK166" s="67"/>
      <c r="ACL166" s="67"/>
      <c r="ACM166" s="67"/>
      <c r="ACN166" s="67"/>
      <c r="ACO166" s="67"/>
      <c r="ACP166" s="67"/>
      <c r="ACQ166" s="67"/>
      <c r="ACR166" s="67"/>
      <c r="ACS166" s="67"/>
      <c r="ACT166" s="67"/>
      <c r="ACU166" s="67"/>
      <c r="ACV166" s="67"/>
      <c r="ACW166" s="67"/>
      <c r="ACX166" s="67"/>
      <c r="ACY166" s="67"/>
      <c r="ACZ166" s="67"/>
      <c r="ADA166" s="67"/>
      <c r="ADB166" s="67"/>
      <c r="ADC166" s="67"/>
      <c r="ADD166" s="67"/>
      <c r="ADE166" s="67"/>
      <c r="ADF166" s="67"/>
      <c r="ADG166" s="67"/>
      <c r="ADH166" s="67"/>
      <c r="ADI166" s="67"/>
      <c r="ADJ166" s="67"/>
      <c r="ADK166" s="67"/>
      <c r="ADL166" s="67"/>
      <c r="ADM166" s="67"/>
      <c r="ADN166" s="67"/>
      <c r="ADO166" s="67"/>
      <c r="ADP166" s="67"/>
      <c r="ADQ166" s="67"/>
      <c r="ADR166" s="67"/>
      <c r="ADS166" s="67"/>
      <c r="ADT166" s="67"/>
      <c r="ADU166" s="67"/>
      <c r="ADV166" s="67"/>
      <c r="ADW166" s="67"/>
      <c r="ADX166" s="67"/>
      <c r="ADY166" s="67"/>
      <c r="ADZ166" s="67"/>
      <c r="AEA166" s="67"/>
      <c r="AEB166" s="67"/>
      <c r="AEC166" s="67"/>
      <c r="AED166" s="67"/>
      <c r="AEE166" s="67"/>
      <c r="AEF166" s="67"/>
      <c r="AEG166" s="67"/>
      <c r="AEH166" s="67"/>
      <c r="AEI166" s="67"/>
      <c r="AEJ166" s="67"/>
      <c r="AEK166" s="67"/>
      <c r="AEL166" s="67"/>
      <c r="AEM166" s="67"/>
      <c r="AEN166" s="67"/>
    </row>
    <row r="167" spans="16:820" ht="13.5" customHeight="1">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c r="BD167" s="67"/>
      <c r="BE167" s="67"/>
      <c r="BF167" s="67"/>
      <c r="BG167" s="67"/>
      <c r="BH167" s="67"/>
      <c r="BI167" s="67"/>
      <c r="BJ167" s="67"/>
      <c r="BK167" s="67"/>
      <c r="BL167" s="67"/>
      <c r="BM167" s="67"/>
      <c r="BN167" s="67"/>
      <c r="BO167" s="67"/>
      <c r="BP167" s="67"/>
      <c r="BQ167" s="67"/>
      <c r="BR167" s="67"/>
      <c r="BS167" s="67"/>
      <c r="BT167" s="67"/>
      <c r="BU167" s="67"/>
      <c r="BV167" s="67"/>
      <c r="BW167" s="67"/>
      <c r="BX167" s="67"/>
      <c r="BY167" s="67"/>
      <c r="BZ167" s="67"/>
      <c r="CA167" s="67"/>
      <c r="CB167" s="67"/>
      <c r="CC167" s="67"/>
      <c r="CD167" s="67"/>
      <c r="CE167" s="67"/>
      <c r="CF167" s="67"/>
      <c r="CG167" s="67"/>
      <c r="CH167" s="67"/>
      <c r="CI167" s="67"/>
      <c r="CJ167" s="67"/>
      <c r="CK167" s="67"/>
      <c r="CL167" s="67"/>
      <c r="CM167" s="67"/>
      <c r="CN167" s="67"/>
      <c r="CO167" s="67"/>
      <c r="CP167" s="67"/>
      <c r="CQ167" s="67"/>
      <c r="CR167" s="67"/>
      <c r="CS167" s="67"/>
      <c r="CT167" s="67"/>
      <c r="CU167" s="67"/>
      <c r="CV167" s="67"/>
      <c r="CW167" s="67"/>
      <c r="CX167" s="67"/>
      <c r="CY167" s="67"/>
      <c r="CZ167" s="67"/>
      <c r="DA167" s="67"/>
      <c r="DB167" s="67"/>
      <c r="DC167" s="67"/>
      <c r="DD167" s="67"/>
      <c r="DE167" s="67"/>
      <c r="DF167" s="67"/>
      <c r="DG167" s="67"/>
      <c r="DH167" s="67"/>
      <c r="DI167" s="67"/>
      <c r="DJ167" s="67"/>
      <c r="DK167" s="67"/>
      <c r="DL167" s="67"/>
      <c r="DM167" s="67"/>
      <c r="DN167" s="67"/>
      <c r="DO167" s="67"/>
      <c r="DP167" s="67"/>
      <c r="DQ167" s="67"/>
      <c r="DR167" s="67"/>
      <c r="DS167" s="67"/>
      <c r="DT167" s="67"/>
      <c r="DU167" s="67"/>
      <c r="DV167" s="67"/>
      <c r="DW167" s="67"/>
      <c r="DX167" s="67"/>
      <c r="DY167" s="67"/>
      <c r="DZ167" s="67"/>
      <c r="EA167" s="67"/>
      <c r="EB167" s="67"/>
      <c r="EC167" s="67"/>
      <c r="ED167" s="67"/>
      <c r="EE167" s="67"/>
      <c r="EF167" s="67"/>
      <c r="EG167" s="67"/>
      <c r="EH167" s="67"/>
      <c r="EI167" s="67"/>
      <c r="EJ167" s="67"/>
      <c r="EK167" s="67"/>
      <c r="EL167" s="67"/>
      <c r="EM167" s="67"/>
      <c r="EN167" s="67"/>
      <c r="EO167" s="67"/>
      <c r="EP167" s="67"/>
      <c r="EQ167" s="67"/>
      <c r="ER167" s="67"/>
      <c r="ES167" s="67"/>
      <c r="ET167" s="67"/>
      <c r="EU167" s="67"/>
      <c r="EV167" s="67"/>
      <c r="EW167" s="67"/>
      <c r="EX167" s="67"/>
      <c r="EY167" s="67"/>
      <c r="EZ167" s="67"/>
      <c r="FA167" s="67"/>
      <c r="FB167" s="67"/>
      <c r="FC167" s="67"/>
      <c r="FD167" s="67"/>
      <c r="FE167" s="67"/>
      <c r="FF167" s="67"/>
      <c r="FG167" s="67"/>
      <c r="FH167" s="67"/>
      <c r="FI167" s="67"/>
      <c r="FJ167" s="67"/>
      <c r="FK167" s="67"/>
      <c r="FL167" s="67"/>
      <c r="FM167" s="67"/>
      <c r="FN167" s="67"/>
      <c r="FO167" s="67"/>
      <c r="FP167" s="67"/>
      <c r="FQ167" s="67"/>
      <c r="FR167" s="67"/>
      <c r="FS167" s="67"/>
      <c r="FT167" s="67"/>
      <c r="FU167" s="67"/>
      <c r="FV167" s="67"/>
      <c r="FW167" s="67"/>
      <c r="FX167" s="67"/>
      <c r="FY167" s="67"/>
      <c r="FZ167" s="67"/>
      <c r="GA167" s="67"/>
      <c r="GB167" s="67"/>
      <c r="GC167" s="67"/>
      <c r="GD167" s="67"/>
      <c r="GE167" s="67"/>
      <c r="GF167" s="67"/>
      <c r="GG167" s="67"/>
      <c r="GH167" s="67"/>
      <c r="GI167" s="67"/>
      <c r="GJ167" s="67"/>
      <c r="GK167" s="67"/>
      <c r="GL167" s="67"/>
      <c r="GM167" s="67"/>
      <c r="GN167" s="67"/>
      <c r="GO167" s="67"/>
      <c r="GP167" s="67"/>
      <c r="GQ167" s="67"/>
      <c r="GR167" s="67"/>
      <c r="GS167" s="67"/>
      <c r="GT167" s="67"/>
      <c r="GU167" s="67"/>
      <c r="GV167" s="67"/>
      <c r="GW167" s="67"/>
      <c r="GX167" s="67"/>
      <c r="GY167" s="67"/>
      <c r="GZ167" s="67"/>
      <c r="HA167" s="67"/>
      <c r="HB167" s="67"/>
      <c r="HC167" s="67"/>
      <c r="HD167" s="67"/>
      <c r="HE167" s="67"/>
      <c r="HF167" s="67"/>
      <c r="HG167" s="67"/>
      <c r="HH167" s="67"/>
      <c r="HI167" s="67"/>
      <c r="HJ167" s="67"/>
      <c r="HK167" s="67"/>
      <c r="HL167" s="67"/>
      <c r="HM167" s="67"/>
      <c r="HN167" s="67"/>
      <c r="HO167" s="67"/>
      <c r="HP167" s="67"/>
      <c r="HQ167" s="67"/>
      <c r="HR167" s="67"/>
      <c r="HS167" s="67"/>
      <c r="HT167" s="67"/>
      <c r="HU167" s="67"/>
      <c r="HV167" s="67"/>
      <c r="HW167" s="67"/>
      <c r="HX167" s="67"/>
      <c r="HY167" s="67"/>
      <c r="HZ167" s="67"/>
      <c r="IA167" s="67"/>
      <c r="IB167" s="67"/>
      <c r="IC167" s="67"/>
      <c r="ID167" s="67"/>
      <c r="IE167" s="67"/>
      <c r="IF167" s="67"/>
      <c r="IG167" s="67"/>
      <c r="IH167" s="67"/>
      <c r="II167" s="67"/>
      <c r="IJ167" s="67"/>
      <c r="IK167" s="67"/>
      <c r="IL167" s="67"/>
      <c r="IM167" s="67"/>
      <c r="IN167" s="67"/>
      <c r="IO167" s="67"/>
      <c r="IP167" s="67"/>
      <c r="IQ167" s="67"/>
      <c r="IR167" s="67"/>
      <c r="IS167" s="67"/>
      <c r="IT167" s="67"/>
      <c r="IU167" s="67"/>
      <c r="IV167" s="67"/>
      <c r="IW167" s="67"/>
      <c r="IX167" s="67"/>
      <c r="IY167" s="67"/>
      <c r="IZ167" s="67"/>
      <c r="JA167" s="67"/>
      <c r="JB167" s="67"/>
      <c r="JC167" s="67"/>
      <c r="JD167" s="67"/>
      <c r="JE167" s="67"/>
      <c r="JF167" s="67"/>
      <c r="JG167" s="67"/>
      <c r="JH167" s="67"/>
      <c r="JI167" s="67"/>
      <c r="JJ167" s="67"/>
      <c r="JK167" s="67"/>
      <c r="JL167" s="67"/>
      <c r="JM167" s="67"/>
      <c r="JN167" s="67"/>
      <c r="JO167" s="67"/>
      <c r="JP167" s="67"/>
      <c r="JQ167" s="67"/>
      <c r="JR167" s="67"/>
      <c r="JS167" s="67"/>
      <c r="JT167" s="67"/>
      <c r="JU167" s="67"/>
      <c r="JV167" s="67"/>
      <c r="JW167" s="67"/>
      <c r="JX167" s="67"/>
      <c r="JY167" s="67"/>
      <c r="JZ167" s="67"/>
      <c r="KA167" s="67"/>
      <c r="KB167" s="67"/>
      <c r="KC167" s="67"/>
      <c r="KD167" s="67"/>
      <c r="KE167" s="67"/>
      <c r="KF167" s="67"/>
      <c r="KG167" s="67"/>
      <c r="KH167" s="67"/>
      <c r="KI167" s="67"/>
      <c r="KJ167" s="67"/>
      <c r="KK167" s="67"/>
      <c r="KL167" s="67"/>
      <c r="KM167" s="67"/>
      <c r="KN167" s="67"/>
      <c r="KO167" s="67"/>
      <c r="KP167" s="67"/>
      <c r="KQ167" s="67"/>
      <c r="KR167" s="67"/>
      <c r="KS167" s="67"/>
      <c r="KT167" s="67"/>
      <c r="KU167" s="67"/>
      <c r="KV167" s="67"/>
      <c r="KW167" s="67"/>
      <c r="KX167" s="67"/>
      <c r="KY167" s="67"/>
      <c r="KZ167" s="67"/>
      <c r="LA167" s="67"/>
      <c r="LB167" s="67"/>
      <c r="LC167" s="67"/>
      <c r="LD167" s="67"/>
      <c r="LE167" s="67"/>
      <c r="LF167" s="67"/>
      <c r="LG167" s="67"/>
      <c r="LH167" s="67"/>
      <c r="LI167" s="67"/>
      <c r="LJ167" s="67"/>
      <c r="LK167" s="67"/>
      <c r="LL167" s="67"/>
      <c r="LM167" s="67"/>
      <c r="LN167" s="67"/>
      <c r="LO167" s="67"/>
      <c r="LP167" s="67"/>
      <c r="LQ167" s="67"/>
      <c r="LR167" s="67"/>
      <c r="LS167" s="67"/>
      <c r="LT167" s="67"/>
      <c r="LU167" s="67"/>
      <c r="LV167" s="67"/>
      <c r="LW167" s="67"/>
      <c r="LX167" s="67"/>
      <c r="LY167" s="67"/>
      <c r="LZ167" s="67"/>
      <c r="MA167" s="67"/>
      <c r="MB167" s="67"/>
      <c r="MC167" s="67"/>
      <c r="MD167" s="67"/>
      <c r="ME167" s="67"/>
      <c r="MF167" s="67"/>
      <c r="MG167" s="67"/>
      <c r="MH167" s="67"/>
      <c r="MI167" s="67"/>
      <c r="MJ167" s="67"/>
      <c r="MK167" s="67"/>
      <c r="ML167" s="67"/>
      <c r="MM167" s="67"/>
      <c r="MN167" s="67"/>
      <c r="MO167" s="67"/>
      <c r="MP167" s="67"/>
      <c r="MQ167" s="67"/>
      <c r="MR167" s="67"/>
      <c r="MS167" s="67"/>
      <c r="MT167" s="67"/>
      <c r="MU167" s="67"/>
      <c r="MV167" s="67"/>
      <c r="MW167" s="67"/>
      <c r="MX167" s="67"/>
      <c r="MY167" s="67"/>
      <c r="MZ167" s="67"/>
      <c r="NA167" s="67"/>
      <c r="NB167" s="67"/>
      <c r="NC167" s="67"/>
      <c r="ND167" s="67"/>
      <c r="NE167" s="67"/>
      <c r="NF167" s="67"/>
      <c r="NG167" s="67"/>
      <c r="NH167" s="67"/>
      <c r="NI167" s="67"/>
      <c r="NJ167" s="67"/>
      <c r="NK167" s="67"/>
      <c r="NL167" s="67"/>
      <c r="NM167" s="67"/>
      <c r="NN167" s="67"/>
      <c r="NO167" s="67"/>
      <c r="NP167" s="67"/>
      <c r="NQ167" s="67"/>
      <c r="NR167" s="67"/>
      <c r="NS167" s="67"/>
      <c r="NT167" s="67"/>
      <c r="NU167" s="67"/>
      <c r="NV167" s="67"/>
      <c r="NW167" s="67"/>
      <c r="NX167" s="67"/>
      <c r="NY167" s="67"/>
      <c r="NZ167" s="67"/>
      <c r="OA167" s="67"/>
      <c r="OB167" s="67"/>
      <c r="OC167" s="67"/>
      <c r="OD167" s="67"/>
      <c r="OE167" s="67"/>
      <c r="OF167" s="67"/>
      <c r="OG167" s="67"/>
      <c r="OH167" s="67"/>
      <c r="OI167" s="67"/>
      <c r="OJ167" s="67"/>
      <c r="OK167" s="67"/>
      <c r="OL167" s="67"/>
      <c r="OM167" s="67"/>
      <c r="ON167" s="67"/>
      <c r="OO167" s="67"/>
      <c r="OP167" s="67"/>
      <c r="OQ167" s="67"/>
      <c r="OR167" s="67"/>
      <c r="OS167" s="67"/>
      <c r="OT167" s="67"/>
      <c r="OU167" s="67"/>
      <c r="OV167" s="67"/>
      <c r="OW167" s="67"/>
      <c r="OX167" s="67"/>
      <c r="OY167" s="67"/>
      <c r="OZ167" s="67"/>
      <c r="PA167" s="67"/>
      <c r="PB167" s="67"/>
      <c r="PC167" s="67"/>
      <c r="PD167" s="67"/>
      <c r="PE167" s="67"/>
      <c r="PF167" s="67"/>
      <c r="PG167" s="67"/>
      <c r="PH167" s="67"/>
      <c r="PI167" s="67"/>
      <c r="PJ167" s="67"/>
      <c r="PK167" s="67"/>
      <c r="PL167" s="67"/>
      <c r="PM167" s="67"/>
      <c r="PN167" s="67"/>
      <c r="PO167" s="67"/>
      <c r="PP167" s="67"/>
      <c r="PQ167" s="67"/>
      <c r="PR167" s="67"/>
      <c r="PS167" s="67"/>
      <c r="PT167" s="67"/>
      <c r="PU167" s="67"/>
      <c r="PV167" s="67"/>
      <c r="PW167" s="67"/>
      <c r="PX167" s="67"/>
      <c r="PY167" s="67"/>
      <c r="PZ167" s="67"/>
      <c r="QA167" s="67"/>
      <c r="QB167" s="67"/>
      <c r="QC167" s="67"/>
      <c r="QD167" s="67"/>
      <c r="QE167" s="67"/>
      <c r="QF167" s="67"/>
      <c r="QG167" s="67"/>
      <c r="QH167" s="67"/>
      <c r="QI167" s="67"/>
      <c r="QJ167" s="67"/>
      <c r="QK167" s="67"/>
      <c r="QL167" s="67"/>
      <c r="QM167" s="67"/>
      <c r="QN167" s="67"/>
      <c r="QO167" s="67"/>
      <c r="QP167" s="67"/>
      <c r="QQ167" s="67"/>
      <c r="QR167" s="67"/>
      <c r="QS167" s="67"/>
      <c r="QT167" s="67"/>
      <c r="QU167" s="67"/>
      <c r="QV167" s="67"/>
      <c r="QW167" s="67"/>
      <c r="QX167" s="67"/>
      <c r="QY167" s="67"/>
      <c r="QZ167" s="67"/>
      <c r="RA167" s="67"/>
      <c r="RB167" s="67"/>
      <c r="RC167" s="67"/>
      <c r="RD167" s="67"/>
      <c r="RE167" s="67"/>
      <c r="RF167" s="67"/>
      <c r="RG167" s="67"/>
      <c r="RH167" s="67"/>
      <c r="RI167" s="67"/>
      <c r="RJ167" s="67"/>
      <c r="RK167" s="67"/>
      <c r="RL167" s="67"/>
      <c r="RM167" s="67"/>
      <c r="RN167" s="67"/>
      <c r="RO167" s="67"/>
      <c r="RP167" s="67"/>
      <c r="RQ167" s="67"/>
      <c r="RR167" s="67"/>
      <c r="RS167" s="67"/>
      <c r="RT167" s="67"/>
      <c r="RU167" s="67"/>
      <c r="RV167" s="67"/>
      <c r="RW167" s="67"/>
      <c r="RX167" s="67"/>
      <c r="RY167" s="67"/>
      <c r="RZ167" s="67"/>
      <c r="SA167" s="67"/>
      <c r="SB167" s="67"/>
      <c r="SC167" s="67"/>
      <c r="SD167" s="67"/>
      <c r="SE167" s="67"/>
      <c r="SF167" s="67"/>
      <c r="SG167" s="67"/>
      <c r="SH167" s="67"/>
      <c r="SI167" s="67"/>
      <c r="SJ167" s="67"/>
      <c r="SK167" s="67"/>
      <c r="SL167" s="67"/>
      <c r="SM167" s="67"/>
      <c r="SN167" s="67"/>
      <c r="SO167" s="67"/>
      <c r="SP167" s="67"/>
      <c r="SQ167" s="67"/>
      <c r="SR167" s="67"/>
      <c r="SS167" s="67"/>
      <c r="ST167" s="67"/>
      <c r="SU167" s="67"/>
      <c r="SV167" s="67"/>
      <c r="SW167" s="67"/>
      <c r="SX167" s="67"/>
      <c r="SY167" s="67"/>
      <c r="SZ167" s="67"/>
      <c r="TA167" s="67"/>
      <c r="TB167" s="67"/>
      <c r="TC167" s="67"/>
      <c r="TD167" s="67"/>
      <c r="TE167" s="67"/>
      <c r="TF167" s="67"/>
      <c r="TG167" s="67"/>
      <c r="TH167" s="67"/>
      <c r="TI167" s="67"/>
      <c r="TJ167" s="67"/>
      <c r="TK167" s="67"/>
      <c r="TL167" s="67"/>
      <c r="TM167" s="67"/>
      <c r="TN167" s="67"/>
      <c r="TO167" s="67"/>
      <c r="TP167" s="67"/>
      <c r="TQ167" s="67"/>
      <c r="TR167" s="67"/>
      <c r="TS167" s="67"/>
      <c r="TT167" s="67"/>
      <c r="TU167" s="67"/>
      <c r="TV167" s="67"/>
      <c r="TW167" s="67"/>
      <c r="TX167" s="67"/>
      <c r="TY167" s="67"/>
      <c r="TZ167" s="67"/>
      <c r="UA167" s="67"/>
      <c r="UB167" s="67"/>
      <c r="UC167" s="67"/>
      <c r="UD167" s="67"/>
      <c r="UE167" s="67"/>
      <c r="UF167" s="67"/>
      <c r="UG167" s="67"/>
      <c r="UH167" s="67"/>
      <c r="UI167" s="67"/>
      <c r="UJ167" s="67"/>
      <c r="UK167" s="67"/>
      <c r="UL167" s="67"/>
      <c r="UM167" s="67"/>
      <c r="UN167" s="67"/>
      <c r="UO167" s="67"/>
      <c r="UP167" s="67"/>
      <c r="UQ167" s="67"/>
      <c r="UR167" s="67"/>
      <c r="US167" s="67"/>
      <c r="UT167" s="67"/>
      <c r="UU167" s="67"/>
      <c r="UV167" s="67"/>
      <c r="UW167" s="67"/>
      <c r="UX167" s="67"/>
      <c r="UY167" s="67"/>
      <c r="UZ167" s="67"/>
      <c r="VA167" s="67"/>
      <c r="VB167" s="67"/>
      <c r="VC167" s="67"/>
      <c r="VD167" s="67"/>
      <c r="VE167" s="67"/>
      <c r="VF167" s="67"/>
      <c r="VG167" s="67"/>
      <c r="VH167" s="67"/>
      <c r="VI167" s="67"/>
      <c r="VJ167" s="67"/>
      <c r="VK167" s="67"/>
      <c r="VL167" s="67"/>
      <c r="VM167" s="67"/>
      <c r="VN167" s="67"/>
      <c r="VO167" s="67"/>
      <c r="VP167" s="67"/>
      <c r="VQ167" s="67"/>
      <c r="VR167" s="67"/>
      <c r="VS167" s="67"/>
      <c r="VT167" s="67"/>
      <c r="VU167" s="67"/>
      <c r="VV167" s="67"/>
      <c r="VW167" s="67"/>
      <c r="VX167" s="67"/>
      <c r="VY167" s="67"/>
      <c r="VZ167" s="67"/>
      <c r="WA167" s="67"/>
      <c r="WB167" s="67"/>
      <c r="WC167" s="67"/>
      <c r="WD167" s="67"/>
      <c r="WE167" s="67"/>
      <c r="WF167" s="67"/>
      <c r="WG167" s="67"/>
      <c r="WH167" s="67"/>
      <c r="WI167" s="67"/>
      <c r="WJ167" s="67"/>
      <c r="WK167" s="67"/>
      <c r="WL167" s="67"/>
      <c r="WM167" s="67"/>
      <c r="WN167" s="67"/>
      <c r="WO167" s="67"/>
      <c r="WP167" s="67"/>
      <c r="WQ167" s="67"/>
      <c r="WR167" s="67"/>
      <c r="WS167" s="67"/>
      <c r="WT167" s="67"/>
      <c r="WU167" s="67"/>
      <c r="WV167" s="67"/>
      <c r="WW167" s="67"/>
      <c r="WX167" s="67"/>
      <c r="WY167" s="67"/>
      <c r="WZ167" s="67"/>
      <c r="XA167" s="67"/>
      <c r="XB167" s="67"/>
      <c r="XC167" s="67"/>
      <c r="XD167" s="67"/>
      <c r="XE167" s="67"/>
      <c r="XF167" s="67"/>
      <c r="XG167" s="67"/>
      <c r="XH167" s="67"/>
      <c r="XI167" s="67"/>
      <c r="XJ167" s="67"/>
      <c r="XK167" s="67"/>
      <c r="XL167" s="67"/>
      <c r="XM167" s="67"/>
      <c r="XN167" s="67"/>
      <c r="XO167" s="67"/>
      <c r="XP167" s="67"/>
      <c r="XQ167" s="67"/>
      <c r="XR167" s="67"/>
      <c r="XS167" s="67"/>
      <c r="XT167" s="67"/>
      <c r="XU167" s="67"/>
      <c r="XV167" s="67"/>
      <c r="XW167" s="67"/>
      <c r="XX167" s="67"/>
      <c r="XY167" s="67"/>
      <c r="XZ167" s="67"/>
      <c r="YA167" s="67"/>
      <c r="YB167" s="67"/>
      <c r="YC167" s="67"/>
      <c r="YD167" s="67"/>
      <c r="YE167" s="67"/>
      <c r="YF167" s="67"/>
      <c r="YG167" s="67"/>
      <c r="YH167" s="67"/>
      <c r="YI167" s="67"/>
      <c r="YJ167" s="67"/>
      <c r="YK167" s="67"/>
      <c r="YL167" s="67"/>
      <c r="YM167" s="67"/>
      <c r="YN167" s="67"/>
      <c r="YO167" s="67"/>
      <c r="YP167" s="67"/>
      <c r="YQ167" s="67"/>
      <c r="YR167" s="67"/>
      <c r="YS167" s="67"/>
      <c r="YT167" s="67"/>
      <c r="YU167" s="67"/>
      <c r="YV167" s="67"/>
      <c r="YW167" s="67"/>
      <c r="YX167" s="67"/>
      <c r="YY167" s="67"/>
      <c r="YZ167" s="67"/>
      <c r="ZA167" s="67"/>
      <c r="ZB167" s="67"/>
      <c r="ZC167" s="67"/>
      <c r="ZD167" s="67"/>
      <c r="ZE167" s="67"/>
      <c r="ZF167" s="67"/>
      <c r="ZG167" s="67"/>
      <c r="ZH167" s="67"/>
      <c r="ZI167" s="67"/>
      <c r="ZJ167" s="67"/>
      <c r="ZK167" s="67"/>
      <c r="ZL167" s="67"/>
      <c r="ZM167" s="67"/>
      <c r="ZN167" s="67"/>
      <c r="ZO167" s="67"/>
      <c r="ZP167" s="67"/>
      <c r="ZQ167" s="67"/>
      <c r="ZR167" s="67"/>
      <c r="ZS167" s="67"/>
      <c r="ZT167" s="67"/>
      <c r="ZU167" s="67"/>
      <c r="ZV167" s="67"/>
      <c r="ZW167" s="67"/>
      <c r="ZX167" s="67"/>
      <c r="ZY167" s="67"/>
      <c r="ZZ167" s="67"/>
      <c r="AAA167" s="67"/>
      <c r="AAB167" s="67"/>
      <c r="AAC167" s="67"/>
      <c r="AAD167" s="67"/>
      <c r="AAE167" s="67"/>
      <c r="AAF167" s="67"/>
      <c r="AAG167" s="67"/>
      <c r="AAH167" s="67"/>
      <c r="AAI167" s="67"/>
      <c r="AAJ167" s="67"/>
      <c r="AAK167" s="67"/>
      <c r="AAL167" s="67"/>
      <c r="AAM167" s="67"/>
      <c r="AAN167" s="67"/>
      <c r="AAO167" s="67"/>
      <c r="AAP167" s="67"/>
      <c r="AAQ167" s="67"/>
      <c r="AAR167" s="67"/>
      <c r="AAS167" s="67"/>
      <c r="AAT167" s="67"/>
      <c r="AAU167" s="67"/>
      <c r="AAV167" s="67"/>
      <c r="AAW167" s="67"/>
      <c r="AAX167" s="67"/>
      <c r="AAY167" s="67"/>
      <c r="AAZ167" s="67"/>
      <c r="ABA167" s="67"/>
      <c r="ABB167" s="67"/>
      <c r="ABC167" s="67"/>
      <c r="ABD167" s="67"/>
      <c r="ABE167" s="67"/>
      <c r="ABF167" s="67"/>
      <c r="ABG167" s="67"/>
      <c r="ABH167" s="67"/>
      <c r="ABI167" s="67"/>
      <c r="ABJ167" s="67"/>
      <c r="ABK167" s="67"/>
      <c r="ABL167" s="67"/>
      <c r="ABM167" s="67"/>
      <c r="ABN167" s="67"/>
      <c r="ABO167" s="67"/>
      <c r="ABP167" s="67"/>
      <c r="ABQ167" s="67"/>
      <c r="ABR167" s="67"/>
      <c r="ABS167" s="67"/>
      <c r="ABT167" s="67"/>
      <c r="ABU167" s="67"/>
      <c r="ABV167" s="67"/>
      <c r="ABW167" s="67"/>
      <c r="ABX167" s="67"/>
      <c r="ABY167" s="67"/>
      <c r="ABZ167" s="67"/>
      <c r="ACA167" s="67"/>
      <c r="ACB167" s="67"/>
      <c r="ACC167" s="67"/>
      <c r="ACD167" s="67"/>
      <c r="ACE167" s="67"/>
      <c r="ACF167" s="67"/>
      <c r="ACG167" s="67"/>
      <c r="ACH167" s="67"/>
      <c r="ACI167" s="67"/>
      <c r="ACJ167" s="67"/>
      <c r="ACK167" s="67"/>
      <c r="ACL167" s="67"/>
      <c r="ACM167" s="67"/>
      <c r="ACN167" s="67"/>
      <c r="ACO167" s="67"/>
      <c r="ACP167" s="67"/>
      <c r="ACQ167" s="67"/>
      <c r="ACR167" s="67"/>
      <c r="ACS167" s="67"/>
      <c r="ACT167" s="67"/>
      <c r="ACU167" s="67"/>
      <c r="ACV167" s="67"/>
      <c r="ACW167" s="67"/>
      <c r="ACX167" s="67"/>
      <c r="ACY167" s="67"/>
      <c r="ACZ167" s="67"/>
      <c r="ADA167" s="67"/>
      <c r="ADB167" s="67"/>
      <c r="ADC167" s="67"/>
      <c r="ADD167" s="67"/>
      <c r="ADE167" s="67"/>
      <c r="ADF167" s="67"/>
      <c r="ADG167" s="67"/>
      <c r="ADH167" s="67"/>
      <c r="ADI167" s="67"/>
      <c r="ADJ167" s="67"/>
      <c r="ADK167" s="67"/>
      <c r="ADL167" s="67"/>
      <c r="ADM167" s="67"/>
      <c r="ADN167" s="67"/>
      <c r="ADO167" s="67"/>
      <c r="ADP167" s="67"/>
      <c r="ADQ167" s="67"/>
      <c r="ADR167" s="67"/>
      <c r="ADS167" s="67"/>
      <c r="ADT167" s="67"/>
      <c r="ADU167" s="67"/>
      <c r="ADV167" s="67"/>
      <c r="ADW167" s="67"/>
      <c r="ADX167" s="67"/>
      <c r="ADY167" s="67"/>
      <c r="ADZ167" s="67"/>
      <c r="AEA167" s="67"/>
      <c r="AEB167" s="67"/>
      <c r="AEC167" s="67"/>
      <c r="AED167" s="67"/>
      <c r="AEE167" s="67"/>
      <c r="AEF167" s="67"/>
      <c r="AEG167" s="67"/>
      <c r="AEH167" s="67"/>
      <c r="AEI167" s="67"/>
      <c r="AEJ167" s="67"/>
      <c r="AEK167" s="67"/>
      <c r="AEL167" s="67"/>
      <c r="AEM167" s="67"/>
      <c r="AEN167" s="67"/>
    </row>
    <row r="168" spans="16:820" ht="13.5" customHeight="1">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c r="CE168" s="67"/>
      <c r="CF168" s="67"/>
      <c r="CG168" s="67"/>
      <c r="CH168" s="67"/>
      <c r="CI168" s="67"/>
      <c r="CJ168" s="67"/>
      <c r="CK168" s="67"/>
      <c r="CL168" s="67"/>
      <c r="CM168" s="67"/>
      <c r="CN168" s="67"/>
      <c r="CO168" s="67"/>
      <c r="CP168" s="67"/>
      <c r="CQ168" s="67"/>
      <c r="CR168" s="67"/>
      <c r="CS168" s="67"/>
      <c r="CT168" s="67"/>
      <c r="CU168" s="67"/>
      <c r="CV168" s="67"/>
      <c r="CW168" s="67"/>
      <c r="CX168" s="67"/>
      <c r="CY168" s="67"/>
      <c r="CZ168" s="67"/>
      <c r="DA168" s="67"/>
      <c r="DB168" s="67"/>
      <c r="DC168" s="67"/>
      <c r="DD168" s="67"/>
      <c r="DE168" s="67"/>
      <c r="DF168" s="67"/>
      <c r="DG168" s="67"/>
      <c r="DH168" s="67"/>
      <c r="DI168" s="67"/>
      <c r="DJ168" s="67"/>
      <c r="DK168" s="67"/>
      <c r="DL168" s="67"/>
      <c r="DM168" s="67"/>
      <c r="DN168" s="67"/>
      <c r="DO168" s="67"/>
      <c r="DP168" s="67"/>
      <c r="DQ168" s="67"/>
      <c r="DR168" s="67"/>
      <c r="DS168" s="67"/>
      <c r="DT168" s="67"/>
      <c r="DU168" s="67"/>
      <c r="DV168" s="67"/>
      <c r="DW168" s="67"/>
      <c r="DX168" s="67"/>
      <c r="DY168" s="67"/>
      <c r="DZ168" s="67"/>
      <c r="EA168" s="67"/>
      <c r="EB168" s="67"/>
      <c r="EC168" s="67"/>
      <c r="ED168" s="67"/>
      <c r="EE168" s="67"/>
      <c r="EF168" s="67"/>
      <c r="EG168" s="67"/>
      <c r="EH168" s="67"/>
      <c r="EI168" s="67"/>
      <c r="EJ168" s="67"/>
      <c r="EK168" s="67"/>
      <c r="EL168" s="67"/>
      <c r="EM168" s="67"/>
      <c r="EN168" s="67"/>
      <c r="EO168" s="67"/>
      <c r="EP168" s="67"/>
      <c r="EQ168" s="67"/>
      <c r="ER168" s="67"/>
      <c r="ES168" s="67"/>
      <c r="ET168" s="67"/>
      <c r="EU168" s="67"/>
      <c r="EV168" s="67"/>
      <c r="EW168" s="67"/>
      <c r="EX168" s="67"/>
      <c r="EY168" s="67"/>
      <c r="EZ168" s="67"/>
      <c r="FA168" s="67"/>
      <c r="FB168" s="67"/>
      <c r="FC168" s="67"/>
      <c r="FD168" s="67"/>
      <c r="FE168" s="67"/>
      <c r="FF168" s="67"/>
      <c r="FG168" s="67"/>
      <c r="FH168" s="67"/>
      <c r="FI168" s="67"/>
      <c r="FJ168" s="67"/>
      <c r="FK168" s="67"/>
      <c r="FL168" s="67"/>
      <c r="FM168" s="67"/>
      <c r="FN168" s="67"/>
      <c r="FO168" s="67"/>
      <c r="FP168" s="67"/>
      <c r="FQ168" s="67"/>
      <c r="FR168" s="67"/>
      <c r="FS168" s="67"/>
      <c r="FT168" s="67"/>
      <c r="FU168" s="67"/>
      <c r="FV168" s="67"/>
      <c r="FW168" s="67"/>
      <c r="FX168" s="67"/>
      <c r="FY168" s="67"/>
      <c r="FZ168" s="67"/>
      <c r="GA168" s="67"/>
      <c r="GB168" s="67"/>
      <c r="GC168" s="67"/>
      <c r="GD168" s="67"/>
      <c r="GE168" s="67"/>
      <c r="GF168" s="67"/>
      <c r="GG168" s="67"/>
      <c r="GH168" s="67"/>
      <c r="GI168" s="67"/>
      <c r="GJ168" s="67"/>
      <c r="GK168" s="67"/>
      <c r="GL168" s="67"/>
      <c r="GM168" s="67"/>
      <c r="GN168" s="67"/>
      <c r="GO168" s="67"/>
      <c r="GP168" s="67"/>
      <c r="GQ168" s="67"/>
      <c r="GR168" s="67"/>
      <c r="GS168" s="67"/>
      <c r="GT168" s="67"/>
      <c r="GU168" s="67"/>
      <c r="GV168" s="67"/>
      <c r="GW168" s="67"/>
      <c r="GX168" s="67"/>
      <c r="GY168" s="67"/>
      <c r="GZ168" s="67"/>
      <c r="HA168" s="67"/>
      <c r="HB168" s="67"/>
      <c r="HC168" s="67"/>
      <c r="HD168" s="67"/>
      <c r="HE168" s="67"/>
      <c r="HF168" s="67"/>
      <c r="HG168" s="67"/>
      <c r="HH168" s="67"/>
      <c r="HI168" s="67"/>
      <c r="HJ168" s="67"/>
      <c r="HK168" s="67"/>
      <c r="HL168" s="67"/>
      <c r="HM168" s="67"/>
      <c r="HN168" s="67"/>
      <c r="HO168" s="67"/>
      <c r="HP168" s="67"/>
      <c r="HQ168" s="67"/>
      <c r="HR168" s="67"/>
      <c r="HS168" s="67"/>
      <c r="HT168" s="67"/>
      <c r="HU168" s="67"/>
      <c r="HV168" s="67"/>
      <c r="HW168" s="67"/>
      <c r="HX168" s="67"/>
      <c r="HY168" s="67"/>
      <c r="HZ168" s="67"/>
      <c r="IA168" s="67"/>
      <c r="IB168" s="67"/>
      <c r="IC168" s="67"/>
      <c r="ID168" s="67"/>
      <c r="IE168" s="67"/>
      <c r="IF168" s="67"/>
      <c r="IG168" s="67"/>
      <c r="IH168" s="67"/>
      <c r="II168" s="67"/>
      <c r="IJ168" s="67"/>
      <c r="IK168" s="67"/>
      <c r="IL168" s="67"/>
      <c r="IM168" s="67"/>
      <c r="IN168" s="67"/>
      <c r="IO168" s="67"/>
      <c r="IP168" s="67"/>
      <c r="IQ168" s="67"/>
      <c r="IR168" s="67"/>
      <c r="IS168" s="67"/>
      <c r="IT168" s="67"/>
      <c r="IU168" s="67"/>
      <c r="IV168" s="67"/>
      <c r="IW168" s="67"/>
      <c r="IX168" s="67"/>
      <c r="IY168" s="67"/>
      <c r="IZ168" s="67"/>
      <c r="JA168" s="67"/>
      <c r="JB168" s="67"/>
      <c r="JC168" s="67"/>
      <c r="JD168" s="67"/>
      <c r="JE168" s="67"/>
      <c r="JF168" s="67"/>
      <c r="JG168" s="67"/>
      <c r="JH168" s="67"/>
      <c r="JI168" s="67"/>
      <c r="JJ168" s="67"/>
      <c r="JK168" s="67"/>
      <c r="JL168" s="67"/>
      <c r="JM168" s="67"/>
      <c r="JN168" s="67"/>
      <c r="JO168" s="67"/>
      <c r="JP168" s="67"/>
      <c r="JQ168" s="67"/>
      <c r="JR168" s="67"/>
      <c r="JS168" s="67"/>
      <c r="JT168" s="67"/>
      <c r="JU168" s="67"/>
      <c r="JV168" s="67"/>
      <c r="JW168" s="67"/>
      <c r="JX168" s="67"/>
      <c r="JY168" s="67"/>
      <c r="JZ168" s="67"/>
      <c r="KA168" s="67"/>
      <c r="KB168" s="67"/>
      <c r="KC168" s="67"/>
      <c r="KD168" s="67"/>
      <c r="KE168" s="67"/>
      <c r="KF168" s="67"/>
      <c r="KG168" s="67"/>
      <c r="KH168" s="67"/>
      <c r="KI168" s="67"/>
      <c r="KJ168" s="67"/>
      <c r="KK168" s="67"/>
      <c r="KL168" s="67"/>
      <c r="KM168" s="67"/>
      <c r="KN168" s="67"/>
      <c r="KO168" s="67"/>
      <c r="KP168" s="67"/>
      <c r="KQ168" s="67"/>
      <c r="KR168" s="67"/>
      <c r="KS168" s="67"/>
      <c r="KT168" s="67"/>
      <c r="KU168" s="67"/>
      <c r="KV168" s="67"/>
      <c r="KW168" s="67"/>
      <c r="KX168" s="67"/>
      <c r="KY168" s="67"/>
      <c r="KZ168" s="67"/>
      <c r="LA168" s="67"/>
      <c r="LB168" s="67"/>
      <c r="LC168" s="67"/>
      <c r="LD168" s="67"/>
      <c r="LE168" s="67"/>
      <c r="LF168" s="67"/>
      <c r="LG168" s="67"/>
      <c r="LH168" s="67"/>
      <c r="LI168" s="67"/>
      <c r="LJ168" s="67"/>
      <c r="LK168" s="67"/>
      <c r="LL168" s="67"/>
      <c r="LM168" s="67"/>
      <c r="LN168" s="67"/>
      <c r="LO168" s="67"/>
      <c r="LP168" s="67"/>
      <c r="LQ168" s="67"/>
      <c r="LR168" s="67"/>
      <c r="LS168" s="67"/>
      <c r="LT168" s="67"/>
      <c r="LU168" s="67"/>
      <c r="LV168" s="67"/>
      <c r="LW168" s="67"/>
      <c r="LX168" s="67"/>
      <c r="LY168" s="67"/>
      <c r="LZ168" s="67"/>
      <c r="MA168" s="67"/>
      <c r="MB168" s="67"/>
      <c r="MC168" s="67"/>
      <c r="MD168" s="67"/>
      <c r="ME168" s="67"/>
      <c r="MF168" s="67"/>
      <c r="MG168" s="67"/>
      <c r="MH168" s="67"/>
      <c r="MI168" s="67"/>
      <c r="MJ168" s="67"/>
      <c r="MK168" s="67"/>
      <c r="ML168" s="67"/>
      <c r="MM168" s="67"/>
      <c r="MN168" s="67"/>
      <c r="MO168" s="67"/>
      <c r="MP168" s="67"/>
      <c r="MQ168" s="67"/>
      <c r="MR168" s="67"/>
      <c r="MS168" s="67"/>
      <c r="MT168" s="67"/>
      <c r="MU168" s="67"/>
      <c r="MV168" s="67"/>
      <c r="MW168" s="67"/>
      <c r="MX168" s="67"/>
      <c r="MY168" s="67"/>
      <c r="MZ168" s="67"/>
      <c r="NA168" s="67"/>
      <c r="NB168" s="67"/>
      <c r="NC168" s="67"/>
      <c r="ND168" s="67"/>
      <c r="NE168" s="67"/>
      <c r="NF168" s="67"/>
      <c r="NG168" s="67"/>
      <c r="NH168" s="67"/>
      <c r="NI168" s="67"/>
      <c r="NJ168" s="67"/>
      <c r="NK168" s="67"/>
      <c r="NL168" s="67"/>
      <c r="NM168" s="67"/>
      <c r="NN168" s="67"/>
      <c r="NO168" s="67"/>
      <c r="NP168" s="67"/>
      <c r="NQ168" s="67"/>
      <c r="NR168" s="67"/>
      <c r="NS168" s="67"/>
      <c r="NT168" s="67"/>
      <c r="NU168" s="67"/>
      <c r="NV168" s="67"/>
      <c r="NW168" s="67"/>
      <c r="NX168" s="67"/>
      <c r="NY168" s="67"/>
      <c r="NZ168" s="67"/>
      <c r="OA168" s="67"/>
      <c r="OB168" s="67"/>
      <c r="OC168" s="67"/>
      <c r="OD168" s="67"/>
      <c r="OE168" s="67"/>
      <c r="OF168" s="67"/>
      <c r="OG168" s="67"/>
      <c r="OH168" s="67"/>
      <c r="OI168" s="67"/>
      <c r="OJ168" s="67"/>
      <c r="OK168" s="67"/>
      <c r="OL168" s="67"/>
      <c r="OM168" s="67"/>
      <c r="ON168" s="67"/>
      <c r="OO168" s="67"/>
      <c r="OP168" s="67"/>
      <c r="OQ168" s="67"/>
      <c r="OR168" s="67"/>
      <c r="OS168" s="67"/>
      <c r="OT168" s="67"/>
      <c r="OU168" s="67"/>
      <c r="OV168" s="67"/>
      <c r="OW168" s="67"/>
      <c r="OX168" s="67"/>
      <c r="OY168" s="67"/>
      <c r="OZ168" s="67"/>
      <c r="PA168" s="67"/>
      <c r="PB168" s="67"/>
      <c r="PC168" s="67"/>
      <c r="PD168" s="67"/>
      <c r="PE168" s="67"/>
      <c r="PF168" s="67"/>
      <c r="PG168" s="67"/>
      <c r="PH168" s="67"/>
      <c r="PI168" s="67"/>
      <c r="PJ168" s="67"/>
      <c r="PK168" s="67"/>
      <c r="PL168" s="67"/>
      <c r="PM168" s="67"/>
      <c r="PN168" s="67"/>
      <c r="PO168" s="67"/>
      <c r="PP168" s="67"/>
      <c r="PQ168" s="67"/>
      <c r="PR168" s="67"/>
      <c r="PS168" s="67"/>
      <c r="PT168" s="67"/>
      <c r="PU168" s="67"/>
      <c r="PV168" s="67"/>
      <c r="PW168" s="67"/>
      <c r="PX168" s="67"/>
      <c r="PY168" s="67"/>
      <c r="PZ168" s="67"/>
      <c r="QA168" s="67"/>
      <c r="QB168" s="67"/>
      <c r="QC168" s="67"/>
      <c r="QD168" s="67"/>
      <c r="QE168" s="67"/>
      <c r="QF168" s="67"/>
      <c r="QG168" s="67"/>
      <c r="QH168" s="67"/>
      <c r="QI168" s="67"/>
      <c r="QJ168" s="67"/>
      <c r="QK168" s="67"/>
      <c r="QL168" s="67"/>
      <c r="QM168" s="67"/>
      <c r="QN168" s="67"/>
      <c r="QO168" s="67"/>
      <c r="QP168" s="67"/>
      <c r="QQ168" s="67"/>
      <c r="QR168" s="67"/>
      <c r="QS168" s="67"/>
      <c r="QT168" s="67"/>
      <c r="QU168" s="67"/>
      <c r="QV168" s="67"/>
      <c r="QW168" s="67"/>
      <c r="QX168" s="67"/>
      <c r="QY168" s="67"/>
      <c r="QZ168" s="67"/>
      <c r="RA168" s="67"/>
      <c r="RB168" s="67"/>
      <c r="RC168" s="67"/>
      <c r="RD168" s="67"/>
      <c r="RE168" s="67"/>
      <c r="RF168" s="67"/>
      <c r="RG168" s="67"/>
      <c r="RH168" s="67"/>
      <c r="RI168" s="67"/>
      <c r="RJ168" s="67"/>
      <c r="RK168" s="67"/>
      <c r="RL168" s="67"/>
      <c r="RM168" s="67"/>
      <c r="RN168" s="67"/>
      <c r="RO168" s="67"/>
      <c r="RP168" s="67"/>
      <c r="RQ168" s="67"/>
      <c r="RR168" s="67"/>
      <c r="RS168" s="67"/>
      <c r="RT168" s="67"/>
      <c r="RU168" s="67"/>
      <c r="RV168" s="67"/>
      <c r="RW168" s="67"/>
      <c r="RX168" s="67"/>
      <c r="RY168" s="67"/>
      <c r="RZ168" s="67"/>
      <c r="SA168" s="67"/>
      <c r="SB168" s="67"/>
      <c r="SC168" s="67"/>
      <c r="SD168" s="67"/>
      <c r="SE168" s="67"/>
      <c r="SF168" s="67"/>
      <c r="SG168" s="67"/>
      <c r="SH168" s="67"/>
      <c r="SI168" s="67"/>
      <c r="SJ168" s="67"/>
      <c r="SK168" s="67"/>
      <c r="SL168" s="67"/>
      <c r="SM168" s="67"/>
      <c r="SN168" s="67"/>
      <c r="SO168" s="67"/>
      <c r="SP168" s="67"/>
      <c r="SQ168" s="67"/>
      <c r="SR168" s="67"/>
      <c r="SS168" s="67"/>
      <c r="ST168" s="67"/>
      <c r="SU168" s="67"/>
      <c r="SV168" s="67"/>
      <c r="SW168" s="67"/>
      <c r="SX168" s="67"/>
      <c r="SY168" s="67"/>
      <c r="SZ168" s="67"/>
      <c r="TA168" s="67"/>
      <c r="TB168" s="67"/>
      <c r="TC168" s="67"/>
      <c r="TD168" s="67"/>
      <c r="TE168" s="67"/>
      <c r="TF168" s="67"/>
      <c r="TG168" s="67"/>
      <c r="TH168" s="67"/>
      <c r="TI168" s="67"/>
      <c r="TJ168" s="67"/>
      <c r="TK168" s="67"/>
      <c r="TL168" s="67"/>
      <c r="TM168" s="67"/>
      <c r="TN168" s="67"/>
      <c r="TO168" s="67"/>
      <c r="TP168" s="67"/>
      <c r="TQ168" s="67"/>
      <c r="TR168" s="67"/>
      <c r="TS168" s="67"/>
      <c r="TT168" s="67"/>
      <c r="TU168" s="67"/>
      <c r="TV168" s="67"/>
      <c r="TW168" s="67"/>
      <c r="TX168" s="67"/>
      <c r="TY168" s="67"/>
      <c r="TZ168" s="67"/>
      <c r="UA168" s="67"/>
      <c r="UB168" s="67"/>
      <c r="UC168" s="67"/>
      <c r="UD168" s="67"/>
      <c r="UE168" s="67"/>
      <c r="UF168" s="67"/>
      <c r="UG168" s="67"/>
      <c r="UH168" s="67"/>
      <c r="UI168" s="67"/>
      <c r="UJ168" s="67"/>
      <c r="UK168" s="67"/>
      <c r="UL168" s="67"/>
      <c r="UM168" s="67"/>
      <c r="UN168" s="67"/>
      <c r="UO168" s="67"/>
      <c r="UP168" s="67"/>
      <c r="UQ168" s="67"/>
      <c r="UR168" s="67"/>
      <c r="US168" s="67"/>
      <c r="UT168" s="67"/>
      <c r="UU168" s="67"/>
      <c r="UV168" s="67"/>
      <c r="UW168" s="67"/>
      <c r="UX168" s="67"/>
      <c r="UY168" s="67"/>
      <c r="UZ168" s="67"/>
      <c r="VA168" s="67"/>
      <c r="VB168" s="67"/>
      <c r="VC168" s="67"/>
      <c r="VD168" s="67"/>
      <c r="VE168" s="67"/>
      <c r="VF168" s="67"/>
      <c r="VG168" s="67"/>
      <c r="VH168" s="67"/>
      <c r="VI168" s="67"/>
      <c r="VJ168" s="67"/>
      <c r="VK168" s="67"/>
      <c r="VL168" s="67"/>
      <c r="VM168" s="67"/>
      <c r="VN168" s="67"/>
      <c r="VO168" s="67"/>
      <c r="VP168" s="67"/>
      <c r="VQ168" s="67"/>
      <c r="VR168" s="67"/>
      <c r="VS168" s="67"/>
      <c r="VT168" s="67"/>
      <c r="VU168" s="67"/>
      <c r="VV168" s="67"/>
      <c r="VW168" s="67"/>
      <c r="VX168" s="67"/>
      <c r="VY168" s="67"/>
      <c r="VZ168" s="67"/>
      <c r="WA168" s="67"/>
      <c r="WB168" s="67"/>
      <c r="WC168" s="67"/>
      <c r="WD168" s="67"/>
      <c r="WE168" s="67"/>
      <c r="WF168" s="67"/>
      <c r="WG168" s="67"/>
      <c r="WH168" s="67"/>
      <c r="WI168" s="67"/>
      <c r="WJ168" s="67"/>
      <c r="WK168" s="67"/>
      <c r="WL168" s="67"/>
      <c r="WM168" s="67"/>
      <c r="WN168" s="67"/>
      <c r="WO168" s="67"/>
      <c r="WP168" s="67"/>
      <c r="WQ168" s="67"/>
      <c r="WR168" s="67"/>
      <c r="WS168" s="67"/>
      <c r="WT168" s="67"/>
      <c r="WU168" s="67"/>
      <c r="WV168" s="67"/>
      <c r="WW168" s="67"/>
      <c r="WX168" s="67"/>
      <c r="WY168" s="67"/>
      <c r="WZ168" s="67"/>
      <c r="XA168" s="67"/>
      <c r="XB168" s="67"/>
      <c r="XC168" s="67"/>
      <c r="XD168" s="67"/>
      <c r="XE168" s="67"/>
      <c r="XF168" s="67"/>
      <c r="XG168" s="67"/>
      <c r="XH168" s="67"/>
      <c r="XI168" s="67"/>
      <c r="XJ168" s="67"/>
      <c r="XK168" s="67"/>
      <c r="XL168" s="67"/>
      <c r="XM168" s="67"/>
      <c r="XN168" s="67"/>
      <c r="XO168" s="67"/>
      <c r="XP168" s="67"/>
      <c r="XQ168" s="67"/>
      <c r="XR168" s="67"/>
      <c r="XS168" s="67"/>
      <c r="XT168" s="67"/>
      <c r="XU168" s="67"/>
      <c r="XV168" s="67"/>
      <c r="XW168" s="67"/>
      <c r="XX168" s="67"/>
      <c r="XY168" s="67"/>
      <c r="XZ168" s="67"/>
      <c r="YA168" s="67"/>
      <c r="YB168" s="67"/>
      <c r="YC168" s="67"/>
      <c r="YD168" s="67"/>
      <c r="YE168" s="67"/>
      <c r="YF168" s="67"/>
      <c r="YG168" s="67"/>
      <c r="YH168" s="67"/>
      <c r="YI168" s="67"/>
      <c r="YJ168" s="67"/>
      <c r="YK168" s="67"/>
      <c r="YL168" s="67"/>
      <c r="YM168" s="67"/>
      <c r="YN168" s="67"/>
      <c r="YO168" s="67"/>
      <c r="YP168" s="67"/>
      <c r="YQ168" s="67"/>
      <c r="YR168" s="67"/>
      <c r="YS168" s="67"/>
      <c r="YT168" s="67"/>
      <c r="YU168" s="67"/>
      <c r="YV168" s="67"/>
      <c r="YW168" s="67"/>
      <c r="YX168" s="67"/>
      <c r="YY168" s="67"/>
      <c r="YZ168" s="67"/>
      <c r="ZA168" s="67"/>
      <c r="ZB168" s="67"/>
      <c r="ZC168" s="67"/>
      <c r="ZD168" s="67"/>
      <c r="ZE168" s="67"/>
      <c r="ZF168" s="67"/>
      <c r="ZG168" s="67"/>
      <c r="ZH168" s="67"/>
      <c r="ZI168" s="67"/>
      <c r="ZJ168" s="67"/>
      <c r="ZK168" s="67"/>
      <c r="ZL168" s="67"/>
      <c r="ZM168" s="67"/>
      <c r="ZN168" s="67"/>
      <c r="ZO168" s="67"/>
      <c r="ZP168" s="67"/>
      <c r="ZQ168" s="67"/>
      <c r="ZR168" s="67"/>
      <c r="ZS168" s="67"/>
      <c r="ZT168" s="67"/>
      <c r="ZU168" s="67"/>
      <c r="ZV168" s="67"/>
      <c r="ZW168" s="67"/>
      <c r="ZX168" s="67"/>
      <c r="ZY168" s="67"/>
      <c r="ZZ168" s="67"/>
      <c r="AAA168" s="67"/>
      <c r="AAB168" s="67"/>
      <c r="AAC168" s="67"/>
      <c r="AAD168" s="67"/>
      <c r="AAE168" s="67"/>
      <c r="AAF168" s="67"/>
      <c r="AAG168" s="67"/>
      <c r="AAH168" s="67"/>
      <c r="AAI168" s="67"/>
      <c r="AAJ168" s="67"/>
      <c r="AAK168" s="67"/>
      <c r="AAL168" s="67"/>
      <c r="AAM168" s="67"/>
      <c r="AAN168" s="67"/>
      <c r="AAO168" s="67"/>
      <c r="AAP168" s="67"/>
      <c r="AAQ168" s="67"/>
      <c r="AAR168" s="67"/>
      <c r="AAS168" s="67"/>
      <c r="AAT168" s="67"/>
      <c r="AAU168" s="67"/>
      <c r="AAV168" s="67"/>
      <c r="AAW168" s="67"/>
      <c r="AAX168" s="67"/>
      <c r="AAY168" s="67"/>
      <c r="AAZ168" s="67"/>
      <c r="ABA168" s="67"/>
      <c r="ABB168" s="67"/>
      <c r="ABC168" s="67"/>
      <c r="ABD168" s="67"/>
      <c r="ABE168" s="67"/>
      <c r="ABF168" s="67"/>
      <c r="ABG168" s="67"/>
      <c r="ABH168" s="67"/>
      <c r="ABI168" s="67"/>
      <c r="ABJ168" s="67"/>
      <c r="ABK168" s="67"/>
      <c r="ABL168" s="67"/>
      <c r="ABM168" s="67"/>
      <c r="ABN168" s="67"/>
      <c r="ABO168" s="67"/>
      <c r="ABP168" s="67"/>
      <c r="ABQ168" s="67"/>
      <c r="ABR168" s="67"/>
      <c r="ABS168" s="67"/>
      <c r="ABT168" s="67"/>
      <c r="ABU168" s="67"/>
      <c r="ABV168" s="67"/>
      <c r="ABW168" s="67"/>
      <c r="ABX168" s="67"/>
      <c r="ABY168" s="67"/>
      <c r="ABZ168" s="67"/>
      <c r="ACA168" s="67"/>
      <c r="ACB168" s="67"/>
      <c r="ACC168" s="67"/>
      <c r="ACD168" s="67"/>
      <c r="ACE168" s="67"/>
      <c r="ACF168" s="67"/>
      <c r="ACG168" s="67"/>
      <c r="ACH168" s="67"/>
      <c r="ACI168" s="67"/>
      <c r="ACJ168" s="67"/>
      <c r="ACK168" s="67"/>
      <c r="ACL168" s="67"/>
      <c r="ACM168" s="67"/>
      <c r="ACN168" s="67"/>
      <c r="ACO168" s="67"/>
      <c r="ACP168" s="67"/>
      <c r="ACQ168" s="67"/>
      <c r="ACR168" s="67"/>
      <c r="ACS168" s="67"/>
      <c r="ACT168" s="67"/>
      <c r="ACU168" s="67"/>
      <c r="ACV168" s="67"/>
      <c r="ACW168" s="67"/>
      <c r="ACX168" s="67"/>
      <c r="ACY168" s="67"/>
      <c r="ACZ168" s="67"/>
      <c r="ADA168" s="67"/>
      <c r="ADB168" s="67"/>
      <c r="ADC168" s="67"/>
      <c r="ADD168" s="67"/>
      <c r="ADE168" s="67"/>
      <c r="ADF168" s="67"/>
      <c r="ADG168" s="67"/>
      <c r="ADH168" s="67"/>
      <c r="ADI168" s="67"/>
      <c r="ADJ168" s="67"/>
      <c r="ADK168" s="67"/>
      <c r="ADL168" s="67"/>
      <c r="ADM168" s="67"/>
      <c r="ADN168" s="67"/>
      <c r="ADO168" s="67"/>
      <c r="ADP168" s="67"/>
      <c r="ADQ168" s="67"/>
      <c r="ADR168" s="67"/>
      <c r="ADS168" s="67"/>
      <c r="ADT168" s="67"/>
      <c r="ADU168" s="67"/>
      <c r="ADV168" s="67"/>
      <c r="ADW168" s="67"/>
      <c r="ADX168" s="67"/>
      <c r="ADY168" s="67"/>
      <c r="ADZ168" s="67"/>
      <c r="AEA168" s="67"/>
      <c r="AEB168" s="67"/>
      <c r="AEC168" s="67"/>
      <c r="AED168" s="67"/>
      <c r="AEE168" s="67"/>
      <c r="AEF168" s="67"/>
      <c r="AEG168" s="67"/>
      <c r="AEH168" s="67"/>
      <c r="AEI168" s="67"/>
      <c r="AEJ168" s="67"/>
      <c r="AEK168" s="67"/>
      <c r="AEL168" s="67"/>
      <c r="AEM168" s="67"/>
      <c r="AEN168" s="67"/>
    </row>
    <row r="169" spans="16:820" ht="13.5" customHeight="1">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c r="AQ169" s="67"/>
      <c r="AR169" s="67"/>
      <c r="AS169" s="67"/>
      <c r="AT169" s="67"/>
      <c r="AU169" s="67"/>
      <c r="AV169" s="67"/>
      <c r="AW169" s="67"/>
      <c r="AX169" s="67"/>
      <c r="AY169" s="67"/>
      <c r="AZ169" s="67"/>
      <c r="BA169" s="67"/>
      <c r="BB169" s="67"/>
      <c r="BC169" s="67"/>
      <c r="BD169" s="67"/>
      <c r="BE169" s="67"/>
      <c r="BF169" s="67"/>
      <c r="BG169" s="67"/>
      <c r="BH169" s="67"/>
      <c r="BI169" s="67"/>
      <c r="BJ169" s="67"/>
      <c r="BK169" s="67"/>
      <c r="BL169" s="67"/>
      <c r="BM169" s="67"/>
      <c r="BN169" s="67"/>
      <c r="BO169" s="67"/>
      <c r="BP169" s="67"/>
      <c r="BQ169" s="67"/>
      <c r="BR169" s="67"/>
      <c r="BS169" s="67"/>
      <c r="BT169" s="67"/>
      <c r="BU169" s="67"/>
      <c r="BV169" s="67"/>
      <c r="BW169" s="67"/>
      <c r="BX169" s="67"/>
      <c r="BY169" s="67"/>
      <c r="BZ169" s="67"/>
      <c r="CA169" s="67"/>
      <c r="CB169" s="67"/>
      <c r="CC169" s="67"/>
      <c r="CD169" s="67"/>
      <c r="CE169" s="67"/>
      <c r="CF169" s="67"/>
      <c r="CG169" s="67"/>
      <c r="CH169" s="67"/>
      <c r="CI169" s="67"/>
      <c r="CJ169" s="67"/>
      <c r="CK169" s="67"/>
      <c r="CL169" s="67"/>
      <c r="CM169" s="67"/>
      <c r="CN169" s="67"/>
      <c r="CO169" s="67"/>
      <c r="CP169" s="67"/>
      <c r="CQ169" s="67"/>
      <c r="CR169" s="67"/>
      <c r="CS169" s="67"/>
      <c r="CT169" s="67"/>
      <c r="CU169" s="67"/>
      <c r="CV169" s="67"/>
      <c r="CW169" s="67"/>
      <c r="CX169" s="67"/>
      <c r="CY169" s="67"/>
      <c r="CZ169" s="67"/>
      <c r="DA169" s="67"/>
      <c r="DB169" s="67"/>
      <c r="DC169" s="67"/>
      <c r="DD169" s="67"/>
      <c r="DE169" s="67"/>
      <c r="DF169" s="67"/>
      <c r="DG169" s="67"/>
      <c r="DH169" s="67"/>
      <c r="DI169" s="67"/>
      <c r="DJ169" s="67"/>
      <c r="DK169" s="67"/>
      <c r="DL169" s="67"/>
      <c r="DM169" s="67"/>
      <c r="DN169" s="67"/>
      <c r="DO169" s="67"/>
      <c r="DP169" s="67"/>
      <c r="DQ169" s="67"/>
      <c r="DR169" s="67"/>
      <c r="DS169" s="67"/>
      <c r="DT169" s="67"/>
      <c r="DU169" s="67"/>
      <c r="DV169" s="67"/>
      <c r="DW169" s="67"/>
      <c r="DX169" s="67"/>
      <c r="DY169" s="67"/>
      <c r="DZ169" s="67"/>
      <c r="EA169" s="67"/>
      <c r="EB169" s="67"/>
      <c r="EC169" s="67"/>
      <c r="ED169" s="67"/>
      <c r="EE169" s="67"/>
      <c r="EF169" s="67"/>
      <c r="EG169" s="67"/>
      <c r="EH169" s="67"/>
      <c r="EI169" s="67"/>
      <c r="EJ169" s="67"/>
      <c r="EK169" s="67"/>
      <c r="EL169" s="67"/>
      <c r="EM169" s="67"/>
      <c r="EN169" s="67"/>
      <c r="EO169" s="67"/>
      <c r="EP169" s="67"/>
      <c r="EQ169" s="67"/>
      <c r="ER169" s="67"/>
      <c r="ES169" s="67"/>
      <c r="ET169" s="67"/>
      <c r="EU169" s="67"/>
      <c r="EV169" s="67"/>
      <c r="EW169" s="67"/>
      <c r="EX169" s="67"/>
      <c r="EY169" s="67"/>
      <c r="EZ169" s="67"/>
      <c r="FA169" s="67"/>
      <c r="FB169" s="67"/>
      <c r="FC169" s="67"/>
      <c r="FD169" s="67"/>
      <c r="FE169" s="67"/>
      <c r="FF169" s="67"/>
      <c r="FG169" s="67"/>
      <c r="FH169" s="67"/>
      <c r="FI169" s="67"/>
      <c r="FJ169" s="67"/>
      <c r="FK169" s="67"/>
      <c r="FL169" s="67"/>
      <c r="FM169" s="67"/>
      <c r="FN169" s="67"/>
      <c r="FO169" s="67"/>
      <c r="FP169" s="67"/>
      <c r="FQ169" s="67"/>
      <c r="FR169" s="67"/>
      <c r="FS169" s="67"/>
      <c r="FT169" s="67"/>
      <c r="FU169" s="67"/>
      <c r="FV169" s="67"/>
      <c r="FW169" s="67"/>
      <c r="FX169" s="67"/>
      <c r="FY169" s="67"/>
      <c r="FZ169" s="67"/>
      <c r="GA169" s="67"/>
      <c r="GB169" s="67"/>
      <c r="GC169" s="67"/>
      <c r="GD169" s="67"/>
      <c r="GE169" s="67"/>
      <c r="GF169" s="67"/>
      <c r="GG169" s="67"/>
      <c r="GH169" s="67"/>
      <c r="GI169" s="67"/>
      <c r="GJ169" s="67"/>
      <c r="GK169" s="67"/>
      <c r="GL169" s="67"/>
      <c r="GM169" s="67"/>
      <c r="GN169" s="67"/>
      <c r="GO169" s="67"/>
      <c r="GP169" s="67"/>
      <c r="GQ169" s="67"/>
      <c r="GR169" s="67"/>
      <c r="GS169" s="67"/>
      <c r="GT169" s="67"/>
      <c r="GU169" s="67"/>
      <c r="GV169" s="67"/>
      <c r="GW169" s="67"/>
      <c r="GX169" s="67"/>
      <c r="GY169" s="67"/>
      <c r="GZ169" s="67"/>
      <c r="HA169" s="67"/>
      <c r="HB169" s="67"/>
      <c r="HC169" s="67"/>
      <c r="HD169" s="67"/>
      <c r="HE169" s="67"/>
      <c r="HF169" s="67"/>
      <c r="HG169" s="67"/>
      <c r="HH169" s="67"/>
      <c r="HI169" s="67"/>
      <c r="HJ169" s="67"/>
      <c r="HK169" s="67"/>
      <c r="HL169" s="67"/>
      <c r="HM169" s="67"/>
      <c r="HN169" s="67"/>
      <c r="HO169" s="67"/>
      <c r="HP169" s="67"/>
      <c r="HQ169" s="67"/>
      <c r="HR169" s="67"/>
      <c r="HS169" s="67"/>
      <c r="HT169" s="67"/>
      <c r="HU169" s="67"/>
      <c r="HV169" s="67"/>
      <c r="HW169" s="67"/>
      <c r="HX169" s="67"/>
      <c r="HY169" s="67"/>
      <c r="HZ169" s="67"/>
      <c r="IA169" s="67"/>
      <c r="IB169" s="67"/>
      <c r="IC169" s="67"/>
      <c r="ID169" s="67"/>
      <c r="IE169" s="67"/>
      <c r="IF169" s="67"/>
      <c r="IG169" s="67"/>
      <c r="IH169" s="67"/>
      <c r="II169" s="67"/>
      <c r="IJ169" s="67"/>
      <c r="IK169" s="67"/>
      <c r="IL169" s="67"/>
      <c r="IM169" s="67"/>
      <c r="IN169" s="67"/>
      <c r="IO169" s="67"/>
      <c r="IP169" s="67"/>
      <c r="IQ169" s="67"/>
      <c r="IR169" s="67"/>
      <c r="IS169" s="67"/>
      <c r="IT169" s="67"/>
      <c r="IU169" s="67"/>
      <c r="IV169" s="67"/>
      <c r="IW169" s="67"/>
      <c r="IX169" s="67"/>
      <c r="IY169" s="67"/>
      <c r="IZ169" s="67"/>
      <c r="JA169" s="67"/>
      <c r="JB169" s="67"/>
      <c r="JC169" s="67"/>
      <c r="JD169" s="67"/>
      <c r="JE169" s="67"/>
      <c r="JF169" s="67"/>
      <c r="JG169" s="67"/>
      <c r="JH169" s="67"/>
      <c r="JI169" s="67"/>
      <c r="JJ169" s="67"/>
      <c r="JK169" s="67"/>
      <c r="JL169" s="67"/>
      <c r="JM169" s="67"/>
      <c r="JN169" s="67"/>
      <c r="JO169" s="67"/>
      <c r="JP169" s="67"/>
      <c r="JQ169" s="67"/>
      <c r="JR169" s="67"/>
      <c r="JS169" s="67"/>
      <c r="JT169" s="67"/>
      <c r="JU169" s="67"/>
      <c r="JV169" s="67"/>
      <c r="JW169" s="67"/>
      <c r="JX169" s="67"/>
      <c r="JY169" s="67"/>
      <c r="JZ169" s="67"/>
      <c r="KA169" s="67"/>
      <c r="KB169" s="67"/>
      <c r="KC169" s="67"/>
      <c r="KD169" s="67"/>
      <c r="KE169" s="67"/>
      <c r="KF169" s="67"/>
      <c r="KG169" s="67"/>
      <c r="KH169" s="67"/>
      <c r="KI169" s="67"/>
      <c r="KJ169" s="67"/>
      <c r="KK169" s="67"/>
      <c r="KL169" s="67"/>
      <c r="KM169" s="67"/>
      <c r="KN169" s="67"/>
      <c r="KO169" s="67"/>
      <c r="KP169" s="67"/>
      <c r="KQ169" s="67"/>
      <c r="KR169" s="67"/>
      <c r="KS169" s="67"/>
      <c r="KT169" s="67"/>
      <c r="KU169" s="67"/>
      <c r="KV169" s="67"/>
      <c r="KW169" s="67"/>
      <c r="KX169" s="67"/>
      <c r="KY169" s="67"/>
      <c r="KZ169" s="67"/>
      <c r="LA169" s="67"/>
      <c r="LB169" s="67"/>
      <c r="LC169" s="67"/>
      <c r="LD169" s="67"/>
      <c r="LE169" s="67"/>
      <c r="LF169" s="67"/>
      <c r="LG169" s="67"/>
      <c r="LH169" s="67"/>
      <c r="LI169" s="67"/>
      <c r="LJ169" s="67"/>
      <c r="LK169" s="67"/>
      <c r="LL169" s="67"/>
      <c r="LM169" s="67"/>
      <c r="LN169" s="67"/>
      <c r="LO169" s="67"/>
      <c r="LP169" s="67"/>
      <c r="LQ169" s="67"/>
      <c r="LR169" s="67"/>
      <c r="LS169" s="67"/>
      <c r="LT169" s="67"/>
      <c r="LU169" s="67"/>
      <c r="LV169" s="67"/>
      <c r="LW169" s="67"/>
      <c r="LX169" s="67"/>
      <c r="LY169" s="67"/>
      <c r="LZ169" s="67"/>
      <c r="MA169" s="67"/>
      <c r="MB169" s="67"/>
      <c r="MC169" s="67"/>
      <c r="MD169" s="67"/>
      <c r="ME169" s="67"/>
      <c r="MF169" s="67"/>
      <c r="MG169" s="67"/>
      <c r="MH169" s="67"/>
      <c r="MI169" s="67"/>
      <c r="MJ169" s="67"/>
      <c r="MK169" s="67"/>
      <c r="ML169" s="67"/>
      <c r="MM169" s="67"/>
      <c r="MN169" s="67"/>
      <c r="MO169" s="67"/>
      <c r="MP169" s="67"/>
      <c r="MQ169" s="67"/>
      <c r="MR169" s="67"/>
      <c r="MS169" s="67"/>
      <c r="MT169" s="67"/>
      <c r="MU169" s="67"/>
      <c r="MV169" s="67"/>
      <c r="MW169" s="67"/>
      <c r="MX169" s="67"/>
      <c r="MY169" s="67"/>
      <c r="MZ169" s="67"/>
      <c r="NA169" s="67"/>
      <c r="NB169" s="67"/>
      <c r="NC169" s="67"/>
      <c r="ND169" s="67"/>
      <c r="NE169" s="67"/>
      <c r="NF169" s="67"/>
      <c r="NG169" s="67"/>
      <c r="NH169" s="67"/>
      <c r="NI169" s="67"/>
      <c r="NJ169" s="67"/>
      <c r="NK169" s="67"/>
      <c r="NL169" s="67"/>
      <c r="NM169" s="67"/>
      <c r="NN169" s="67"/>
      <c r="NO169" s="67"/>
      <c r="NP169" s="67"/>
      <c r="NQ169" s="67"/>
      <c r="NR169" s="67"/>
      <c r="NS169" s="67"/>
      <c r="NT169" s="67"/>
      <c r="NU169" s="67"/>
      <c r="NV169" s="67"/>
      <c r="NW169" s="67"/>
      <c r="NX169" s="67"/>
      <c r="NY169" s="67"/>
      <c r="NZ169" s="67"/>
      <c r="OA169" s="67"/>
      <c r="OB169" s="67"/>
      <c r="OC169" s="67"/>
      <c r="OD169" s="67"/>
      <c r="OE169" s="67"/>
      <c r="OF169" s="67"/>
      <c r="OG169" s="67"/>
      <c r="OH169" s="67"/>
      <c r="OI169" s="67"/>
      <c r="OJ169" s="67"/>
      <c r="OK169" s="67"/>
      <c r="OL169" s="67"/>
      <c r="OM169" s="67"/>
      <c r="ON169" s="67"/>
      <c r="OO169" s="67"/>
      <c r="OP169" s="67"/>
      <c r="OQ169" s="67"/>
      <c r="OR169" s="67"/>
      <c r="OS169" s="67"/>
      <c r="OT169" s="67"/>
      <c r="OU169" s="67"/>
      <c r="OV169" s="67"/>
      <c r="OW169" s="67"/>
      <c r="OX169" s="67"/>
      <c r="OY169" s="67"/>
      <c r="OZ169" s="67"/>
      <c r="PA169" s="67"/>
      <c r="PB169" s="67"/>
      <c r="PC169" s="67"/>
      <c r="PD169" s="67"/>
      <c r="PE169" s="67"/>
      <c r="PF169" s="67"/>
      <c r="PG169" s="67"/>
      <c r="PH169" s="67"/>
      <c r="PI169" s="67"/>
      <c r="PJ169" s="67"/>
      <c r="PK169" s="67"/>
      <c r="PL169" s="67"/>
      <c r="PM169" s="67"/>
      <c r="PN169" s="67"/>
      <c r="PO169" s="67"/>
      <c r="PP169" s="67"/>
      <c r="PQ169" s="67"/>
      <c r="PR169" s="67"/>
      <c r="PS169" s="67"/>
      <c r="PT169" s="67"/>
      <c r="PU169" s="67"/>
      <c r="PV169" s="67"/>
      <c r="PW169" s="67"/>
      <c r="PX169" s="67"/>
      <c r="PY169" s="67"/>
      <c r="PZ169" s="67"/>
      <c r="QA169" s="67"/>
      <c r="QB169" s="67"/>
      <c r="QC169" s="67"/>
      <c r="QD169" s="67"/>
      <c r="QE169" s="67"/>
      <c r="QF169" s="67"/>
      <c r="QG169" s="67"/>
      <c r="QH169" s="67"/>
      <c r="QI169" s="67"/>
      <c r="QJ169" s="67"/>
      <c r="QK169" s="67"/>
      <c r="QL169" s="67"/>
      <c r="QM169" s="67"/>
      <c r="QN169" s="67"/>
      <c r="QO169" s="67"/>
      <c r="QP169" s="67"/>
      <c r="QQ169" s="67"/>
      <c r="QR169" s="67"/>
      <c r="QS169" s="67"/>
      <c r="QT169" s="67"/>
      <c r="QU169" s="67"/>
      <c r="QV169" s="67"/>
      <c r="QW169" s="67"/>
      <c r="QX169" s="67"/>
      <c r="QY169" s="67"/>
      <c r="QZ169" s="67"/>
      <c r="RA169" s="67"/>
      <c r="RB169" s="67"/>
      <c r="RC169" s="67"/>
      <c r="RD169" s="67"/>
      <c r="RE169" s="67"/>
      <c r="RF169" s="67"/>
      <c r="RG169" s="67"/>
      <c r="RH169" s="67"/>
      <c r="RI169" s="67"/>
      <c r="RJ169" s="67"/>
      <c r="RK169" s="67"/>
      <c r="RL169" s="67"/>
      <c r="RM169" s="67"/>
      <c r="RN169" s="67"/>
      <c r="RO169" s="67"/>
      <c r="RP169" s="67"/>
      <c r="RQ169" s="67"/>
      <c r="RR169" s="67"/>
      <c r="RS169" s="67"/>
      <c r="RT169" s="67"/>
      <c r="RU169" s="67"/>
      <c r="RV169" s="67"/>
      <c r="RW169" s="67"/>
      <c r="RX169" s="67"/>
      <c r="RY169" s="67"/>
      <c r="RZ169" s="67"/>
      <c r="SA169" s="67"/>
      <c r="SB169" s="67"/>
      <c r="SC169" s="67"/>
      <c r="SD169" s="67"/>
      <c r="SE169" s="67"/>
      <c r="SF169" s="67"/>
      <c r="SG169" s="67"/>
      <c r="SH169" s="67"/>
      <c r="SI169" s="67"/>
      <c r="SJ169" s="67"/>
      <c r="SK169" s="67"/>
      <c r="SL169" s="67"/>
      <c r="SM169" s="67"/>
      <c r="SN169" s="67"/>
      <c r="SO169" s="67"/>
      <c r="SP169" s="67"/>
      <c r="SQ169" s="67"/>
      <c r="SR169" s="67"/>
      <c r="SS169" s="67"/>
      <c r="ST169" s="67"/>
      <c r="SU169" s="67"/>
      <c r="SV169" s="67"/>
      <c r="SW169" s="67"/>
      <c r="SX169" s="67"/>
      <c r="SY169" s="67"/>
      <c r="SZ169" s="67"/>
      <c r="TA169" s="67"/>
      <c r="TB169" s="67"/>
      <c r="TC169" s="67"/>
      <c r="TD169" s="67"/>
      <c r="TE169" s="67"/>
      <c r="TF169" s="67"/>
      <c r="TG169" s="67"/>
      <c r="TH169" s="67"/>
      <c r="TI169" s="67"/>
      <c r="TJ169" s="67"/>
      <c r="TK169" s="67"/>
      <c r="TL169" s="67"/>
      <c r="TM169" s="67"/>
      <c r="TN169" s="67"/>
      <c r="TO169" s="67"/>
      <c r="TP169" s="67"/>
      <c r="TQ169" s="67"/>
      <c r="TR169" s="67"/>
      <c r="TS169" s="67"/>
      <c r="TT169" s="67"/>
      <c r="TU169" s="67"/>
      <c r="TV169" s="67"/>
      <c r="TW169" s="67"/>
      <c r="TX169" s="67"/>
      <c r="TY169" s="67"/>
      <c r="TZ169" s="67"/>
      <c r="UA169" s="67"/>
      <c r="UB169" s="67"/>
      <c r="UC169" s="67"/>
      <c r="UD169" s="67"/>
      <c r="UE169" s="67"/>
      <c r="UF169" s="67"/>
      <c r="UG169" s="67"/>
      <c r="UH169" s="67"/>
      <c r="UI169" s="67"/>
      <c r="UJ169" s="67"/>
      <c r="UK169" s="67"/>
      <c r="UL169" s="67"/>
      <c r="UM169" s="67"/>
      <c r="UN169" s="67"/>
      <c r="UO169" s="67"/>
      <c r="UP169" s="67"/>
      <c r="UQ169" s="67"/>
      <c r="UR169" s="67"/>
      <c r="US169" s="67"/>
      <c r="UT169" s="67"/>
      <c r="UU169" s="67"/>
      <c r="UV169" s="67"/>
      <c r="UW169" s="67"/>
      <c r="UX169" s="67"/>
      <c r="UY169" s="67"/>
      <c r="UZ169" s="67"/>
      <c r="VA169" s="67"/>
      <c r="VB169" s="67"/>
      <c r="VC169" s="67"/>
      <c r="VD169" s="67"/>
      <c r="VE169" s="67"/>
      <c r="VF169" s="67"/>
      <c r="VG169" s="67"/>
      <c r="VH169" s="67"/>
      <c r="VI169" s="67"/>
      <c r="VJ169" s="67"/>
      <c r="VK169" s="67"/>
      <c r="VL169" s="67"/>
      <c r="VM169" s="67"/>
      <c r="VN169" s="67"/>
      <c r="VO169" s="67"/>
      <c r="VP169" s="67"/>
      <c r="VQ169" s="67"/>
      <c r="VR169" s="67"/>
      <c r="VS169" s="67"/>
      <c r="VT169" s="67"/>
      <c r="VU169" s="67"/>
      <c r="VV169" s="67"/>
      <c r="VW169" s="67"/>
      <c r="VX169" s="67"/>
      <c r="VY169" s="67"/>
      <c r="VZ169" s="67"/>
      <c r="WA169" s="67"/>
      <c r="WB169" s="67"/>
      <c r="WC169" s="67"/>
      <c r="WD169" s="67"/>
      <c r="WE169" s="67"/>
      <c r="WF169" s="67"/>
      <c r="WG169" s="67"/>
      <c r="WH169" s="67"/>
      <c r="WI169" s="67"/>
      <c r="WJ169" s="67"/>
      <c r="WK169" s="67"/>
      <c r="WL169" s="67"/>
      <c r="WM169" s="67"/>
      <c r="WN169" s="67"/>
      <c r="WO169" s="67"/>
      <c r="WP169" s="67"/>
      <c r="WQ169" s="67"/>
      <c r="WR169" s="67"/>
      <c r="WS169" s="67"/>
      <c r="WT169" s="67"/>
      <c r="WU169" s="67"/>
      <c r="WV169" s="67"/>
      <c r="WW169" s="67"/>
      <c r="WX169" s="67"/>
      <c r="WY169" s="67"/>
      <c r="WZ169" s="67"/>
      <c r="XA169" s="67"/>
      <c r="XB169" s="67"/>
      <c r="XC169" s="67"/>
      <c r="XD169" s="67"/>
      <c r="XE169" s="67"/>
      <c r="XF169" s="67"/>
      <c r="XG169" s="67"/>
      <c r="XH169" s="67"/>
      <c r="XI169" s="67"/>
      <c r="XJ169" s="67"/>
      <c r="XK169" s="67"/>
      <c r="XL169" s="67"/>
      <c r="XM169" s="67"/>
      <c r="XN169" s="67"/>
      <c r="XO169" s="67"/>
      <c r="XP169" s="67"/>
      <c r="XQ169" s="67"/>
      <c r="XR169" s="67"/>
      <c r="XS169" s="67"/>
      <c r="XT169" s="67"/>
      <c r="XU169" s="67"/>
      <c r="XV169" s="67"/>
      <c r="XW169" s="67"/>
      <c r="XX169" s="67"/>
      <c r="XY169" s="67"/>
      <c r="XZ169" s="67"/>
      <c r="YA169" s="67"/>
      <c r="YB169" s="67"/>
      <c r="YC169" s="67"/>
      <c r="YD169" s="67"/>
      <c r="YE169" s="67"/>
      <c r="YF169" s="67"/>
      <c r="YG169" s="67"/>
      <c r="YH169" s="67"/>
      <c r="YI169" s="67"/>
      <c r="YJ169" s="67"/>
      <c r="YK169" s="67"/>
      <c r="YL169" s="67"/>
      <c r="YM169" s="67"/>
      <c r="YN169" s="67"/>
      <c r="YO169" s="67"/>
      <c r="YP169" s="67"/>
      <c r="YQ169" s="67"/>
      <c r="YR169" s="67"/>
      <c r="YS169" s="67"/>
      <c r="YT169" s="67"/>
      <c r="YU169" s="67"/>
      <c r="YV169" s="67"/>
      <c r="YW169" s="67"/>
      <c r="YX169" s="67"/>
      <c r="YY169" s="67"/>
      <c r="YZ169" s="67"/>
      <c r="ZA169" s="67"/>
      <c r="ZB169" s="67"/>
      <c r="ZC169" s="67"/>
      <c r="ZD169" s="67"/>
      <c r="ZE169" s="67"/>
      <c r="ZF169" s="67"/>
      <c r="ZG169" s="67"/>
      <c r="ZH169" s="67"/>
      <c r="ZI169" s="67"/>
      <c r="ZJ169" s="67"/>
      <c r="ZK169" s="67"/>
      <c r="ZL169" s="67"/>
      <c r="ZM169" s="67"/>
      <c r="ZN169" s="67"/>
      <c r="ZO169" s="67"/>
      <c r="ZP169" s="67"/>
      <c r="ZQ169" s="67"/>
      <c r="ZR169" s="67"/>
      <c r="ZS169" s="67"/>
      <c r="ZT169" s="67"/>
      <c r="ZU169" s="67"/>
      <c r="ZV169" s="67"/>
      <c r="ZW169" s="67"/>
      <c r="ZX169" s="67"/>
      <c r="ZY169" s="67"/>
      <c r="ZZ169" s="67"/>
      <c r="AAA169" s="67"/>
      <c r="AAB169" s="67"/>
      <c r="AAC169" s="67"/>
      <c r="AAD169" s="67"/>
      <c r="AAE169" s="67"/>
      <c r="AAF169" s="67"/>
      <c r="AAG169" s="67"/>
      <c r="AAH169" s="67"/>
      <c r="AAI169" s="67"/>
      <c r="AAJ169" s="67"/>
      <c r="AAK169" s="67"/>
      <c r="AAL169" s="67"/>
      <c r="AAM169" s="67"/>
      <c r="AAN169" s="67"/>
      <c r="AAO169" s="67"/>
      <c r="AAP169" s="67"/>
      <c r="AAQ169" s="67"/>
      <c r="AAR169" s="67"/>
      <c r="AAS169" s="67"/>
      <c r="AAT169" s="67"/>
      <c r="AAU169" s="67"/>
      <c r="AAV169" s="67"/>
      <c r="AAW169" s="67"/>
      <c r="AAX169" s="67"/>
      <c r="AAY169" s="67"/>
      <c r="AAZ169" s="67"/>
      <c r="ABA169" s="67"/>
      <c r="ABB169" s="67"/>
      <c r="ABC169" s="67"/>
      <c r="ABD169" s="67"/>
      <c r="ABE169" s="67"/>
      <c r="ABF169" s="67"/>
      <c r="ABG169" s="67"/>
      <c r="ABH169" s="67"/>
      <c r="ABI169" s="67"/>
      <c r="ABJ169" s="67"/>
      <c r="ABK169" s="67"/>
      <c r="ABL169" s="67"/>
      <c r="ABM169" s="67"/>
      <c r="ABN169" s="67"/>
      <c r="ABO169" s="67"/>
      <c r="ABP169" s="67"/>
      <c r="ABQ169" s="67"/>
      <c r="ABR169" s="67"/>
      <c r="ABS169" s="67"/>
      <c r="ABT169" s="67"/>
      <c r="ABU169" s="67"/>
      <c r="ABV169" s="67"/>
      <c r="ABW169" s="67"/>
      <c r="ABX169" s="67"/>
      <c r="ABY169" s="67"/>
      <c r="ABZ169" s="67"/>
      <c r="ACA169" s="67"/>
      <c r="ACB169" s="67"/>
      <c r="ACC169" s="67"/>
      <c r="ACD169" s="67"/>
      <c r="ACE169" s="67"/>
      <c r="ACF169" s="67"/>
      <c r="ACG169" s="67"/>
      <c r="ACH169" s="67"/>
      <c r="ACI169" s="67"/>
      <c r="ACJ169" s="67"/>
      <c r="ACK169" s="67"/>
      <c r="ACL169" s="67"/>
      <c r="ACM169" s="67"/>
      <c r="ACN169" s="67"/>
      <c r="ACO169" s="67"/>
      <c r="ACP169" s="67"/>
      <c r="ACQ169" s="67"/>
      <c r="ACR169" s="67"/>
      <c r="ACS169" s="67"/>
      <c r="ACT169" s="67"/>
      <c r="ACU169" s="67"/>
      <c r="ACV169" s="67"/>
      <c r="ACW169" s="67"/>
      <c r="ACX169" s="67"/>
      <c r="ACY169" s="67"/>
      <c r="ACZ169" s="67"/>
      <c r="ADA169" s="67"/>
      <c r="ADB169" s="67"/>
      <c r="ADC169" s="67"/>
      <c r="ADD169" s="67"/>
      <c r="ADE169" s="67"/>
      <c r="ADF169" s="67"/>
      <c r="ADG169" s="67"/>
      <c r="ADH169" s="67"/>
      <c r="ADI169" s="67"/>
      <c r="ADJ169" s="67"/>
      <c r="ADK169" s="67"/>
      <c r="ADL169" s="67"/>
      <c r="ADM169" s="67"/>
      <c r="ADN169" s="67"/>
      <c r="ADO169" s="67"/>
      <c r="ADP169" s="67"/>
      <c r="ADQ169" s="67"/>
      <c r="ADR169" s="67"/>
      <c r="ADS169" s="67"/>
      <c r="ADT169" s="67"/>
      <c r="ADU169" s="67"/>
      <c r="ADV169" s="67"/>
      <c r="ADW169" s="67"/>
      <c r="ADX169" s="67"/>
      <c r="ADY169" s="67"/>
      <c r="ADZ169" s="67"/>
      <c r="AEA169" s="67"/>
      <c r="AEB169" s="67"/>
      <c r="AEC169" s="67"/>
      <c r="AED169" s="67"/>
      <c r="AEE169" s="67"/>
      <c r="AEF169" s="67"/>
      <c r="AEG169" s="67"/>
      <c r="AEH169" s="67"/>
      <c r="AEI169" s="67"/>
      <c r="AEJ169" s="67"/>
      <c r="AEK169" s="67"/>
      <c r="AEL169" s="67"/>
      <c r="AEM169" s="67"/>
      <c r="AEN169" s="67"/>
    </row>
    <row r="170" spans="16:820" ht="13.5" customHeight="1">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c r="BM170" s="67"/>
      <c r="BN170" s="67"/>
      <c r="BO170" s="67"/>
      <c r="BP170" s="67"/>
      <c r="BQ170" s="67"/>
      <c r="BR170" s="67"/>
      <c r="BS170" s="67"/>
      <c r="BT170" s="67"/>
      <c r="BU170" s="67"/>
      <c r="BV170" s="67"/>
      <c r="BW170" s="67"/>
      <c r="BX170" s="67"/>
      <c r="BY170" s="67"/>
      <c r="BZ170" s="67"/>
      <c r="CA170" s="67"/>
      <c r="CB170" s="67"/>
      <c r="CC170" s="67"/>
      <c r="CD170" s="67"/>
      <c r="CE170" s="67"/>
      <c r="CF170" s="67"/>
      <c r="CG170" s="67"/>
      <c r="CH170" s="67"/>
      <c r="CI170" s="67"/>
      <c r="CJ170" s="67"/>
      <c r="CK170" s="67"/>
      <c r="CL170" s="67"/>
      <c r="CM170" s="67"/>
      <c r="CN170" s="67"/>
      <c r="CO170" s="67"/>
      <c r="CP170" s="67"/>
      <c r="CQ170" s="67"/>
      <c r="CR170" s="67"/>
      <c r="CS170" s="67"/>
      <c r="CT170" s="67"/>
      <c r="CU170" s="67"/>
      <c r="CV170" s="67"/>
      <c r="CW170" s="67"/>
      <c r="CX170" s="67"/>
      <c r="CY170" s="67"/>
      <c r="CZ170" s="67"/>
      <c r="DA170" s="67"/>
      <c r="DB170" s="67"/>
      <c r="DC170" s="67"/>
      <c r="DD170" s="67"/>
      <c r="DE170" s="67"/>
      <c r="DF170" s="67"/>
      <c r="DG170" s="67"/>
      <c r="DH170" s="67"/>
      <c r="DI170" s="67"/>
      <c r="DJ170" s="67"/>
      <c r="DK170" s="67"/>
      <c r="DL170" s="67"/>
      <c r="DM170" s="67"/>
      <c r="DN170" s="67"/>
      <c r="DO170" s="67"/>
      <c r="DP170" s="67"/>
      <c r="DQ170" s="67"/>
      <c r="DR170" s="67"/>
      <c r="DS170" s="67"/>
      <c r="DT170" s="67"/>
      <c r="DU170" s="67"/>
      <c r="DV170" s="67"/>
      <c r="DW170" s="67"/>
      <c r="DX170" s="67"/>
      <c r="DY170" s="67"/>
      <c r="DZ170" s="67"/>
      <c r="EA170" s="67"/>
      <c r="EB170" s="67"/>
      <c r="EC170" s="67"/>
      <c r="ED170" s="67"/>
      <c r="EE170" s="67"/>
      <c r="EF170" s="67"/>
      <c r="EG170" s="67"/>
      <c r="EH170" s="67"/>
      <c r="EI170" s="67"/>
      <c r="EJ170" s="67"/>
      <c r="EK170" s="67"/>
      <c r="EL170" s="67"/>
      <c r="EM170" s="67"/>
      <c r="EN170" s="67"/>
      <c r="EO170" s="67"/>
      <c r="EP170" s="67"/>
      <c r="EQ170" s="67"/>
      <c r="ER170" s="67"/>
      <c r="ES170" s="67"/>
      <c r="ET170" s="67"/>
      <c r="EU170" s="67"/>
      <c r="EV170" s="67"/>
      <c r="EW170" s="67"/>
      <c r="EX170" s="67"/>
      <c r="EY170" s="67"/>
      <c r="EZ170" s="67"/>
      <c r="FA170" s="67"/>
      <c r="FB170" s="67"/>
      <c r="FC170" s="67"/>
      <c r="FD170" s="67"/>
      <c r="FE170" s="67"/>
      <c r="FF170" s="67"/>
      <c r="FG170" s="67"/>
      <c r="FH170" s="67"/>
      <c r="FI170" s="67"/>
      <c r="FJ170" s="67"/>
      <c r="FK170" s="67"/>
      <c r="FL170" s="67"/>
      <c r="FM170" s="67"/>
      <c r="FN170" s="67"/>
      <c r="FO170" s="67"/>
      <c r="FP170" s="67"/>
      <c r="FQ170" s="67"/>
      <c r="FR170" s="67"/>
      <c r="FS170" s="67"/>
      <c r="FT170" s="67"/>
      <c r="FU170" s="67"/>
      <c r="FV170" s="67"/>
      <c r="FW170" s="67"/>
      <c r="FX170" s="67"/>
      <c r="FY170" s="67"/>
      <c r="FZ170" s="67"/>
      <c r="GA170" s="67"/>
      <c r="GB170" s="67"/>
      <c r="GC170" s="67"/>
      <c r="GD170" s="67"/>
      <c r="GE170" s="67"/>
      <c r="GF170" s="67"/>
      <c r="GG170" s="67"/>
      <c r="GH170" s="67"/>
      <c r="GI170" s="67"/>
      <c r="GJ170" s="67"/>
      <c r="GK170" s="67"/>
      <c r="GL170" s="67"/>
      <c r="GM170" s="67"/>
      <c r="GN170" s="67"/>
      <c r="GO170" s="67"/>
      <c r="GP170" s="67"/>
      <c r="GQ170" s="67"/>
      <c r="GR170" s="67"/>
      <c r="GS170" s="67"/>
      <c r="GT170" s="67"/>
      <c r="GU170" s="67"/>
      <c r="GV170" s="67"/>
      <c r="GW170" s="67"/>
      <c r="GX170" s="67"/>
      <c r="GY170" s="67"/>
      <c r="GZ170" s="67"/>
      <c r="HA170" s="67"/>
      <c r="HB170" s="67"/>
      <c r="HC170" s="67"/>
      <c r="HD170" s="67"/>
      <c r="HE170" s="67"/>
      <c r="HF170" s="67"/>
      <c r="HG170" s="67"/>
      <c r="HH170" s="67"/>
      <c r="HI170" s="67"/>
      <c r="HJ170" s="67"/>
      <c r="HK170" s="67"/>
      <c r="HL170" s="67"/>
      <c r="HM170" s="67"/>
      <c r="HN170" s="67"/>
      <c r="HO170" s="67"/>
      <c r="HP170" s="67"/>
      <c r="HQ170" s="67"/>
      <c r="HR170" s="67"/>
      <c r="HS170" s="67"/>
      <c r="HT170" s="67"/>
      <c r="HU170" s="67"/>
      <c r="HV170" s="67"/>
      <c r="HW170" s="67"/>
      <c r="HX170" s="67"/>
      <c r="HY170" s="67"/>
      <c r="HZ170" s="67"/>
      <c r="IA170" s="67"/>
      <c r="IB170" s="67"/>
      <c r="IC170" s="67"/>
      <c r="ID170" s="67"/>
      <c r="IE170" s="67"/>
      <c r="IF170" s="67"/>
      <c r="IG170" s="67"/>
      <c r="IH170" s="67"/>
      <c r="II170" s="67"/>
      <c r="IJ170" s="67"/>
      <c r="IK170" s="67"/>
      <c r="IL170" s="67"/>
      <c r="IM170" s="67"/>
      <c r="IN170" s="67"/>
      <c r="IO170" s="67"/>
      <c r="IP170" s="67"/>
      <c r="IQ170" s="67"/>
      <c r="IR170" s="67"/>
      <c r="IS170" s="67"/>
      <c r="IT170" s="67"/>
      <c r="IU170" s="67"/>
      <c r="IV170" s="67"/>
      <c r="IW170" s="67"/>
      <c r="IX170" s="67"/>
      <c r="IY170" s="67"/>
      <c r="IZ170" s="67"/>
      <c r="JA170" s="67"/>
      <c r="JB170" s="67"/>
      <c r="JC170" s="67"/>
      <c r="JD170" s="67"/>
      <c r="JE170" s="67"/>
      <c r="JF170" s="67"/>
      <c r="JG170" s="67"/>
      <c r="JH170" s="67"/>
      <c r="JI170" s="67"/>
      <c r="JJ170" s="67"/>
      <c r="JK170" s="67"/>
      <c r="JL170" s="67"/>
      <c r="JM170" s="67"/>
      <c r="JN170" s="67"/>
      <c r="JO170" s="67"/>
      <c r="JP170" s="67"/>
      <c r="JQ170" s="67"/>
      <c r="JR170" s="67"/>
      <c r="JS170" s="67"/>
      <c r="JT170" s="67"/>
      <c r="JU170" s="67"/>
      <c r="JV170" s="67"/>
      <c r="JW170" s="67"/>
      <c r="JX170" s="67"/>
      <c r="JY170" s="67"/>
      <c r="JZ170" s="67"/>
      <c r="KA170" s="67"/>
      <c r="KB170" s="67"/>
      <c r="KC170" s="67"/>
      <c r="KD170" s="67"/>
      <c r="KE170" s="67"/>
      <c r="KF170" s="67"/>
      <c r="KG170" s="67"/>
      <c r="KH170" s="67"/>
      <c r="KI170" s="67"/>
      <c r="KJ170" s="67"/>
      <c r="KK170" s="67"/>
      <c r="KL170" s="67"/>
      <c r="KM170" s="67"/>
      <c r="KN170" s="67"/>
      <c r="KO170" s="67"/>
      <c r="KP170" s="67"/>
      <c r="KQ170" s="67"/>
      <c r="KR170" s="67"/>
      <c r="KS170" s="67"/>
      <c r="KT170" s="67"/>
      <c r="KU170" s="67"/>
      <c r="KV170" s="67"/>
      <c r="KW170" s="67"/>
      <c r="KX170" s="67"/>
      <c r="KY170" s="67"/>
      <c r="KZ170" s="67"/>
      <c r="LA170" s="67"/>
      <c r="LB170" s="67"/>
      <c r="LC170" s="67"/>
      <c r="LD170" s="67"/>
      <c r="LE170" s="67"/>
      <c r="LF170" s="67"/>
      <c r="LG170" s="67"/>
      <c r="LH170" s="67"/>
      <c r="LI170" s="67"/>
      <c r="LJ170" s="67"/>
      <c r="LK170" s="67"/>
      <c r="LL170" s="67"/>
      <c r="LM170" s="67"/>
      <c r="LN170" s="67"/>
      <c r="LO170" s="67"/>
      <c r="LP170" s="67"/>
      <c r="LQ170" s="67"/>
      <c r="LR170" s="67"/>
      <c r="LS170" s="67"/>
      <c r="LT170" s="67"/>
      <c r="LU170" s="67"/>
      <c r="LV170" s="67"/>
      <c r="LW170" s="67"/>
      <c r="LX170" s="67"/>
      <c r="LY170" s="67"/>
      <c r="LZ170" s="67"/>
      <c r="MA170" s="67"/>
      <c r="MB170" s="67"/>
      <c r="MC170" s="67"/>
      <c r="MD170" s="67"/>
      <c r="ME170" s="67"/>
      <c r="MF170" s="67"/>
      <c r="MG170" s="67"/>
      <c r="MH170" s="67"/>
      <c r="MI170" s="67"/>
      <c r="MJ170" s="67"/>
      <c r="MK170" s="67"/>
      <c r="ML170" s="67"/>
      <c r="MM170" s="67"/>
      <c r="MN170" s="67"/>
      <c r="MO170" s="67"/>
      <c r="MP170" s="67"/>
      <c r="MQ170" s="67"/>
      <c r="MR170" s="67"/>
      <c r="MS170" s="67"/>
      <c r="MT170" s="67"/>
      <c r="MU170" s="67"/>
      <c r="MV170" s="67"/>
      <c r="MW170" s="67"/>
      <c r="MX170" s="67"/>
      <c r="MY170" s="67"/>
      <c r="MZ170" s="67"/>
      <c r="NA170" s="67"/>
      <c r="NB170" s="67"/>
      <c r="NC170" s="67"/>
      <c r="ND170" s="67"/>
      <c r="NE170" s="67"/>
      <c r="NF170" s="67"/>
      <c r="NG170" s="67"/>
      <c r="NH170" s="67"/>
      <c r="NI170" s="67"/>
      <c r="NJ170" s="67"/>
      <c r="NK170" s="67"/>
      <c r="NL170" s="67"/>
      <c r="NM170" s="67"/>
      <c r="NN170" s="67"/>
      <c r="NO170" s="67"/>
      <c r="NP170" s="67"/>
      <c r="NQ170" s="67"/>
      <c r="NR170" s="67"/>
      <c r="NS170" s="67"/>
      <c r="NT170" s="67"/>
      <c r="NU170" s="67"/>
      <c r="NV170" s="67"/>
      <c r="NW170" s="67"/>
      <c r="NX170" s="67"/>
      <c r="NY170" s="67"/>
      <c r="NZ170" s="67"/>
      <c r="OA170" s="67"/>
      <c r="OB170" s="67"/>
      <c r="OC170" s="67"/>
      <c r="OD170" s="67"/>
      <c r="OE170" s="67"/>
      <c r="OF170" s="67"/>
      <c r="OG170" s="67"/>
      <c r="OH170" s="67"/>
      <c r="OI170" s="67"/>
      <c r="OJ170" s="67"/>
      <c r="OK170" s="67"/>
      <c r="OL170" s="67"/>
      <c r="OM170" s="67"/>
      <c r="ON170" s="67"/>
      <c r="OO170" s="67"/>
      <c r="OP170" s="67"/>
      <c r="OQ170" s="67"/>
      <c r="OR170" s="67"/>
      <c r="OS170" s="67"/>
      <c r="OT170" s="67"/>
      <c r="OU170" s="67"/>
      <c r="OV170" s="67"/>
      <c r="OW170" s="67"/>
      <c r="OX170" s="67"/>
      <c r="OY170" s="67"/>
      <c r="OZ170" s="67"/>
      <c r="PA170" s="67"/>
      <c r="PB170" s="67"/>
      <c r="PC170" s="67"/>
      <c r="PD170" s="67"/>
      <c r="PE170" s="67"/>
      <c r="PF170" s="67"/>
      <c r="PG170" s="67"/>
      <c r="PH170" s="67"/>
      <c r="PI170" s="67"/>
      <c r="PJ170" s="67"/>
      <c r="PK170" s="67"/>
      <c r="PL170" s="67"/>
      <c r="PM170" s="67"/>
      <c r="PN170" s="67"/>
      <c r="PO170" s="67"/>
      <c r="PP170" s="67"/>
      <c r="PQ170" s="67"/>
      <c r="PR170" s="67"/>
      <c r="PS170" s="67"/>
      <c r="PT170" s="67"/>
      <c r="PU170" s="67"/>
      <c r="PV170" s="67"/>
      <c r="PW170" s="67"/>
      <c r="PX170" s="67"/>
      <c r="PY170" s="67"/>
      <c r="PZ170" s="67"/>
      <c r="QA170" s="67"/>
      <c r="QB170" s="67"/>
      <c r="QC170" s="67"/>
      <c r="QD170" s="67"/>
      <c r="QE170" s="67"/>
      <c r="QF170" s="67"/>
      <c r="QG170" s="67"/>
      <c r="QH170" s="67"/>
      <c r="QI170" s="67"/>
      <c r="QJ170" s="67"/>
      <c r="QK170" s="67"/>
      <c r="QL170" s="67"/>
      <c r="QM170" s="67"/>
      <c r="QN170" s="67"/>
      <c r="QO170" s="67"/>
      <c r="QP170" s="67"/>
      <c r="QQ170" s="67"/>
      <c r="QR170" s="67"/>
      <c r="QS170" s="67"/>
      <c r="QT170" s="67"/>
      <c r="QU170" s="67"/>
      <c r="QV170" s="67"/>
      <c r="QW170" s="67"/>
      <c r="QX170" s="67"/>
      <c r="QY170" s="67"/>
      <c r="QZ170" s="67"/>
      <c r="RA170" s="67"/>
      <c r="RB170" s="67"/>
      <c r="RC170" s="67"/>
      <c r="RD170" s="67"/>
      <c r="RE170" s="67"/>
      <c r="RF170" s="67"/>
      <c r="RG170" s="67"/>
      <c r="RH170" s="67"/>
      <c r="RI170" s="67"/>
      <c r="RJ170" s="67"/>
      <c r="RK170" s="67"/>
      <c r="RL170" s="67"/>
      <c r="RM170" s="67"/>
      <c r="RN170" s="67"/>
      <c r="RO170" s="67"/>
      <c r="RP170" s="67"/>
      <c r="RQ170" s="67"/>
      <c r="RR170" s="67"/>
      <c r="RS170" s="67"/>
      <c r="RT170" s="67"/>
      <c r="RU170" s="67"/>
      <c r="RV170" s="67"/>
      <c r="RW170" s="67"/>
      <c r="RX170" s="67"/>
      <c r="RY170" s="67"/>
      <c r="RZ170" s="67"/>
      <c r="SA170" s="67"/>
      <c r="SB170" s="67"/>
      <c r="SC170" s="67"/>
      <c r="SD170" s="67"/>
      <c r="SE170" s="67"/>
      <c r="SF170" s="67"/>
      <c r="SG170" s="67"/>
      <c r="SH170" s="67"/>
      <c r="SI170" s="67"/>
      <c r="SJ170" s="67"/>
      <c r="SK170" s="67"/>
      <c r="SL170" s="67"/>
      <c r="SM170" s="67"/>
      <c r="SN170" s="67"/>
      <c r="SO170" s="67"/>
      <c r="SP170" s="67"/>
      <c r="SQ170" s="67"/>
      <c r="SR170" s="67"/>
      <c r="SS170" s="67"/>
      <c r="ST170" s="67"/>
      <c r="SU170" s="67"/>
      <c r="SV170" s="67"/>
      <c r="SW170" s="67"/>
      <c r="SX170" s="67"/>
      <c r="SY170" s="67"/>
      <c r="SZ170" s="67"/>
      <c r="TA170" s="67"/>
      <c r="TB170" s="67"/>
      <c r="TC170" s="67"/>
      <c r="TD170" s="67"/>
      <c r="TE170" s="67"/>
      <c r="TF170" s="67"/>
      <c r="TG170" s="67"/>
      <c r="TH170" s="67"/>
      <c r="TI170" s="67"/>
      <c r="TJ170" s="67"/>
      <c r="TK170" s="67"/>
      <c r="TL170" s="67"/>
      <c r="TM170" s="67"/>
      <c r="TN170" s="67"/>
      <c r="TO170" s="67"/>
      <c r="TP170" s="67"/>
      <c r="TQ170" s="67"/>
      <c r="TR170" s="67"/>
      <c r="TS170" s="67"/>
      <c r="TT170" s="67"/>
      <c r="TU170" s="67"/>
      <c r="TV170" s="67"/>
      <c r="TW170" s="67"/>
      <c r="TX170" s="67"/>
      <c r="TY170" s="67"/>
      <c r="TZ170" s="67"/>
      <c r="UA170" s="67"/>
      <c r="UB170" s="67"/>
      <c r="UC170" s="67"/>
      <c r="UD170" s="67"/>
      <c r="UE170" s="67"/>
      <c r="UF170" s="67"/>
      <c r="UG170" s="67"/>
      <c r="UH170" s="67"/>
      <c r="UI170" s="67"/>
      <c r="UJ170" s="67"/>
      <c r="UK170" s="67"/>
      <c r="UL170" s="67"/>
      <c r="UM170" s="67"/>
      <c r="UN170" s="67"/>
      <c r="UO170" s="67"/>
      <c r="UP170" s="67"/>
      <c r="UQ170" s="67"/>
      <c r="UR170" s="67"/>
      <c r="US170" s="67"/>
      <c r="UT170" s="67"/>
      <c r="UU170" s="67"/>
      <c r="UV170" s="67"/>
      <c r="UW170" s="67"/>
      <c r="UX170" s="67"/>
      <c r="UY170" s="67"/>
      <c r="UZ170" s="67"/>
      <c r="VA170" s="67"/>
      <c r="VB170" s="67"/>
      <c r="VC170" s="67"/>
      <c r="VD170" s="67"/>
      <c r="VE170" s="67"/>
      <c r="VF170" s="67"/>
      <c r="VG170" s="67"/>
      <c r="VH170" s="67"/>
      <c r="VI170" s="67"/>
      <c r="VJ170" s="67"/>
      <c r="VK170" s="67"/>
      <c r="VL170" s="67"/>
      <c r="VM170" s="67"/>
      <c r="VN170" s="67"/>
      <c r="VO170" s="67"/>
      <c r="VP170" s="67"/>
      <c r="VQ170" s="67"/>
      <c r="VR170" s="67"/>
      <c r="VS170" s="67"/>
      <c r="VT170" s="67"/>
      <c r="VU170" s="67"/>
      <c r="VV170" s="67"/>
      <c r="VW170" s="67"/>
      <c r="VX170" s="67"/>
      <c r="VY170" s="67"/>
      <c r="VZ170" s="67"/>
      <c r="WA170" s="67"/>
      <c r="WB170" s="67"/>
      <c r="WC170" s="67"/>
      <c r="WD170" s="67"/>
      <c r="WE170" s="67"/>
      <c r="WF170" s="67"/>
      <c r="WG170" s="67"/>
      <c r="WH170" s="67"/>
      <c r="WI170" s="67"/>
      <c r="WJ170" s="67"/>
      <c r="WK170" s="67"/>
      <c r="WL170" s="67"/>
      <c r="WM170" s="67"/>
      <c r="WN170" s="67"/>
      <c r="WO170" s="67"/>
      <c r="WP170" s="67"/>
      <c r="WQ170" s="67"/>
      <c r="WR170" s="67"/>
      <c r="WS170" s="67"/>
      <c r="WT170" s="67"/>
      <c r="WU170" s="67"/>
      <c r="WV170" s="67"/>
      <c r="WW170" s="67"/>
      <c r="WX170" s="67"/>
      <c r="WY170" s="67"/>
      <c r="WZ170" s="67"/>
      <c r="XA170" s="67"/>
      <c r="XB170" s="67"/>
      <c r="XC170" s="67"/>
      <c r="XD170" s="67"/>
      <c r="XE170" s="67"/>
      <c r="XF170" s="67"/>
      <c r="XG170" s="67"/>
      <c r="XH170" s="67"/>
      <c r="XI170" s="67"/>
      <c r="XJ170" s="67"/>
      <c r="XK170" s="67"/>
      <c r="XL170" s="67"/>
      <c r="XM170" s="67"/>
      <c r="XN170" s="67"/>
      <c r="XO170" s="67"/>
      <c r="XP170" s="67"/>
      <c r="XQ170" s="67"/>
      <c r="XR170" s="67"/>
      <c r="XS170" s="67"/>
      <c r="XT170" s="67"/>
      <c r="XU170" s="67"/>
      <c r="XV170" s="67"/>
      <c r="XW170" s="67"/>
      <c r="XX170" s="67"/>
      <c r="XY170" s="67"/>
      <c r="XZ170" s="67"/>
      <c r="YA170" s="67"/>
      <c r="YB170" s="67"/>
      <c r="YC170" s="67"/>
      <c r="YD170" s="67"/>
      <c r="YE170" s="67"/>
      <c r="YF170" s="67"/>
      <c r="YG170" s="67"/>
      <c r="YH170" s="67"/>
      <c r="YI170" s="67"/>
      <c r="YJ170" s="67"/>
      <c r="YK170" s="67"/>
      <c r="YL170" s="67"/>
      <c r="YM170" s="67"/>
      <c r="YN170" s="67"/>
      <c r="YO170" s="67"/>
      <c r="YP170" s="67"/>
      <c r="YQ170" s="67"/>
      <c r="YR170" s="67"/>
      <c r="YS170" s="67"/>
      <c r="YT170" s="67"/>
      <c r="YU170" s="67"/>
      <c r="YV170" s="67"/>
      <c r="YW170" s="67"/>
      <c r="YX170" s="67"/>
      <c r="YY170" s="67"/>
      <c r="YZ170" s="67"/>
      <c r="ZA170" s="67"/>
      <c r="ZB170" s="67"/>
      <c r="ZC170" s="67"/>
      <c r="ZD170" s="67"/>
      <c r="ZE170" s="67"/>
      <c r="ZF170" s="67"/>
      <c r="ZG170" s="67"/>
      <c r="ZH170" s="67"/>
      <c r="ZI170" s="67"/>
      <c r="ZJ170" s="67"/>
      <c r="ZK170" s="67"/>
      <c r="ZL170" s="67"/>
      <c r="ZM170" s="67"/>
      <c r="ZN170" s="67"/>
      <c r="ZO170" s="67"/>
      <c r="ZP170" s="67"/>
      <c r="ZQ170" s="67"/>
      <c r="ZR170" s="67"/>
      <c r="ZS170" s="67"/>
      <c r="ZT170" s="67"/>
      <c r="ZU170" s="67"/>
      <c r="ZV170" s="67"/>
      <c r="ZW170" s="67"/>
      <c r="ZX170" s="67"/>
      <c r="ZY170" s="67"/>
      <c r="ZZ170" s="67"/>
      <c r="AAA170" s="67"/>
      <c r="AAB170" s="67"/>
      <c r="AAC170" s="67"/>
      <c r="AAD170" s="67"/>
      <c r="AAE170" s="67"/>
      <c r="AAF170" s="67"/>
      <c r="AAG170" s="67"/>
      <c r="AAH170" s="67"/>
      <c r="AAI170" s="67"/>
      <c r="AAJ170" s="67"/>
      <c r="AAK170" s="67"/>
      <c r="AAL170" s="67"/>
      <c r="AAM170" s="67"/>
      <c r="AAN170" s="67"/>
      <c r="AAO170" s="67"/>
      <c r="AAP170" s="67"/>
      <c r="AAQ170" s="67"/>
      <c r="AAR170" s="67"/>
      <c r="AAS170" s="67"/>
      <c r="AAT170" s="67"/>
      <c r="AAU170" s="67"/>
      <c r="AAV170" s="67"/>
      <c r="AAW170" s="67"/>
      <c r="AAX170" s="67"/>
      <c r="AAY170" s="67"/>
      <c r="AAZ170" s="67"/>
      <c r="ABA170" s="67"/>
      <c r="ABB170" s="67"/>
      <c r="ABC170" s="67"/>
      <c r="ABD170" s="67"/>
      <c r="ABE170" s="67"/>
      <c r="ABF170" s="67"/>
      <c r="ABG170" s="67"/>
      <c r="ABH170" s="67"/>
      <c r="ABI170" s="67"/>
      <c r="ABJ170" s="67"/>
      <c r="ABK170" s="67"/>
      <c r="ABL170" s="67"/>
      <c r="ABM170" s="67"/>
      <c r="ABN170" s="67"/>
      <c r="ABO170" s="67"/>
      <c r="ABP170" s="67"/>
      <c r="ABQ170" s="67"/>
      <c r="ABR170" s="67"/>
      <c r="ABS170" s="67"/>
      <c r="ABT170" s="67"/>
      <c r="ABU170" s="67"/>
      <c r="ABV170" s="67"/>
      <c r="ABW170" s="67"/>
      <c r="ABX170" s="67"/>
      <c r="ABY170" s="67"/>
      <c r="ABZ170" s="67"/>
      <c r="ACA170" s="67"/>
      <c r="ACB170" s="67"/>
      <c r="ACC170" s="67"/>
      <c r="ACD170" s="67"/>
      <c r="ACE170" s="67"/>
      <c r="ACF170" s="67"/>
      <c r="ACG170" s="67"/>
      <c r="ACH170" s="67"/>
      <c r="ACI170" s="67"/>
      <c r="ACJ170" s="67"/>
      <c r="ACK170" s="67"/>
      <c r="ACL170" s="67"/>
      <c r="ACM170" s="67"/>
      <c r="ACN170" s="67"/>
      <c r="ACO170" s="67"/>
      <c r="ACP170" s="67"/>
      <c r="ACQ170" s="67"/>
      <c r="ACR170" s="67"/>
      <c r="ACS170" s="67"/>
      <c r="ACT170" s="67"/>
      <c r="ACU170" s="67"/>
      <c r="ACV170" s="67"/>
      <c r="ACW170" s="67"/>
      <c r="ACX170" s="67"/>
      <c r="ACY170" s="67"/>
      <c r="ACZ170" s="67"/>
      <c r="ADA170" s="67"/>
      <c r="ADB170" s="67"/>
      <c r="ADC170" s="67"/>
      <c r="ADD170" s="67"/>
      <c r="ADE170" s="67"/>
      <c r="ADF170" s="67"/>
      <c r="ADG170" s="67"/>
      <c r="ADH170" s="67"/>
      <c r="ADI170" s="67"/>
      <c r="ADJ170" s="67"/>
      <c r="ADK170" s="67"/>
      <c r="ADL170" s="67"/>
      <c r="ADM170" s="67"/>
      <c r="ADN170" s="67"/>
      <c r="ADO170" s="67"/>
      <c r="ADP170" s="67"/>
      <c r="ADQ170" s="67"/>
      <c r="ADR170" s="67"/>
      <c r="ADS170" s="67"/>
      <c r="ADT170" s="67"/>
      <c r="ADU170" s="67"/>
      <c r="ADV170" s="67"/>
      <c r="ADW170" s="67"/>
      <c r="ADX170" s="67"/>
      <c r="ADY170" s="67"/>
      <c r="ADZ170" s="67"/>
      <c r="AEA170" s="67"/>
      <c r="AEB170" s="67"/>
      <c r="AEC170" s="67"/>
      <c r="AED170" s="67"/>
      <c r="AEE170" s="67"/>
      <c r="AEF170" s="67"/>
      <c r="AEG170" s="67"/>
      <c r="AEH170" s="67"/>
      <c r="AEI170" s="67"/>
      <c r="AEJ170" s="67"/>
      <c r="AEK170" s="67"/>
      <c r="AEL170" s="67"/>
      <c r="AEM170" s="67"/>
      <c r="AEN170" s="67"/>
    </row>
    <row r="171" spans="16:820" ht="13.5" customHeight="1">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c r="BM171" s="67"/>
      <c r="BN171" s="67"/>
      <c r="BO171" s="67"/>
      <c r="BP171" s="67"/>
      <c r="BQ171" s="67"/>
      <c r="BR171" s="67"/>
      <c r="BS171" s="67"/>
      <c r="BT171" s="67"/>
      <c r="BU171" s="67"/>
      <c r="BV171" s="67"/>
      <c r="BW171" s="67"/>
      <c r="BX171" s="67"/>
      <c r="BY171" s="67"/>
      <c r="BZ171" s="67"/>
      <c r="CA171" s="67"/>
      <c r="CB171" s="67"/>
      <c r="CC171" s="67"/>
      <c r="CD171" s="67"/>
      <c r="CE171" s="67"/>
      <c r="CF171" s="67"/>
      <c r="CG171" s="67"/>
      <c r="CH171" s="67"/>
      <c r="CI171" s="67"/>
      <c r="CJ171" s="67"/>
      <c r="CK171" s="67"/>
      <c r="CL171" s="67"/>
      <c r="CM171" s="67"/>
      <c r="CN171" s="67"/>
      <c r="CO171" s="67"/>
      <c r="CP171" s="67"/>
      <c r="CQ171" s="67"/>
      <c r="CR171" s="67"/>
      <c r="CS171" s="67"/>
      <c r="CT171" s="67"/>
      <c r="CU171" s="67"/>
      <c r="CV171" s="67"/>
      <c r="CW171" s="67"/>
      <c r="CX171" s="67"/>
      <c r="CY171" s="67"/>
      <c r="CZ171" s="67"/>
      <c r="DA171" s="67"/>
      <c r="DB171" s="67"/>
      <c r="DC171" s="67"/>
      <c r="DD171" s="67"/>
      <c r="DE171" s="67"/>
      <c r="DF171" s="67"/>
      <c r="DG171" s="67"/>
      <c r="DH171" s="67"/>
      <c r="DI171" s="67"/>
      <c r="DJ171" s="67"/>
      <c r="DK171" s="67"/>
      <c r="DL171" s="67"/>
      <c r="DM171" s="67"/>
      <c r="DN171" s="67"/>
      <c r="DO171" s="67"/>
      <c r="DP171" s="67"/>
      <c r="DQ171" s="67"/>
      <c r="DR171" s="67"/>
      <c r="DS171" s="67"/>
      <c r="DT171" s="67"/>
      <c r="DU171" s="67"/>
      <c r="DV171" s="67"/>
      <c r="DW171" s="67"/>
      <c r="DX171" s="67"/>
      <c r="DY171" s="67"/>
      <c r="DZ171" s="67"/>
      <c r="EA171" s="67"/>
      <c r="EB171" s="67"/>
      <c r="EC171" s="67"/>
      <c r="ED171" s="67"/>
      <c r="EE171" s="67"/>
      <c r="EF171" s="67"/>
      <c r="EG171" s="67"/>
      <c r="EH171" s="67"/>
      <c r="EI171" s="67"/>
      <c r="EJ171" s="67"/>
      <c r="EK171" s="67"/>
      <c r="EL171" s="67"/>
      <c r="EM171" s="67"/>
      <c r="EN171" s="67"/>
      <c r="EO171" s="67"/>
      <c r="EP171" s="67"/>
      <c r="EQ171" s="67"/>
      <c r="ER171" s="67"/>
      <c r="ES171" s="67"/>
      <c r="ET171" s="67"/>
      <c r="EU171" s="67"/>
      <c r="EV171" s="67"/>
      <c r="EW171" s="67"/>
      <c r="EX171" s="67"/>
      <c r="EY171" s="67"/>
      <c r="EZ171" s="67"/>
      <c r="FA171" s="67"/>
      <c r="FB171" s="67"/>
      <c r="FC171" s="67"/>
      <c r="FD171" s="67"/>
      <c r="FE171" s="67"/>
      <c r="FF171" s="67"/>
      <c r="FG171" s="67"/>
      <c r="FH171" s="67"/>
      <c r="FI171" s="67"/>
      <c r="FJ171" s="67"/>
      <c r="FK171" s="67"/>
      <c r="FL171" s="67"/>
      <c r="FM171" s="67"/>
      <c r="FN171" s="67"/>
      <c r="FO171" s="67"/>
      <c r="FP171" s="67"/>
      <c r="FQ171" s="67"/>
      <c r="FR171" s="67"/>
      <c r="FS171" s="67"/>
      <c r="FT171" s="67"/>
      <c r="FU171" s="67"/>
      <c r="FV171" s="67"/>
      <c r="FW171" s="67"/>
      <c r="FX171" s="67"/>
      <c r="FY171" s="67"/>
      <c r="FZ171" s="67"/>
      <c r="GA171" s="67"/>
      <c r="GB171" s="67"/>
      <c r="GC171" s="67"/>
      <c r="GD171" s="67"/>
      <c r="GE171" s="67"/>
      <c r="GF171" s="67"/>
      <c r="GG171" s="67"/>
      <c r="GH171" s="67"/>
      <c r="GI171" s="67"/>
      <c r="GJ171" s="67"/>
      <c r="GK171" s="67"/>
      <c r="GL171" s="67"/>
      <c r="GM171" s="67"/>
      <c r="GN171" s="67"/>
      <c r="GO171" s="67"/>
      <c r="GP171" s="67"/>
      <c r="GQ171" s="67"/>
      <c r="GR171" s="67"/>
      <c r="GS171" s="67"/>
      <c r="GT171" s="67"/>
      <c r="GU171" s="67"/>
      <c r="GV171" s="67"/>
      <c r="GW171" s="67"/>
      <c r="GX171" s="67"/>
      <c r="GY171" s="67"/>
      <c r="GZ171" s="67"/>
      <c r="HA171" s="67"/>
      <c r="HB171" s="67"/>
      <c r="HC171" s="67"/>
      <c r="HD171" s="67"/>
      <c r="HE171" s="67"/>
      <c r="HF171" s="67"/>
      <c r="HG171" s="67"/>
      <c r="HH171" s="67"/>
      <c r="HI171" s="67"/>
      <c r="HJ171" s="67"/>
      <c r="HK171" s="67"/>
      <c r="HL171" s="67"/>
      <c r="HM171" s="67"/>
      <c r="HN171" s="67"/>
      <c r="HO171" s="67"/>
      <c r="HP171" s="67"/>
      <c r="HQ171" s="67"/>
      <c r="HR171" s="67"/>
      <c r="HS171" s="67"/>
      <c r="HT171" s="67"/>
      <c r="HU171" s="67"/>
      <c r="HV171" s="67"/>
      <c r="HW171" s="67"/>
      <c r="HX171" s="67"/>
      <c r="HY171" s="67"/>
      <c r="HZ171" s="67"/>
      <c r="IA171" s="67"/>
      <c r="IB171" s="67"/>
      <c r="IC171" s="67"/>
      <c r="ID171" s="67"/>
      <c r="IE171" s="67"/>
      <c r="IF171" s="67"/>
      <c r="IG171" s="67"/>
      <c r="IH171" s="67"/>
      <c r="II171" s="67"/>
      <c r="IJ171" s="67"/>
      <c r="IK171" s="67"/>
      <c r="IL171" s="67"/>
      <c r="IM171" s="67"/>
      <c r="IN171" s="67"/>
      <c r="IO171" s="67"/>
      <c r="IP171" s="67"/>
      <c r="IQ171" s="67"/>
      <c r="IR171" s="67"/>
      <c r="IS171" s="67"/>
      <c r="IT171" s="67"/>
      <c r="IU171" s="67"/>
      <c r="IV171" s="67"/>
      <c r="IW171" s="67"/>
      <c r="IX171" s="67"/>
      <c r="IY171" s="67"/>
      <c r="IZ171" s="67"/>
      <c r="JA171" s="67"/>
      <c r="JB171" s="67"/>
      <c r="JC171" s="67"/>
      <c r="JD171" s="67"/>
      <c r="JE171" s="67"/>
      <c r="JF171" s="67"/>
      <c r="JG171" s="67"/>
      <c r="JH171" s="67"/>
      <c r="JI171" s="67"/>
      <c r="JJ171" s="67"/>
      <c r="JK171" s="67"/>
      <c r="JL171" s="67"/>
      <c r="JM171" s="67"/>
      <c r="JN171" s="67"/>
      <c r="JO171" s="67"/>
      <c r="JP171" s="67"/>
      <c r="JQ171" s="67"/>
      <c r="JR171" s="67"/>
      <c r="JS171" s="67"/>
      <c r="JT171" s="67"/>
      <c r="JU171" s="67"/>
      <c r="JV171" s="67"/>
      <c r="JW171" s="67"/>
      <c r="JX171" s="67"/>
      <c r="JY171" s="67"/>
      <c r="JZ171" s="67"/>
      <c r="KA171" s="67"/>
      <c r="KB171" s="67"/>
      <c r="KC171" s="67"/>
      <c r="KD171" s="67"/>
      <c r="KE171" s="67"/>
      <c r="KF171" s="67"/>
      <c r="KG171" s="67"/>
      <c r="KH171" s="67"/>
      <c r="KI171" s="67"/>
      <c r="KJ171" s="67"/>
      <c r="KK171" s="67"/>
      <c r="KL171" s="67"/>
      <c r="KM171" s="67"/>
      <c r="KN171" s="67"/>
      <c r="KO171" s="67"/>
      <c r="KP171" s="67"/>
      <c r="KQ171" s="67"/>
      <c r="KR171" s="67"/>
      <c r="KS171" s="67"/>
      <c r="KT171" s="67"/>
      <c r="KU171" s="67"/>
      <c r="KV171" s="67"/>
      <c r="KW171" s="67"/>
      <c r="KX171" s="67"/>
      <c r="KY171" s="67"/>
      <c r="KZ171" s="67"/>
      <c r="LA171" s="67"/>
      <c r="LB171" s="67"/>
      <c r="LC171" s="67"/>
      <c r="LD171" s="67"/>
      <c r="LE171" s="67"/>
      <c r="LF171" s="67"/>
      <c r="LG171" s="67"/>
      <c r="LH171" s="67"/>
      <c r="LI171" s="67"/>
      <c r="LJ171" s="67"/>
      <c r="LK171" s="67"/>
      <c r="LL171" s="67"/>
      <c r="LM171" s="67"/>
      <c r="LN171" s="67"/>
      <c r="LO171" s="67"/>
      <c r="LP171" s="67"/>
      <c r="LQ171" s="67"/>
      <c r="LR171" s="67"/>
      <c r="LS171" s="67"/>
      <c r="LT171" s="67"/>
      <c r="LU171" s="67"/>
      <c r="LV171" s="67"/>
      <c r="LW171" s="67"/>
      <c r="LX171" s="67"/>
      <c r="LY171" s="67"/>
      <c r="LZ171" s="67"/>
      <c r="MA171" s="67"/>
      <c r="MB171" s="67"/>
      <c r="MC171" s="67"/>
      <c r="MD171" s="67"/>
      <c r="ME171" s="67"/>
      <c r="MF171" s="67"/>
      <c r="MG171" s="67"/>
      <c r="MH171" s="67"/>
      <c r="MI171" s="67"/>
      <c r="MJ171" s="67"/>
      <c r="MK171" s="67"/>
      <c r="ML171" s="67"/>
      <c r="MM171" s="67"/>
      <c r="MN171" s="67"/>
      <c r="MO171" s="67"/>
      <c r="MP171" s="67"/>
      <c r="MQ171" s="67"/>
      <c r="MR171" s="67"/>
      <c r="MS171" s="67"/>
      <c r="MT171" s="67"/>
      <c r="MU171" s="67"/>
      <c r="MV171" s="67"/>
      <c r="MW171" s="67"/>
      <c r="MX171" s="67"/>
      <c r="MY171" s="67"/>
      <c r="MZ171" s="67"/>
      <c r="NA171" s="67"/>
      <c r="NB171" s="67"/>
      <c r="NC171" s="67"/>
      <c r="ND171" s="67"/>
      <c r="NE171" s="67"/>
      <c r="NF171" s="67"/>
      <c r="NG171" s="67"/>
      <c r="NH171" s="67"/>
      <c r="NI171" s="67"/>
      <c r="NJ171" s="67"/>
      <c r="NK171" s="67"/>
      <c r="NL171" s="67"/>
      <c r="NM171" s="67"/>
      <c r="NN171" s="67"/>
      <c r="NO171" s="67"/>
      <c r="NP171" s="67"/>
      <c r="NQ171" s="67"/>
      <c r="NR171" s="67"/>
      <c r="NS171" s="67"/>
      <c r="NT171" s="67"/>
      <c r="NU171" s="67"/>
      <c r="NV171" s="67"/>
      <c r="NW171" s="67"/>
      <c r="NX171" s="67"/>
      <c r="NY171" s="67"/>
      <c r="NZ171" s="67"/>
      <c r="OA171" s="67"/>
      <c r="OB171" s="67"/>
      <c r="OC171" s="67"/>
      <c r="OD171" s="67"/>
      <c r="OE171" s="67"/>
      <c r="OF171" s="67"/>
      <c r="OG171" s="67"/>
      <c r="OH171" s="67"/>
      <c r="OI171" s="67"/>
      <c r="OJ171" s="67"/>
      <c r="OK171" s="67"/>
      <c r="OL171" s="67"/>
      <c r="OM171" s="67"/>
      <c r="ON171" s="67"/>
      <c r="OO171" s="67"/>
      <c r="OP171" s="67"/>
      <c r="OQ171" s="67"/>
      <c r="OR171" s="67"/>
      <c r="OS171" s="67"/>
      <c r="OT171" s="67"/>
      <c r="OU171" s="67"/>
      <c r="OV171" s="67"/>
      <c r="OW171" s="67"/>
      <c r="OX171" s="67"/>
      <c r="OY171" s="67"/>
      <c r="OZ171" s="67"/>
      <c r="PA171" s="67"/>
      <c r="PB171" s="67"/>
      <c r="PC171" s="67"/>
      <c r="PD171" s="67"/>
      <c r="PE171" s="67"/>
      <c r="PF171" s="67"/>
      <c r="PG171" s="67"/>
      <c r="PH171" s="67"/>
      <c r="PI171" s="67"/>
      <c r="PJ171" s="67"/>
      <c r="PK171" s="67"/>
      <c r="PL171" s="67"/>
      <c r="PM171" s="67"/>
      <c r="PN171" s="67"/>
      <c r="PO171" s="67"/>
      <c r="PP171" s="67"/>
      <c r="PQ171" s="67"/>
      <c r="PR171" s="67"/>
      <c r="PS171" s="67"/>
      <c r="PT171" s="67"/>
      <c r="PU171" s="67"/>
      <c r="PV171" s="67"/>
      <c r="PW171" s="67"/>
      <c r="PX171" s="67"/>
      <c r="PY171" s="67"/>
      <c r="PZ171" s="67"/>
      <c r="QA171" s="67"/>
      <c r="QB171" s="67"/>
      <c r="QC171" s="67"/>
      <c r="QD171" s="67"/>
      <c r="QE171" s="67"/>
      <c r="QF171" s="67"/>
      <c r="QG171" s="67"/>
      <c r="QH171" s="67"/>
      <c r="QI171" s="67"/>
      <c r="QJ171" s="67"/>
      <c r="QK171" s="67"/>
      <c r="QL171" s="67"/>
      <c r="QM171" s="67"/>
      <c r="QN171" s="67"/>
      <c r="QO171" s="67"/>
      <c r="QP171" s="67"/>
      <c r="QQ171" s="67"/>
      <c r="QR171" s="67"/>
      <c r="QS171" s="67"/>
      <c r="QT171" s="67"/>
      <c r="QU171" s="67"/>
      <c r="QV171" s="67"/>
      <c r="QW171" s="67"/>
      <c r="QX171" s="67"/>
      <c r="QY171" s="67"/>
      <c r="QZ171" s="67"/>
      <c r="RA171" s="67"/>
      <c r="RB171" s="67"/>
      <c r="RC171" s="67"/>
      <c r="RD171" s="67"/>
      <c r="RE171" s="67"/>
      <c r="RF171" s="67"/>
      <c r="RG171" s="67"/>
      <c r="RH171" s="67"/>
      <c r="RI171" s="67"/>
      <c r="RJ171" s="67"/>
      <c r="RK171" s="67"/>
      <c r="RL171" s="67"/>
      <c r="RM171" s="67"/>
      <c r="RN171" s="67"/>
      <c r="RO171" s="67"/>
      <c r="RP171" s="67"/>
      <c r="RQ171" s="67"/>
      <c r="RR171" s="67"/>
      <c r="RS171" s="67"/>
      <c r="RT171" s="67"/>
      <c r="RU171" s="67"/>
      <c r="RV171" s="67"/>
      <c r="RW171" s="67"/>
      <c r="RX171" s="67"/>
      <c r="RY171" s="67"/>
      <c r="RZ171" s="67"/>
      <c r="SA171" s="67"/>
      <c r="SB171" s="67"/>
      <c r="SC171" s="67"/>
      <c r="SD171" s="67"/>
      <c r="SE171" s="67"/>
      <c r="SF171" s="67"/>
      <c r="SG171" s="67"/>
      <c r="SH171" s="67"/>
      <c r="SI171" s="67"/>
      <c r="SJ171" s="67"/>
      <c r="SK171" s="67"/>
      <c r="SL171" s="67"/>
      <c r="SM171" s="67"/>
      <c r="SN171" s="67"/>
      <c r="SO171" s="67"/>
      <c r="SP171" s="67"/>
      <c r="SQ171" s="67"/>
      <c r="SR171" s="67"/>
      <c r="SS171" s="67"/>
      <c r="ST171" s="67"/>
      <c r="SU171" s="67"/>
      <c r="SV171" s="67"/>
      <c r="SW171" s="67"/>
      <c r="SX171" s="67"/>
      <c r="SY171" s="67"/>
      <c r="SZ171" s="67"/>
      <c r="TA171" s="67"/>
      <c r="TB171" s="67"/>
      <c r="TC171" s="67"/>
      <c r="TD171" s="67"/>
      <c r="TE171" s="67"/>
      <c r="TF171" s="67"/>
      <c r="TG171" s="67"/>
      <c r="TH171" s="67"/>
      <c r="TI171" s="67"/>
      <c r="TJ171" s="67"/>
      <c r="TK171" s="67"/>
      <c r="TL171" s="67"/>
      <c r="TM171" s="67"/>
      <c r="TN171" s="67"/>
      <c r="TO171" s="67"/>
      <c r="TP171" s="67"/>
      <c r="TQ171" s="67"/>
      <c r="TR171" s="67"/>
      <c r="TS171" s="67"/>
      <c r="TT171" s="67"/>
      <c r="TU171" s="67"/>
      <c r="TV171" s="67"/>
      <c r="TW171" s="67"/>
      <c r="TX171" s="67"/>
      <c r="TY171" s="67"/>
      <c r="TZ171" s="67"/>
      <c r="UA171" s="67"/>
      <c r="UB171" s="67"/>
      <c r="UC171" s="67"/>
      <c r="UD171" s="67"/>
      <c r="UE171" s="67"/>
      <c r="UF171" s="67"/>
      <c r="UG171" s="67"/>
      <c r="UH171" s="67"/>
      <c r="UI171" s="67"/>
      <c r="UJ171" s="67"/>
      <c r="UK171" s="67"/>
      <c r="UL171" s="67"/>
      <c r="UM171" s="67"/>
      <c r="UN171" s="67"/>
      <c r="UO171" s="67"/>
      <c r="UP171" s="67"/>
      <c r="UQ171" s="67"/>
      <c r="UR171" s="67"/>
      <c r="US171" s="67"/>
      <c r="UT171" s="67"/>
      <c r="UU171" s="67"/>
      <c r="UV171" s="67"/>
      <c r="UW171" s="67"/>
      <c r="UX171" s="67"/>
      <c r="UY171" s="67"/>
      <c r="UZ171" s="67"/>
      <c r="VA171" s="67"/>
      <c r="VB171" s="67"/>
      <c r="VC171" s="67"/>
      <c r="VD171" s="67"/>
      <c r="VE171" s="67"/>
      <c r="VF171" s="67"/>
      <c r="VG171" s="67"/>
      <c r="VH171" s="67"/>
      <c r="VI171" s="67"/>
      <c r="VJ171" s="67"/>
      <c r="VK171" s="67"/>
      <c r="VL171" s="67"/>
      <c r="VM171" s="67"/>
      <c r="VN171" s="67"/>
      <c r="VO171" s="67"/>
      <c r="VP171" s="67"/>
      <c r="VQ171" s="67"/>
      <c r="VR171" s="67"/>
      <c r="VS171" s="67"/>
      <c r="VT171" s="67"/>
      <c r="VU171" s="67"/>
      <c r="VV171" s="67"/>
      <c r="VW171" s="67"/>
      <c r="VX171" s="67"/>
      <c r="VY171" s="67"/>
      <c r="VZ171" s="67"/>
      <c r="WA171" s="67"/>
      <c r="WB171" s="67"/>
      <c r="WC171" s="67"/>
      <c r="WD171" s="67"/>
      <c r="WE171" s="67"/>
      <c r="WF171" s="67"/>
      <c r="WG171" s="67"/>
      <c r="WH171" s="67"/>
      <c r="WI171" s="67"/>
      <c r="WJ171" s="67"/>
      <c r="WK171" s="67"/>
      <c r="WL171" s="67"/>
      <c r="WM171" s="67"/>
      <c r="WN171" s="67"/>
      <c r="WO171" s="67"/>
      <c r="WP171" s="67"/>
      <c r="WQ171" s="67"/>
      <c r="WR171" s="67"/>
      <c r="WS171" s="67"/>
      <c r="WT171" s="67"/>
      <c r="WU171" s="67"/>
      <c r="WV171" s="67"/>
      <c r="WW171" s="67"/>
      <c r="WX171" s="67"/>
      <c r="WY171" s="67"/>
      <c r="WZ171" s="67"/>
      <c r="XA171" s="67"/>
      <c r="XB171" s="67"/>
      <c r="XC171" s="67"/>
      <c r="XD171" s="67"/>
      <c r="XE171" s="67"/>
      <c r="XF171" s="67"/>
      <c r="XG171" s="67"/>
      <c r="XH171" s="67"/>
      <c r="XI171" s="67"/>
      <c r="XJ171" s="67"/>
      <c r="XK171" s="67"/>
      <c r="XL171" s="67"/>
      <c r="XM171" s="67"/>
      <c r="XN171" s="67"/>
      <c r="XO171" s="67"/>
      <c r="XP171" s="67"/>
      <c r="XQ171" s="67"/>
      <c r="XR171" s="67"/>
      <c r="XS171" s="67"/>
      <c r="XT171" s="67"/>
      <c r="XU171" s="67"/>
      <c r="XV171" s="67"/>
      <c r="XW171" s="67"/>
      <c r="XX171" s="67"/>
      <c r="XY171" s="67"/>
      <c r="XZ171" s="67"/>
      <c r="YA171" s="67"/>
      <c r="YB171" s="67"/>
      <c r="YC171" s="67"/>
      <c r="YD171" s="67"/>
      <c r="YE171" s="67"/>
      <c r="YF171" s="67"/>
      <c r="YG171" s="67"/>
      <c r="YH171" s="67"/>
      <c r="YI171" s="67"/>
      <c r="YJ171" s="67"/>
      <c r="YK171" s="67"/>
      <c r="YL171" s="67"/>
      <c r="YM171" s="67"/>
      <c r="YN171" s="67"/>
      <c r="YO171" s="67"/>
      <c r="YP171" s="67"/>
      <c r="YQ171" s="67"/>
      <c r="YR171" s="67"/>
      <c r="YS171" s="67"/>
      <c r="YT171" s="67"/>
      <c r="YU171" s="67"/>
      <c r="YV171" s="67"/>
      <c r="YW171" s="67"/>
      <c r="YX171" s="67"/>
      <c r="YY171" s="67"/>
      <c r="YZ171" s="67"/>
      <c r="ZA171" s="67"/>
      <c r="ZB171" s="67"/>
      <c r="ZC171" s="67"/>
      <c r="ZD171" s="67"/>
      <c r="ZE171" s="67"/>
      <c r="ZF171" s="67"/>
      <c r="ZG171" s="67"/>
      <c r="ZH171" s="67"/>
      <c r="ZI171" s="67"/>
      <c r="ZJ171" s="67"/>
      <c r="ZK171" s="67"/>
      <c r="ZL171" s="67"/>
      <c r="ZM171" s="67"/>
      <c r="ZN171" s="67"/>
      <c r="ZO171" s="67"/>
      <c r="ZP171" s="67"/>
      <c r="ZQ171" s="67"/>
      <c r="ZR171" s="67"/>
      <c r="ZS171" s="67"/>
      <c r="ZT171" s="67"/>
      <c r="ZU171" s="67"/>
      <c r="ZV171" s="67"/>
      <c r="ZW171" s="67"/>
      <c r="ZX171" s="67"/>
      <c r="ZY171" s="67"/>
      <c r="ZZ171" s="67"/>
      <c r="AAA171" s="67"/>
      <c r="AAB171" s="67"/>
      <c r="AAC171" s="67"/>
      <c r="AAD171" s="67"/>
      <c r="AAE171" s="67"/>
      <c r="AAF171" s="67"/>
      <c r="AAG171" s="67"/>
      <c r="AAH171" s="67"/>
      <c r="AAI171" s="67"/>
      <c r="AAJ171" s="67"/>
      <c r="AAK171" s="67"/>
      <c r="AAL171" s="67"/>
      <c r="AAM171" s="67"/>
      <c r="AAN171" s="67"/>
      <c r="AAO171" s="67"/>
      <c r="AAP171" s="67"/>
      <c r="AAQ171" s="67"/>
      <c r="AAR171" s="67"/>
      <c r="AAS171" s="67"/>
      <c r="AAT171" s="67"/>
      <c r="AAU171" s="67"/>
      <c r="AAV171" s="67"/>
      <c r="AAW171" s="67"/>
      <c r="AAX171" s="67"/>
      <c r="AAY171" s="67"/>
      <c r="AAZ171" s="67"/>
      <c r="ABA171" s="67"/>
      <c r="ABB171" s="67"/>
      <c r="ABC171" s="67"/>
      <c r="ABD171" s="67"/>
      <c r="ABE171" s="67"/>
      <c r="ABF171" s="67"/>
      <c r="ABG171" s="67"/>
      <c r="ABH171" s="67"/>
      <c r="ABI171" s="67"/>
      <c r="ABJ171" s="67"/>
      <c r="ABK171" s="67"/>
      <c r="ABL171" s="67"/>
      <c r="ABM171" s="67"/>
      <c r="ABN171" s="67"/>
      <c r="ABO171" s="67"/>
      <c r="ABP171" s="67"/>
      <c r="ABQ171" s="67"/>
      <c r="ABR171" s="67"/>
      <c r="ABS171" s="67"/>
      <c r="ABT171" s="67"/>
      <c r="ABU171" s="67"/>
      <c r="ABV171" s="67"/>
      <c r="ABW171" s="67"/>
      <c r="ABX171" s="67"/>
      <c r="ABY171" s="67"/>
      <c r="ABZ171" s="67"/>
      <c r="ACA171" s="67"/>
      <c r="ACB171" s="67"/>
      <c r="ACC171" s="67"/>
      <c r="ACD171" s="67"/>
      <c r="ACE171" s="67"/>
      <c r="ACF171" s="67"/>
      <c r="ACG171" s="67"/>
      <c r="ACH171" s="67"/>
      <c r="ACI171" s="67"/>
      <c r="ACJ171" s="67"/>
      <c r="ACK171" s="67"/>
      <c r="ACL171" s="67"/>
      <c r="ACM171" s="67"/>
      <c r="ACN171" s="67"/>
      <c r="ACO171" s="67"/>
      <c r="ACP171" s="67"/>
      <c r="ACQ171" s="67"/>
      <c r="ACR171" s="67"/>
      <c r="ACS171" s="67"/>
      <c r="ACT171" s="67"/>
      <c r="ACU171" s="67"/>
      <c r="ACV171" s="67"/>
      <c r="ACW171" s="67"/>
      <c r="ACX171" s="67"/>
      <c r="ACY171" s="67"/>
      <c r="ACZ171" s="67"/>
      <c r="ADA171" s="67"/>
      <c r="ADB171" s="67"/>
      <c r="ADC171" s="67"/>
      <c r="ADD171" s="67"/>
      <c r="ADE171" s="67"/>
      <c r="ADF171" s="67"/>
      <c r="ADG171" s="67"/>
      <c r="ADH171" s="67"/>
      <c r="ADI171" s="67"/>
      <c r="ADJ171" s="67"/>
      <c r="ADK171" s="67"/>
      <c r="ADL171" s="67"/>
      <c r="ADM171" s="67"/>
      <c r="ADN171" s="67"/>
      <c r="ADO171" s="67"/>
      <c r="ADP171" s="67"/>
      <c r="ADQ171" s="67"/>
      <c r="ADR171" s="67"/>
      <c r="ADS171" s="67"/>
      <c r="ADT171" s="67"/>
      <c r="ADU171" s="67"/>
      <c r="ADV171" s="67"/>
      <c r="ADW171" s="67"/>
      <c r="ADX171" s="67"/>
      <c r="ADY171" s="67"/>
      <c r="ADZ171" s="67"/>
      <c r="AEA171" s="67"/>
      <c r="AEB171" s="67"/>
      <c r="AEC171" s="67"/>
      <c r="AED171" s="67"/>
      <c r="AEE171" s="67"/>
      <c r="AEF171" s="67"/>
      <c r="AEG171" s="67"/>
      <c r="AEH171" s="67"/>
      <c r="AEI171" s="67"/>
      <c r="AEJ171" s="67"/>
      <c r="AEK171" s="67"/>
      <c r="AEL171" s="67"/>
      <c r="AEM171" s="67"/>
      <c r="AEN171" s="67"/>
    </row>
    <row r="172" spans="16:820" ht="13.5" customHeight="1">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c r="BM172" s="67"/>
      <c r="BN172" s="67"/>
      <c r="BO172" s="67"/>
      <c r="BP172" s="67"/>
      <c r="BQ172" s="67"/>
      <c r="BR172" s="67"/>
      <c r="BS172" s="67"/>
      <c r="BT172" s="67"/>
      <c r="BU172" s="67"/>
      <c r="BV172" s="67"/>
      <c r="BW172" s="67"/>
      <c r="BX172" s="67"/>
      <c r="BY172" s="67"/>
      <c r="BZ172" s="67"/>
      <c r="CA172" s="67"/>
      <c r="CB172" s="67"/>
      <c r="CC172" s="67"/>
      <c r="CD172" s="67"/>
      <c r="CE172" s="67"/>
      <c r="CF172" s="67"/>
      <c r="CG172" s="67"/>
      <c r="CH172" s="67"/>
      <c r="CI172" s="67"/>
      <c r="CJ172" s="67"/>
      <c r="CK172" s="67"/>
      <c r="CL172" s="67"/>
      <c r="CM172" s="67"/>
      <c r="CN172" s="67"/>
      <c r="CO172" s="67"/>
      <c r="CP172" s="67"/>
      <c r="CQ172" s="67"/>
      <c r="CR172" s="67"/>
      <c r="CS172" s="67"/>
      <c r="CT172" s="67"/>
      <c r="CU172" s="67"/>
      <c r="CV172" s="67"/>
      <c r="CW172" s="67"/>
      <c r="CX172" s="67"/>
      <c r="CY172" s="67"/>
      <c r="CZ172" s="67"/>
      <c r="DA172" s="67"/>
      <c r="DB172" s="67"/>
      <c r="DC172" s="67"/>
      <c r="DD172" s="67"/>
      <c r="DE172" s="67"/>
      <c r="DF172" s="67"/>
      <c r="DG172" s="67"/>
      <c r="DH172" s="67"/>
      <c r="DI172" s="67"/>
      <c r="DJ172" s="67"/>
      <c r="DK172" s="67"/>
      <c r="DL172" s="67"/>
      <c r="DM172" s="67"/>
      <c r="DN172" s="67"/>
      <c r="DO172" s="67"/>
      <c r="DP172" s="67"/>
      <c r="DQ172" s="67"/>
      <c r="DR172" s="67"/>
      <c r="DS172" s="67"/>
      <c r="DT172" s="67"/>
      <c r="DU172" s="67"/>
      <c r="DV172" s="67"/>
      <c r="DW172" s="67"/>
      <c r="DX172" s="67"/>
      <c r="DY172" s="67"/>
      <c r="DZ172" s="67"/>
      <c r="EA172" s="67"/>
      <c r="EB172" s="67"/>
      <c r="EC172" s="67"/>
      <c r="ED172" s="67"/>
      <c r="EE172" s="67"/>
      <c r="EF172" s="67"/>
      <c r="EG172" s="67"/>
      <c r="EH172" s="67"/>
      <c r="EI172" s="67"/>
      <c r="EJ172" s="67"/>
      <c r="EK172" s="67"/>
      <c r="EL172" s="67"/>
      <c r="EM172" s="67"/>
      <c r="EN172" s="67"/>
      <c r="EO172" s="67"/>
      <c r="EP172" s="67"/>
      <c r="EQ172" s="67"/>
      <c r="ER172" s="67"/>
      <c r="ES172" s="67"/>
      <c r="ET172" s="67"/>
      <c r="EU172" s="67"/>
      <c r="EV172" s="67"/>
      <c r="EW172" s="67"/>
      <c r="EX172" s="67"/>
      <c r="EY172" s="67"/>
      <c r="EZ172" s="67"/>
      <c r="FA172" s="67"/>
      <c r="FB172" s="67"/>
      <c r="FC172" s="67"/>
      <c r="FD172" s="67"/>
      <c r="FE172" s="67"/>
      <c r="FF172" s="67"/>
      <c r="FG172" s="67"/>
      <c r="FH172" s="67"/>
      <c r="FI172" s="67"/>
      <c r="FJ172" s="67"/>
      <c r="FK172" s="67"/>
      <c r="FL172" s="67"/>
      <c r="FM172" s="67"/>
      <c r="FN172" s="67"/>
      <c r="FO172" s="67"/>
      <c r="FP172" s="67"/>
      <c r="FQ172" s="67"/>
      <c r="FR172" s="67"/>
      <c r="FS172" s="67"/>
      <c r="FT172" s="67"/>
      <c r="FU172" s="67"/>
      <c r="FV172" s="67"/>
      <c r="FW172" s="67"/>
      <c r="FX172" s="67"/>
      <c r="FY172" s="67"/>
      <c r="FZ172" s="67"/>
      <c r="GA172" s="67"/>
      <c r="GB172" s="67"/>
      <c r="GC172" s="67"/>
      <c r="GD172" s="67"/>
      <c r="GE172" s="67"/>
      <c r="GF172" s="67"/>
      <c r="GG172" s="67"/>
      <c r="GH172" s="67"/>
      <c r="GI172" s="67"/>
      <c r="GJ172" s="67"/>
      <c r="GK172" s="67"/>
      <c r="GL172" s="67"/>
      <c r="GM172" s="67"/>
      <c r="GN172" s="67"/>
      <c r="GO172" s="67"/>
      <c r="GP172" s="67"/>
      <c r="GQ172" s="67"/>
      <c r="GR172" s="67"/>
      <c r="GS172" s="67"/>
      <c r="GT172" s="67"/>
      <c r="GU172" s="67"/>
      <c r="GV172" s="67"/>
      <c r="GW172" s="67"/>
      <c r="GX172" s="67"/>
      <c r="GY172" s="67"/>
      <c r="GZ172" s="67"/>
      <c r="HA172" s="67"/>
      <c r="HB172" s="67"/>
      <c r="HC172" s="67"/>
      <c r="HD172" s="67"/>
      <c r="HE172" s="67"/>
      <c r="HF172" s="67"/>
      <c r="HG172" s="67"/>
      <c r="HH172" s="67"/>
      <c r="HI172" s="67"/>
      <c r="HJ172" s="67"/>
      <c r="HK172" s="67"/>
      <c r="HL172" s="67"/>
      <c r="HM172" s="67"/>
      <c r="HN172" s="67"/>
      <c r="HO172" s="67"/>
      <c r="HP172" s="67"/>
      <c r="HQ172" s="67"/>
      <c r="HR172" s="67"/>
      <c r="HS172" s="67"/>
      <c r="HT172" s="67"/>
      <c r="HU172" s="67"/>
      <c r="HV172" s="67"/>
      <c r="HW172" s="67"/>
      <c r="HX172" s="67"/>
      <c r="HY172" s="67"/>
      <c r="HZ172" s="67"/>
      <c r="IA172" s="67"/>
      <c r="IB172" s="67"/>
      <c r="IC172" s="67"/>
      <c r="ID172" s="67"/>
      <c r="IE172" s="67"/>
      <c r="IF172" s="67"/>
      <c r="IG172" s="67"/>
      <c r="IH172" s="67"/>
      <c r="II172" s="67"/>
      <c r="IJ172" s="67"/>
      <c r="IK172" s="67"/>
      <c r="IL172" s="67"/>
      <c r="IM172" s="67"/>
      <c r="IN172" s="67"/>
      <c r="IO172" s="67"/>
      <c r="IP172" s="67"/>
      <c r="IQ172" s="67"/>
      <c r="IR172" s="67"/>
      <c r="IS172" s="67"/>
      <c r="IT172" s="67"/>
      <c r="IU172" s="67"/>
      <c r="IV172" s="67"/>
      <c r="IW172" s="67"/>
      <c r="IX172" s="67"/>
      <c r="IY172" s="67"/>
      <c r="IZ172" s="67"/>
      <c r="JA172" s="67"/>
      <c r="JB172" s="67"/>
      <c r="JC172" s="67"/>
      <c r="JD172" s="67"/>
      <c r="JE172" s="67"/>
      <c r="JF172" s="67"/>
      <c r="JG172" s="67"/>
      <c r="JH172" s="67"/>
      <c r="JI172" s="67"/>
      <c r="JJ172" s="67"/>
      <c r="JK172" s="67"/>
      <c r="JL172" s="67"/>
      <c r="JM172" s="67"/>
      <c r="JN172" s="67"/>
      <c r="JO172" s="67"/>
      <c r="JP172" s="67"/>
      <c r="JQ172" s="67"/>
      <c r="JR172" s="67"/>
      <c r="JS172" s="67"/>
      <c r="JT172" s="67"/>
      <c r="JU172" s="67"/>
      <c r="JV172" s="67"/>
      <c r="JW172" s="67"/>
      <c r="JX172" s="67"/>
      <c r="JY172" s="67"/>
      <c r="JZ172" s="67"/>
      <c r="KA172" s="67"/>
      <c r="KB172" s="67"/>
      <c r="KC172" s="67"/>
      <c r="KD172" s="67"/>
      <c r="KE172" s="67"/>
      <c r="KF172" s="67"/>
      <c r="KG172" s="67"/>
      <c r="KH172" s="67"/>
      <c r="KI172" s="67"/>
      <c r="KJ172" s="67"/>
      <c r="KK172" s="67"/>
      <c r="KL172" s="67"/>
      <c r="KM172" s="67"/>
      <c r="KN172" s="67"/>
      <c r="KO172" s="67"/>
      <c r="KP172" s="67"/>
      <c r="KQ172" s="67"/>
      <c r="KR172" s="67"/>
      <c r="KS172" s="67"/>
      <c r="KT172" s="67"/>
      <c r="KU172" s="67"/>
      <c r="KV172" s="67"/>
      <c r="KW172" s="67"/>
      <c r="KX172" s="67"/>
      <c r="KY172" s="67"/>
      <c r="KZ172" s="67"/>
      <c r="LA172" s="67"/>
      <c r="LB172" s="67"/>
      <c r="LC172" s="67"/>
      <c r="LD172" s="67"/>
      <c r="LE172" s="67"/>
      <c r="LF172" s="67"/>
      <c r="LG172" s="67"/>
      <c r="LH172" s="67"/>
      <c r="LI172" s="67"/>
      <c r="LJ172" s="67"/>
      <c r="LK172" s="67"/>
      <c r="LL172" s="67"/>
      <c r="LM172" s="67"/>
      <c r="LN172" s="67"/>
      <c r="LO172" s="67"/>
      <c r="LP172" s="67"/>
      <c r="LQ172" s="67"/>
      <c r="LR172" s="67"/>
      <c r="LS172" s="67"/>
      <c r="LT172" s="67"/>
      <c r="LU172" s="67"/>
      <c r="LV172" s="67"/>
      <c r="LW172" s="67"/>
      <c r="LX172" s="67"/>
      <c r="LY172" s="67"/>
      <c r="LZ172" s="67"/>
      <c r="MA172" s="67"/>
      <c r="MB172" s="67"/>
      <c r="MC172" s="67"/>
      <c r="MD172" s="67"/>
      <c r="ME172" s="67"/>
      <c r="MF172" s="67"/>
      <c r="MG172" s="67"/>
      <c r="MH172" s="67"/>
      <c r="MI172" s="67"/>
      <c r="MJ172" s="67"/>
      <c r="MK172" s="67"/>
      <c r="ML172" s="67"/>
      <c r="MM172" s="67"/>
      <c r="MN172" s="67"/>
      <c r="MO172" s="67"/>
      <c r="MP172" s="67"/>
      <c r="MQ172" s="67"/>
      <c r="MR172" s="67"/>
      <c r="MS172" s="67"/>
      <c r="MT172" s="67"/>
      <c r="MU172" s="67"/>
      <c r="MV172" s="67"/>
      <c r="MW172" s="67"/>
      <c r="MX172" s="67"/>
      <c r="MY172" s="67"/>
      <c r="MZ172" s="67"/>
      <c r="NA172" s="67"/>
      <c r="NB172" s="67"/>
      <c r="NC172" s="67"/>
      <c r="ND172" s="67"/>
      <c r="NE172" s="67"/>
      <c r="NF172" s="67"/>
      <c r="NG172" s="67"/>
      <c r="NH172" s="67"/>
      <c r="NI172" s="67"/>
      <c r="NJ172" s="67"/>
      <c r="NK172" s="67"/>
      <c r="NL172" s="67"/>
      <c r="NM172" s="67"/>
      <c r="NN172" s="67"/>
      <c r="NO172" s="67"/>
      <c r="NP172" s="67"/>
      <c r="NQ172" s="67"/>
      <c r="NR172" s="67"/>
      <c r="NS172" s="67"/>
      <c r="NT172" s="67"/>
      <c r="NU172" s="67"/>
      <c r="NV172" s="67"/>
      <c r="NW172" s="67"/>
      <c r="NX172" s="67"/>
      <c r="NY172" s="67"/>
      <c r="NZ172" s="67"/>
      <c r="OA172" s="67"/>
      <c r="OB172" s="67"/>
      <c r="OC172" s="67"/>
      <c r="OD172" s="67"/>
      <c r="OE172" s="67"/>
      <c r="OF172" s="67"/>
      <c r="OG172" s="67"/>
      <c r="OH172" s="67"/>
      <c r="OI172" s="67"/>
      <c r="OJ172" s="67"/>
      <c r="OK172" s="67"/>
      <c r="OL172" s="67"/>
      <c r="OM172" s="67"/>
      <c r="ON172" s="67"/>
      <c r="OO172" s="67"/>
      <c r="OP172" s="67"/>
      <c r="OQ172" s="67"/>
      <c r="OR172" s="67"/>
      <c r="OS172" s="67"/>
      <c r="OT172" s="67"/>
      <c r="OU172" s="67"/>
      <c r="OV172" s="67"/>
      <c r="OW172" s="67"/>
      <c r="OX172" s="67"/>
      <c r="OY172" s="67"/>
      <c r="OZ172" s="67"/>
      <c r="PA172" s="67"/>
      <c r="PB172" s="67"/>
      <c r="PC172" s="67"/>
      <c r="PD172" s="67"/>
      <c r="PE172" s="67"/>
      <c r="PF172" s="67"/>
      <c r="PG172" s="67"/>
      <c r="PH172" s="67"/>
      <c r="PI172" s="67"/>
      <c r="PJ172" s="67"/>
      <c r="PK172" s="67"/>
      <c r="PL172" s="67"/>
      <c r="PM172" s="67"/>
      <c r="PN172" s="67"/>
      <c r="PO172" s="67"/>
      <c r="PP172" s="67"/>
      <c r="PQ172" s="67"/>
      <c r="PR172" s="67"/>
      <c r="PS172" s="67"/>
      <c r="PT172" s="67"/>
      <c r="PU172" s="67"/>
      <c r="PV172" s="67"/>
      <c r="PW172" s="67"/>
      <c r="PX172" s="67"/>
      <c r="PY172" s="67"/>
      <c r="PZ172" s="67"/>
      <c r="QA172" s="67"/>
      <c r="QB172" s="67"/>
      <c r="QC172" s="67"/>
      <c r="QD172" s="67"/>
      <c r="QE172" s="67"/>
      <c r="QF172" s="67"/>
      <c r="QG172" s="67"/>
      <c r="QH172" s="67"/>
      <c r="QI172" s="67"/>
      <c r="QJ172" s="67"/>
      <c r="QK172" s="67"/>
      <c r="QL172" s="67"/>
      <c r="QM172" s="67"/>
      <c r="QN172" s="67"/>
      <c r="QO172" s="67"/>
      <c r="QP172" s="67"/>
      <c r="QQ172" s="67"/>
      <c r="QR172" s="67"/>
      <c r="QS172" s="67"/>
      <c r="QT172" s="67"/>
      <c r="QU172" s="67"/>
      <c r="QV172" s="67"/>
      <c r="QW172" s="67"/>
      <c r="QX172" s="67"/>
      <c r="QY172" s="67"/>
      <c r="QZ172" s="67"/>
      <c r="RA172" s="67"/>
      <c r="RB172" s="67"/>
      <c r="RC172" s="67"/>
      <c r="RD172" s="67"/>
      <c r="RE172" s="67"/>
      <c r="RF172" s="67"/>
      <c r="RG172" s="67"/>
      <c r="RH172" s="67"/>
      <c r="RI172" s="67"/>
      <c r="RJ172" s="67"/>
      <c r="RK172" s="67"/>
      <c r="RL172" s="67"/>
      <c r="RM172" s="67"/>
      <c r="RN172" s="67"/>
      <c r="RO172" s="67"/>
      <c r="RP172" s="67"/>
      <c r="RQ172" s="67"/>
      <c r="RR172" s="67"/>
      <c r="RS172" s="67"/>
      <c r="RT172" s="67"/>
      <c r="RU172" s="67"/>
      <c r="RV172" s="67"/>
      <c r="RW172" s="67"/>
      <c r="RX172" s="67"/>
      <c r="RY172" s="67"/>
      <c r="RZ172" s="67"/>
      <c r="SA172" s="67"/>
      <c r="SB172" s="67"/>
      <c r="SC172" s="67"/>
      <c r="SD172" s="67"/>
      <c r="SE172" s="67"/>
      <c r="SF172" s="67"/>
      <c r="SG172" s="67"/>
      <c r="SH172" s="67"/>
      <c r="SI172" s="67"/>
      <c r="SJ172" s="67"/>
      <c r="SK172" s="67"/>
      <c r="SL172" s="67"/>
      <c r="SM172" s="67"/>
      <c r="SN172" s="67"/>
      <c r="SO172" s="67"/>
      <c r="SP172" s="67"/>
      <c r="SQ172" s="67"/>
      <c r="SR172" s="67"/>
      <c r="SS172" s="67"/>
      <c r="ST172" s="67"/>
      <c r="SU172" s="67"/>
      <c r="SV172" s="67"/>
      <c r="SW172" s="67"/>
      <c r="SX172" s="67"/>
      <c r="SY172" s="67"/>
      <c r="SZ172" s="67"/>
      <c r="TA172" s="67"/>
      <c r="TB172" s="67"/>
      <c r="TC172" s="67"/>
      <c r="TD172" s="67"/>
      <c r="TE172" s="67"/>
      <c r="TF172" s="67"/>
      <c r="TG172" s="67"/>
      <c r="TH172" s="67"/>
      <c r="TI172" s="67"/>
      <c r="TJ172" s="67"/>
      <c r="TK172" s="67"/>
      <c r="TL172" s="67"/>
      <c r="TM172" s="67"/>
      <c r="TN172" s="67"/>
      <c r="TO172" s="67"/>
      <c r="TP172" s="67"/>
      <c r="TQ172" s="67"/>
      <c r="TR172" s="67"/>
      <c r="TS172" s="67"/>
      <c r="TT172" s="67"/>
      <c r="TU172" s="67"/>
      <c r="TV172" s="67"/>
      <c r="TW172" s="67"/>
      <c r="TX172" s="67"/>
      <c r="TY172" s="67"/>
      <c r="TZ172" s="67"/>
      <c r="UA172" s="67"/>
      <c r="UB172" s="67"/>
      <c r="UC172" s="67"/>
      <c r="UD172" s="67"/>
      <c r="UE172" s="67"/>
      <c r="UF172" s="67"/>
      <c r="UG172" s="67"/>
      <c r="UH172" s="67"/>
      <c r="UI172" s="67"/>
      <c r="UJ172" s="67"/>
      <c r="UK172" s="67"/>
      <c r="UL172" s="67"/>
      <c r="UM172" s="67"/>
      <c r="UN172" s="67"/>
      <c r="UO172" s="67"/>
      <c r="UP172" s="67"/>
      <c r="UQ172" s="67"/>
      <c r="UR172" s="67"/>
      <c r="US172" s="67"/>
      <c r="UT172" s="67"/>
      <c r="UU172" s="67"/>
      <c r="UV172" s="67"/>
      <c r="UW172" s="67"/>
      <c r="UX172" s="67"/>
      <c r="UY172" s="67"/>
      <c r="UZ172" s="67"/>
      <c r="VA172" s="67"/>
      <c r="VB172" s="67"/>
      <c r="VC172" s="67"/>
      <c r="VD172" s="67"/>
      <c r="VE172" s="67"/>
      <c r="VF172" s="67"/>
      <c r="VG172" s="67"/>
      <c r="VH172" s="67"/>
      <c r="VI172" s="67"/>
      <c r="VJ172" s="67"/>
      <c r="VK172" s="67"/>
      <c r="VL172" s="67"/>
      <c r="VM172" s="67"/>
      <c r="VN172" s="67"/>
      <c r="VO172" s="67"/>
      <c r="VP172" s="67"/>
      <c r="VQ172" s="67"/>
      <c r="VR172" s="67"/>
      <c r="VS172" s="67"/>
      <c r="VT172" s="67"/>
      <c r="VU172" s="67"/>
      <c r="VV172" s="67"/>
      <c r="VW172" s="67"/>
      <c r="VX172" s="67"/>
      <c r="VY172" s="67"/>
      <c r="VZ172" s="67"/>
      <c r="WA172" s="67"/>
      <c r="WB172" s="67"/>
      <c r="WC172" s="67"/>
      <c r="WD172" s="67"/>
      <c r="WE172" s="67"/>
      <c r="WF172" s="67"/>
      <c r="WG172" s="67"/>
      <c r="WH172" s="67"/>
      <c r="WI172" s="67"/>
      <c r="WJ172" s="67"/>
      <c r="WK172" s="67"/>
      <c r="WL172" s="67"/>
      <c r="WM172" s="67"/>
      <c r="WN172" s="67"/>
      <c r="WO172" s="67"/>
      <c r="WP172" s="67"/>
      <c r="WQ172" s="67"/>
      <c r="WR172" s="67"/>
      <c r="WS172" s="67"/>
      <c r="WT172" s="67"/>
      <c r="WU172" s="67"/>
      <c r="WV172" s="67"/>
      <c r="WW172" s="67"/>
      <c r="WX172" s="67"/>
      <c r="WY172" s="67"/>
      <c r="WZ172" s="67"/>
      <c r="XA172" s="67"/>
      <c r="XB172" s="67"/>
      <c r="XC172" s="67"/>
      <c r="XD172" s="67"/>
      <c r="XE172" s="67"/>
      <c r="XF172" s="67"/>
      <c r="XG172" s="67"/>
      <c r="XH172" s="67"/>
      <c r="XI172" s="67"/>
      <c r="XJ172" s="67"/>
      <c r="XK172" s="67"/>
      <c r="XL172" s="67"/>
      <c r="XM172" s="67"/>
      <c r="XN172" s="67"/>
      <c r="XO172" s="67"/>
      <c r="XP172" s="67"/>
      <c r="XQ172" s="67"/>
      <c r="XR172" s="67"/>
      <c r="XS172" s="67"/>
      <c r="XT172" s="67"/>
      <c r="XU172" s="67"/>
      <c r="XV172" s="67"/>
      <c r="XW172" s="67"/>
      <c r="XX172" s="67"/>
      <c r="XY172" s="67"/>
      <c r="XZ172" s="67"/>
      <c r="YA172" s="67"/>
      <c r="YB172" s="67"/>
      <c r="YC172" s="67"/>
      <c r="YD172" s="67"/>
      <c r="YE172" s="67"/>
      <c r="YF172" s="67"/>
      <c r="YG172" s="67"/>
      <c r="YH172" s="67"/>
      <c r="YI172" s="67"/>
      <c r="YJ172" s="67"/>
      <c r="YK172" s="67"/>
      <c r="YL172" s="67"/>
      <c r="YM172" s="67"/>
      <c r="YN172" s="67"/>
      <c r="YO172" s="67"/>
      <c r="YP172" s="67"/>
      <c r="YQ172" s="67"/>
      <c r="YR172" s="67"/>
      <c r="YS172" s="67"/>
      <c r="YT172" s="67"/>
      <c r="YU172" s="67"/>
      <c r="YV172" s="67"/>
      <c r="YW172" s="67"/>
      <c r="YX172" s="67"/>
      <c r="YY172" s="67"/>
      <c r="YZ172" s="67"/>
      <c r="ZA172" s="67"/>
      <c r="ZB172" s="67"/>
      <c r="ZC172" s="67"/>
      <c r="ZD172" s="67"/>
      <c r="ZE172" s="67"/>
      <c r="ZF172" s="67"/>
      <c r="ZG172" s="67"/>
      <c r="ZH172" s="67"/>
      <c r="ZI172" s="67"/>
      <c r="ZJ172" s="67"/>
      <c r="ZK172" s="67"/>
      <c r="ZL172" s="67"/>
      <c r="ZM172" s="67"/>
      <c r="ZN172" s="67"/>
      <c r="ZO172" s="67"/>
      <c r="ZP172" s="67"/>
      <c r="ZQ172" s="67"/>
      <c r="ZR172" s="67"/>
      <c r="ZS172" s="67"/>
      <c r="ZT172" s="67"/>
      <c r="ZU172" s="67"/>
      <c r="ZV172" s="67"/>
      <c r="ZW172" s="67"/>
      <c r="ZX172" s="67"/>
      <c r="ZY172" s="67"/>
      <c r="ZZ172" s="67"/>
      <c r="AAA172" s="67"/>
      <c r="AAB172" s="67"/>
      <c r="AAC172" s="67"/>
      <c r="AAD172" s="67"/>
      <c r="AAE172" s="67"/>
      <c r="AAF172" s="67"/>
      <c r="AAG172" s="67"/>
      <c r="AAH172" s="67"/>
      <c r="AAI172" s="67"/>
      <c r="AAJ172" s="67"/>
      <c r="AAK172" s="67"/>
      <c r="AAL172" s="67"/>
      <c r="AAM172" s="67"/>
      <c r="AAN172" s="67"/>
      <c r="AAO172" s="67"/>
      <c r="AAP172" s="67"/>
      <c r="AAQ172" s="67"/>
      <c r="AAR172" s="67"/>
      <c r="AAS172" s="67"/>
      <c r="AAT172" s="67"/>
      <c r="AAU172" s="67"/>
      <c r="AAV172" s="67"/>
      <c r="AAW172" s="67"/>
      <c r="AAX172" s="67"/>
      <c r="AAY172" s="67"/>
      <c r="AAZ172" s="67"/>
      <c r="ABA172" s="67"/>
      <c r="ABB172" s="67"/>
      <c r="ABC172" s="67"/>
      <c r="ABD172" s="67"/>
      <c r="ABE172" s="67"/>
      <c r="ABF172" s="67"/>
      <c r="ABG172" s="67"/>
      <c r="ABH172" s="67"/>
      <c r="ABI172" s="67"/>
      <c r="ABJ172" s="67"/>
      <c r="ABK172" s="67"/>
      <c r="ABL172" s="67"/>
      <c r="ABM172" s="67"/>
      <c r="ABN172" s="67"/>
      <c r="ABO172" s="67"/>
      <c r="ABP172" s="67"/>
      <c r="ABQ172" s="67"/>
      <c r="ABR172" s="67"/>
      <c r="ABS172" s="67"/>
      <c r="ABT172" s="67"/>
      <c r="ABU172" s="67"/>
      <c r="ABV172" s="67"/>
      <c r="ABW172" s="67"/>
      <c r="ABX172" s="67"/>
      <c r="ABY172" s="67"/>
      <c r="ABZ172" s="67"/>
      <c r="ACA172" s="67"/>
      <c r="ACB172" s="67"/>
      <c r="ACC172" s="67"/>
      <c r="ACD172" s="67"/>
      <c r="ACE172" s="67"/>
      <c r="ACF172" s="67"/>
      <c r="ACG172" s="67"/>
      <c r="ACH172" s="67"/>
      <c r="ACI172" s="67"/>
      <c r="ACJ172" s="67"/>
      <c r="ACK172" s="67"/>
      <c r="ACL172" s="67"/>
      <c r="ACM172" s="67"/>
      <c r="ACN172" s="67"/>
      <c r="ACO172" s="67"/>
      <c r="ACP172" s="67"/>
      <c r="ACQ172" s="67"/>
      <c r="ACR172" s="67"/>
      <c r="ACS172" s="67"/>
      <c r="ACT172" s="67"/>
      <c r="ACU172" s="67"/>
      <c r="ACV172" s="67"/>
      <c r="ACW172" s="67"/>
      <c r="ACX172" s="67"/>
      <c r="ACY172" s="67"/>
      <c r="ACZ172" s="67"/>
      <c r="ADA172" s="67"/>
      <c r="ADB172" s="67"/>
      <c r="ADC172" s="67"/>
      <c r="ADD172" s="67"/>
      <c r="ADE172" s="67"/>
      <c r="ADF172" s="67"/>
      <c r="ADG172" s="67"/>
      <c r="ADH172" s="67"/>
      <c r="ADI172" s="67"/>
      <c r="ADJ172" s="67"/>
      <c r="ADK172" s="67"/>
      <c r="ADL172" s="67"/>
      <c r="ADM172" s="67"/>
      <c r="ADN172" s="67"/>
      <c r="ADO172" s="67"/>
      <c r="ADP172" s="67"/>
      <c r="ADQ172" s="67"/>
      <c r="ADR172" s="67"/>
      <c r="ADS172" s="67"/>
      <c r="ADT172" s="67"/>
      <c r="ADU172" s="67"/>
      <c r="ADV172" s="67"/>
      <c r="ADW172" s="67"/>
      <c r="ADX172" s="67"/>
      <c r="ADY172" s="67"/>
      <c r="ADZ172" s="67"/>
      <c r="AEA172" s="67"/>
      <c r="AEB172" s="67"/>
      <c r="AEC172" s="67"/>
      <c r="AED172" s="67"/>
      <c r="AEE172" s="67"/>
      <c r="AEF172" s="67"/>
      <c r="AEG172" s="67"/>
      <c r="AEH172" s="67"/>
      <c r="AEI172" s="67"/>
      <c r="AEJ172" s="67"/>
      <c r="AEK172" s="67"/>
      <c r="AEL172" s="67"/>
      <c r="AEM172" s="67"/>
      <c r="AEN172" s="67"/>
    </row>
    <row r="173" spans="16:820" ht="13.5" customHeight="1">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c r="BM173" s="67"/>
      <c r="BN173" s="67"/>
      <c r="BO173" s="67"/>
      <c r="BP173" s="67"/>
      <c r="BQ173" s="67"/>
      <c r="BR173" s="67"/>
      <c r="BS173" s="67"/>
      <c r="BT173" s="67"/>
      <c r="BU173" s="67"/>
      <c r="BV173" s="67"/>
      <c r="BW173" s="67"/>
      <c r="BX173" s="67"/>
      <c r="BY173" s="67"/>
      <c r="BZ173" s="67"/>
      <c r="CA173" s="67"/>
      <c r="CB173" s="67"/>
      <c r="CC173" s="67"/>
      <c r="CD173" s="67"/>
      <c r="CE173" s="67"/>
      <c r="CF173" s="67"/>
      <c r="CG173" s="67"/>
      <c r="CH173" s="67"/>
      <c r="CI173" s="67"/>
      <c r="CJ173" s="67"/>
      <c r="CK173" s="67"/>
      <c r="CL173" s="67"/>
      <c r="CM173" s="67"/>
      <c r="CN173" s="67"/>
      <c r="CO173" s="67"/>
      <c r="CP173" s="67"/>
      <c r="CQ173" s="67"/>
      <c r="CR173" s="67"/>
      <c r="CS173" s="67"/>
      <c r="CT173" s="67"/>
      <c r="CU173" s="67"/>
      <c r="CV173" s="67"/>
      <c r="CW173" s="67"/>
      <c r="CX173" s="67"/>
      <c r="CY173" s="67"/>
      <c r="CZ173" s="67"/>
      <c r="DA173" s="67"/>
      <c r="DB173" s="67"/>
      <c r="DC173" s="67"/>
      <c r="DD173" s="67"/>
      <c r="DE173" s="67"/>
      <c r="DF173" s="67"/>
      <c r="DG173" s="67"/>
      <c r="DH173" s="67"/>
      <c r="DI173" s="67"/>
      <c r="DJ173" s="67"/>
      <c r="DK173" s="67"/>
      <c r="DL173" s="67"/>
      <c r="DM173" s="67"/>
      <c r="DN173" s="67"/>
      <c r="DO173" s="67"/>
      <c r="DP173" s="67"/>
      <c r="DQ173" s="67"/>
      <c r="DR173" s="67"/>
      <c r="DS173" s="67"/>
      <c r="DT173" s="67"/>
      <c r="DU173" s="67"/>
      <c r="DV173" s="67"/>
      <c r="DW173" s="67"/>
      <c r="DX173" s="67"/>
      <c r="DY173" s="67"/>
      <c r="DZ173" s="67"/>
      <c r="EA173" s="67"/>
      <c r="EB173" s="67"/>
      <c r="EC173" s="67"/>
      <c r="ED173" s="67"/>
      <c r="EE173" s="67"/>
      <c r="EF173" s="67"/>
      <c r="EG173" s="67"/>
      <c r="EH173" s="67"/>
      <c r="EI173" s="67"/>
      <c r="EJ173" s="67"/>
      <c r="EK173" s="67"/>
      <c r="EL173" s="67"/>
      <c r="EM173" s="67"/>
      <c r="EN173" s="67"/>
      <c r="EO173" s="67"/>
      <c r="EP173" s="67"/>
      <c r="EQ173" s="67"/>
      <c r="ER173" s="67"/>
      <c r="ES173" s="67"/>
      <c r="ET173" s="67"/>
      <c r="EU173" s="67"/>
      <c r="EV173" s="67"/>
      <c r="EW173" s="67"/>
      <c r="EX173" s="67"/>
      <c r="EY173" s="67"/>
      <c r="EZ173" s="67"/>
      <c r="FA173" s="67"/>
      <c r="FB173" s="67"/>
      <c r="FC173" s="67"/>
      <c r="FD173" s="67"/>
      <c r="FE173" s="67"/>
      <c r="FF173" s="67"/>
      <c r="FG173" s="67"/>
      <c r="FH173" s="67"/>
      <c r="FI173" s="67"/>
      <c r="FJ173" s="67"/>
      <c r="FK173" s="67"/>
      <c r="FL173" s="67"/>
      <c r="FM173" s="67"/>
      <c r="FN173" s="67"/>
      <c r="FO173" s="67"/>
      <c r="FP173" s="67"/>
      <c r="FQ173" s="67"/>
      <c r="FR173" s="67"/>
      <c r="FS173" s="67"/>
      <c r="FT173" s="67"/>
      <c r="FU173" s="67"/>
      <c r="FV173" s="67"/>
      <c r="FW173" s="67"/>
      <c r="FX173" s="67"/>
      <c r="FY173" s="67"/>
      <c r="FZ173" s="67"/>
      <c r="GA173" s="67"/>
      <c r="GB173" s="67"/>
      <c r="GC173" s="67"/>
      <c r="GD173" s="67"/>
      <c r="GE173" s="67"/>
      <c r="GF173" s="67"/>
      <c r="GG173" s="67"/>
      <c r="GH173" s="67"/>
      <c r="GI173" s="67"/>
      <c r="GJ173" s="67"/>
      <c r="GK173" s="67"/>
      <c r="GL173" s="67"/>
      <c r="GM173" s="67"/>
      <c r="GN173" s="67"/>
      <c r="GO173" s="67"/>
      <c r="GP173" s="67"/>
      <c r="GQ173" s="67"/>
      <c r="GR173" s="67"/>
      <c r="GS173" s="67"/>
      <c r="GT173" s="67"/>
      <c r="GU173" s="67"/>
      <c r="GV173" s="67"/>
      <c r="GW173" s="67"/>
      <c r="GX173" s="67"/>
      <c r="GY173" s="67"/>
      <c r="GZ173" s="67"/>
      <c r="HA173" s="67"/>
      <c r="HB173" s="67"/>
      <c r="HC173" s="67"/>
      <c r="HD173" s="67"/>
      <c r="HE173" s="67"/>
      <c r="HF173" s="67"/>
      <c r="HG173" s="67"/>
      <c r="HH173" s="67"/>
      <c r="HI173" s="67"/>
      <c r="HJ173" s="67"/>
      <c r="HK173" s="67"/>
      <c r="HL173" s="67"/>
      <c r="HM173" s="67"/>
      <c r="HN173" s="67"/>
      <c r="HO173" s="67"/>
      <c r="HP173" s="67"/>
      <c r="HQ173" s="67"/>
      <c r="HR173" s="67"/>
      <c r="HS173" s="67"/>
      <c r="HT173" s="67"/>
      <c r="HU173" s="67"/>
      <c r="HV173" s="67"/>
      <c r="HW173" s="67"/>
      <c r="HX173" s="67"/>
      <c r="HY173" s="67"/>
      <c r="HZ173" s="67"/>
      <c r="IA173" s="67"/>
      <c r="IB173" s="67"/>
      <c r="IC173" s="67"/>
      <c r="ID173" s="67"/>
      <c r="IE173" s="67"/>
      <c r="IF173" s="67"/>
      <c r="IG173" s="67"/>
      <c r="IH173" s="67"/>
      <c r="II173" s="67"/>
      <c r="IJ173" s="67"/>
      <c r="IK173" s="67"/>
      <c r="IL173" s="67"/>
      <c r="IM173" s="67"/>
      <c r="IN173" s="67"/>
      <c r="IO173" s="67"/>
      <c r="IP173" s="67"/>
      <c r="IQ173" s="67"/>
      <c r="IR173" s="67"/>
      <c r="IS173" s="67"/>
      <c r="IT173" s="67"/>
      <c r="IU173" s="67"/>
      <c r="IV173" s="67"/>
      <c r="IW173" s="67"/>
      <c r="IX173" s="67"/>
      <c r="IY173" s="67"/>
      <c r="IZ173" s="67"/>
      <c r="JA173" s="67"/>
      <c r="JB173" s="67"/>
      <c r="JC173" s="67"/>
      <c r="JD173" s="67"/>
      <c r="JE173" s="67"/>
      <c r="JF173" s="67"/>
      <c r="JG173" s="67"/>
      <c r="JH173" s="67"/>
      <c r="JI173" s="67"/>
      <c r="JJ173" s="67"/>
      <c r="JK173" s="67"/>
      <c r="JL173" s="67"/>
      <c r="JM173" s="67"/>
      <c r="JN173" s="67"/>
      <c r="JO173" s="67"/>
      <c r="JP173" s="67"/>
      <c r="JQ173" s="67"/>
      <c r="JR173" s="67"/>
      <c r="JS173" s="67"/>
      <c r="JT173" s="67"/>
      <c r="JU173" s="67"/>
      <c r="JV173" s="67"/>
      <c r="JW173" s="67"/>
      <c r="JX173" s="67"/>
      <c r="JY173" s="67"/>
      <c r="JZ173" s="67"/>
      <c r="KA173" s="67"/>
      <c r="KB173" s="67"/>
      <c r="KC173" s="67"/>
      <c r="KD173" s="67"/>
      <c r="KE173" s="67"/>
      <c r="KF173" s="67"/>
      <c r="KG173" s="67"/>
      <c r="KH173" s="67"/>
      <c r="KI173" s="67"/>
      <c r="KJ173" s="67"/>
      <c r="KK173" s="67"/>
      <c r="KL173" s="67"/>
      <c r="KM173" s="67"/>
      <c r="KN173" s="67"/>
      <c r="KO173" s="67"/>
      <c r="KP173" s="67"/>
      <c r="KQ173" s="67"/>
      <c r="KR173" s="67"/>
      <c r="KS173" s="67"/>
      <c r="KT173" s="67"/>
      <c r="KU173" s="67"/>
      <c r="KV173" s="67"/>
      <c r="KW173" s="67"/>
      <c r="KX173" s="67"/>
      <c r="KY173" s="67"/>
      <c r="KZ173" s="67"/>
      <c r="LA173" s="67"/>
      <c r="LB173" s="67"/>
      <c r="LC173" s="67"/>
      <c r="LD173" s="67"/>
      <c r="LE173" s="67"/>
      <c r="LF173" s="67"/>
      <c r="LG173" s="67"/>
      <c r="LH173" s="67"/>
      <c r="LI173" s="67"/>
      <c r="LJ173" s="67"/>
      <c r="LK173" s="67"/>
      <c r="LL173" s="67"/>
      <c r="LM173" s="67"/>
      <c r="LN173" s="67"/>
      <c r="LO173" s="67"/>
      <c r="LP173" s="67"/>
      <c r="LQ173" s="67"/>
      <c r="LR173" s="67"/>
      <c r="LS173" s="67"/>
      <c r="LT173" s="67"/>
      <c r="LU173" s="67"/>
      <c r="LV173" s="67"/>
      <c r="LW173" s="67"/>
      <c r="LX173" s="67"/>
      <c r="LY173" s="67"/>
      <c r="LZ173" s="67"/>
      <c r="MA173" s="67"/>
      <c r="MB173" s="67"/>
      <c r="MC173" s="67"/>
      <c r="MD173" s="67"/>
      <c r="ME173" s="67"/>
      <c r="MF173" s="67"/>
      <c r="MG173" s="67"/>
      <c r="MH173" s="67"/>
      <c r="MI173" s="67"/>
      <c r="MJ173" s="67"/>
      <c r="MK173" s="67"/>
      <c r="ML173" s="67"/>
      <c r="MM173" s="67"/>
      <c r="MN173" s="67"/>
      <c r="MO173" s="67"/>
      <c r="MP173" s="67"/>
      <c r="MQ173" s="67"/>
      <c r="MR173" s="67"/>
      <c r="MS173" s="67"/>
      <c r="MT173" s="67"/>
      <c r="MU173" s="67"/>
      <c r="MV173" s="67"/>
      <c r="MW173" s="67"/>
      <c r="MX173" s="67"/>
      <c r="MY173" s="67"/>
      <c r="MZ173" s="67"/>
      <c r="NA173" s="67"/>
      <c r="NB173" s="67"/>
      <c r="NC173" s="67"/>
      <c r="ND173" s="67"/>
      <c r="NE173" s="67"/>
      <c r="NF173" s="67"/>
      <c r="NG173" s="67"/>
      <c r="NH173" s="67"/>
      <c r="NI173" s="67"/>
      <c r="NJ173" s="67"/>
      <c r="NK173" s="67"/>
      <c r="NL173" s="67"/>
      <c r="NM173" s="67"/>
      <c r="NN173" s="67"/>
      <c r="NO173" s="67"/>
      <c r="NP173" s="67"/>
      <c r="NQ173" s="67"/>
      <c r="NR173" s="67"/>
      <c r="NS173" s="67"/>
      <c r="NT173" s="67"/>
      <c r="NU173" s="67"/>
      <c r="NV173" s="67"/>
      <c r="NW173" s="67"/>
      <c r="NX173" s="67"/>
      <c r="NY173" s="67"/>
      <c r="NZ173" s="67"/>
      <c r="OA173" s="67"/>
      <c r="OB173" s="67"/>
      <c r="OC173" s="67"/>
      <c r="OD173" s="67"/>
      <c r="OE173" s="67"/>
      <c r="OF173" s="67"/>
      <c r="OG173" s="67"/>
      <c r="OH173" s="67"/>
      <c r="OI173" s="67"/>
      <c r="OJ173" s="67"/>
      <c r="OK173" s="67"/>
      <c r="OL173" s="67"/>
      <c r="OM173" s="67"/>
      <c r="ON173" s="67"/>
      <c r="OO173" s="67"/>
      <c r="OP173" s="67"/>
      <c r="OQ173" s="67"/>
      <c r="OR173" s="67"/>
      <c r="OS173" s="67"/>
      <c r="OT173" s="67"/>
      <c r="OU173" s="67"/>
      <c r="OV173" s="67"/>
      <c r="OW173" s="67"/>
      <c r="OX173" s="67"/>
      <c r="OY173" s="67"/>
      <c r="OZ173" s="67"/>
      <c r="PA173" s="67"/>
      <c r="PB173" s="67"/>
      <c r="PC173" s="67"/>
      <c r="PD173" s="67"/>
      <c r="PE173" s="67"/>
      <c r="PF173" s="67"/>
      <c r="PG173" s="67"/>
      <c r="PH173" s="67"/>
      <c r="PI173" s="67"/>
      <c r="PJ173" s="67"/>
      <c r="PK173" s="67"/>
      <c r="PL173" s="67"/>
      <c r="PM173" s="67"/>
      <c r="PN173" s="67"/>
      <c r="PO173" s="67"/>
      <c r="PP173" s="67"/>
      <c r="PQ173" s="67"/>
      <c r="PR173" s="67"/>
      <c r="PS173" s="67"/>
      <c r="PT173" s="67"/>
      <c r="PU173" s="67"/>
      <c r="PV173" s="67"/>
      <c r="PW173" s="67"/>
      <c r="PX173" s="67"/>
      <c r="PY173" s="67"/>
      <c r="PZ173" s="67"/>
      <c r="QA173" s="67"/>
      <c r="QB173" s="67"/>
      <c r="QC173" s="67"/>
      <c r="QD173" s="67"/>
      <c r="QE173" s="67"/>
      <c r="QF173" s="67"/>
      <c r="QG173" s="67"/>
      <c r="QH173" s="67"/>
      <c r="QI173" s="67"/>
      <c r="QJ173" s="67"/>
      <c r="QK173" s="67"/>
      <c r="QL173" s="67"/>
      <c r="QM173" s="67"/>
      <c r="QN173" s="67"/>
      <c r="QO173" s="67"/>
      <c r="QP173" s="67"/>
      <c r="QQ173" s="67"/>
      <c r="QR173" s="67"/>
      <c r="QS173" s="67"/>
      <c r="QT173" s="67"/>
      <c r="QU173" s="67"/>
      <c r="QV173" s="67"/>
      <c r="QW173" s="67"/>
      <c r="QX173" s="67"/>
      <c r="QY173" s="67"/>
      <c r="QZ173" s="67"/>
      <c r="RA173" s="67"/>
      <c r="RB173" s="67"/>
      <c r="RC173" s="67"/>
      <c r="RD173" s="67"/>
      <c r="RE173" s="67"/>
      <c r="RF173" s="67"/>
      <c r="RG173" s="67"/>
      <c r="RH173" s="67"/>
      <c r="RI173" s="67"/>
      <c r="RJ173" s="67"/>
      <c r="RK173" s="67"/>
      <c r="RL173" s="67"/>
      <c r="RM173" s="67"/>
      <c r="RN173" s="67"/>
      <c r="RO173" s="67"/>
      <c r="RP173" s="67"/>
      <c r="RQ173" s="67"/>
      <c r="RR173" s="67"/>
      <c r="RS173" s="67"/>
      <c r="RT173" s="67"/>
      <c r="RU173" s="67"/>
      <c r="RV173" s="67"/>
      <c r="RW173" s="67"/>
      <c r="RX173" s="67"/>
      <c r="RY173" s="67"/>
      <c r="RZ173" s="67"/>
      <c r="SA173" s="67"/>
      <c r="SB173" s="67"/>
      <c r="SC173" s="67"/>
      <c r="SD173" s="67"/>
      <c r="SE173" s="67"/>
      <c r="SF173" s="67"/>
      <c r="SG173" s="67"/>
      <c r="SH173" s="67"/>
      <c r="SI173" s="67"/>
      <c r="SJ173" s="67"/>
      <c r="SK173" s="67"/>
      <c r="SL173" s="67"/>
      <c r="SM173" s="67"/>
      <c r="SN173" s="67"/>
      <c r="SO173" s="67"/>
      <c r="SP173" s="67"/>
      <c r="SQ173" s="67"/>
      <c r="SR173" s="67"/>
      <c r="SS173" s="67"/>
      <c r="ST173" s="67"/>
      <c r="SU173" s="67"/>
      <c r="SV173" s="67"/>
      <c r="SW173" s="67"/>
      <c r="SX173" s="67"/>
      <c r="SY173" s="67"/>
      <c r="SZ173" s="67"/>
      <c r="TA173" s="67"/>
      <c r="TB173" s="67"/>
      <c r="TC173" s="67"/>
      <c r="TD173" s="67"/>
      <c r="TE173" s="67"/>
      <c r="TF173" s="67"/>
      <c r="TG173" s="67"/>
      <c r="TH173" s="67"/>
      <c r="TI173" s="67"/>
      <c r="TJ173" s="67"/>
      <c r="TK173" s="67"/>
      <c r="TL173" s="67"/>
      <c r="TM173" s="67"/>
      <c r="TN173" s="67"/>
      <c r="TO173" s="67"/>
      <c r="TP173" s="67"/>
      <c r="TQ173" s="67"/>
      <c r="TR173" s="67"/>
      <c r="TS173" s="67"/>
      <c r="TT173" s="67"/>
      <c r="TU173" s="67"/>
      <c r="TV173" s="67"/>
      <c r="TW173" s="67"/>
      <c r="TX173" s="67"/>
      <c r="TY173" s="67"/>
      <c r="TZ173" s="67"/>
      <c r="UA173" s="67"/>
      <c r="UB173" s="67"/>
      <c r="UC173" s="67"/>
      <c r="UD173" s="67"/>
      <c r="UE173" s="67"/>
      <c r="UF173" s="67"/>
      <c r="UG173" s="67"/>
      <c r="UH173" s="67"/>
      <c r="UI173" s="67"/>
      <c r="UJ173" s="67"/>
      <c r="UK173" s="67"/>
      <c r="UL173" s="67"/>
      <c r="UM173" s="67"/>
      <c r="UN173" s="67"/>
      <c r="UO173" s="67"/>
      <c r="UP173" s="67"/>
      <c r="UQ173" s="67"/>
      <c r="UR173" s="67"/>
      <c r="US173" s="67"/>
      <c r="UT173" s="67"/>
      <c r="UU173" s="67"/>
      <c r="UV173" s="67"/>
      <c r="UW173" s="67"/>
      <c r="UX173" s="67"/>
      <c r="UY173" s="67"/>
      <c r="UZ173" s="67"/>
      <c r="VA173" s="67"/>
      <c r="VB173" s="67"/>
      <c r="VC173" s="67"/>
      <c r="VD173" s="67"/>
      <c r="VE173" s="67"/>
      <c r="VF173" s="67"/>
      <c r="VG173" s="67"/>
      <c r="VH173" s="67"/>
      <c r="VI173" s="67"/>
      <c r="VJ173" s="67"/>
      <c r="VK173" s="67"/>
      <c r="VL173" s="67"/>
      <c r="VM173" s="67"/>
      <c r="VN173" s="67"/>
      <c r="VO173" s="67"/>
      <c r="VP173" s="67"/>
      <c r="VQ173" s="67"/>
      <c r="VR173" s="67"/>
      <c r="VS173" s="67"/>
      <c r="VT173" s="67"/>
      <c r="VU173" s="67"/>
      <c r="VV173" s="67"/>
      <c r="VW173" s="67"/>
      <c r="VX173" s="67"/>
      <c r="VY173" s="67"/>
      <c r="VZ173" s="67"/>
      <c r="WA173" s="67"/>
      <c r="WB173" s="67"/>
      <c r="WC173" s="67"/>
      <c r="WD173" s="67"/>
      <c r="WE173" s="67"/>
      <c r="WF173" s="67"/>
      <c r="WG173" s="67"/>
      <c r="WH173" s="67"/>
      <c r="WI173" s="67"/>
      <c r="WJ173" s="67"/>
      <c r="WK173" s="67"/>
      <c r="WL173" s="67"/>
      <c r="WM173" s="67"/>
      <c r="WN173" s="67"/>
      <c r="WO173" s="67"/>
      <c r="WP173" s="67"/>
      <c r="WQ173" s="67"/>
      <c r="WR173" s="67"/>
      <c r="WS173" s="67"/>
      <c r="WT173" s="67"/>
      <c r="WU173" s="67"/>
      <c r="WV173" s="67"/>
      <c r="WW173" s="67"/>
      <c r="WX173" s="67"/>
      <c r="WY173" s="67"/>
      <c r="WZ173" s="67"/>
      <c r="XA173" s="67"/>
      <c r="XB173" s="67"/>
      <c r="XC173" s="67"/>
      <c r="XD173" s="67"/>
      <c r="XE173" s="67"/>
      <c r="XF173" s="67"/>
      <c r="XG173" s="67"/>
      <c r="XH173" s="67"/>
      <c r="XI173" s="67"/>
      <c r="XJ173" s="67"/>
      <c r="XK173" s="67"/>
      <c r="XL173" s="67"/>
      <c r="XM173" s="67"/>
      <c r="XN173" s="67"/>
      <c r="XO173" s="67"/>
      <c r="XP173" s="67"/>
      <c r="XQ173" s="67"/>
      <c r="XR173" s="67"/>
      <c r="XS173" s="67"/>
      <c r="XT173" s="67"/>
      <c r="XU173" s="67"/>
      <c r="XV173" s="67"/>
      <c r="XW173" s="67"/>
      <c r="XX173" s="67"/>
      <c r="XY173" s="67"/>
      <c r="XZ173" s="67"/>
      <c r="YA173" s="67"/>
      <c r="YB173" s="67"/>
      <c r="YC173" s="67"/>
      <c r="YD173" s="67"/>
      <c r="YE173" s="67"/>
      <c r="YF173" s="67"/>
      <c r="YG173" s="67"/>
      <c r="YH173" s="67"/>
      <c r="YI173" s="67"/>
      <c r="YJ173" s="67"/>
      <c r="YK173" s="67"/>
      <c r="YL173" s="67"/>
      <c r="YM173" s="67"/>
      <c r="YN173" s="67"/>
      <c r="YO173" s="67"/>
      <c r="YP173" s="67"/>
      <c r="YQ173" s="67"/>
      <c r="YR173" s="67"/>
      <c r="YS173" s="67"/>
      <c r="YT173" s="67"/>
      <c r="YU173" s="67"/>
      <c r="YV173" s="67"/>
      <c r="YW173" s="67"/>
      <c r="YX173" s="67"/>
      <c r="YY173" s="67"/>
      <c r="YZ173" s="67"/>
      <c r="ZA173" s="67"/>
      <c r="ZB173" s="67"/>
      <c r="ZC173" s="67"/>
      <c r="ZD173" s="67"/>
      <c r="ZE173" s="67"/>
      <c r="ZF173" s="67"/>
      <c r="ZG173" s="67"/>
      <c r="ZH173" s="67"/>
      <c r="ZI173" s="67"/>
      <c r="ZJ173" s="67"/>
      <c r="ZK173" s="67"/>
      <c r="ZL173" s="67"/>
      <c r="ZM173" s="67"/>
      <c r="ZN173" s="67"/>
      <c r="ZO173" s="67"/>
      <c r="ZP173" s="67"/>
      <c r="ZQ173" s="67"/>
      <c r="ZR173" s="67"/>
      <c r="ZS173" s="67"/>
      <c r="ZT173" s="67"/>
      <c r="ZU173" s="67"/>
      <c r="ZV173" s="67"/>
      <c r="ZW173" s="67"/>
      <c r="ZX173" s="67"/>
      <c r="ZY173" s="67"/>
      <c r="ZZ173" s="67"/>
      <c r="AAA173" s="67"/>
      <c r="AAB173" s="67"/>
      <c r="AAC173" s="67"/>
      <c r="AAD173" s="67"/>
      <c r="AAE173" s="67"/>
      <c r="AAF173" s="67"/>
      <c r="AAG173" s="67"/>
      <c r="AAH173" s="67"/>
      <c r="AAI173" s="67"/>
      <c r="AAJ173" s="67"/>
      <c r="AAK173" s="67"/>
      <c r="AAL173" s="67"/>
      <c r="AAM173" s="67"/>
      <c r="AAN173" s="67"/>
      <c r="AAO173" s="67"/>
      <c r="AAP173" s="67"/>
      <c r="AAQ173" s="67"/>
      <c r="AAR173" s="67"/>
      <c r="AAS173" s="67"/>
      <c r="AAT173" s="67"/>
      <c r="AAU173" s="67"/>
      <c r="AAV173" s="67"/>
      <c r="AAW173" s="67"/>
      <c r="AAX173" s="67"/>
      <c r="AAY173" s="67"/>
      <c r="AAZ173" s="67"/>
      <c r="ABA173" s="67"/>
      <c r="ABB173" s="67"/>
      <c r="ABC173" s="67"/>
      <c r="ABD173" s="67"/>
      <c r="ABE173" s="67"/>
      <c r="ABF173" s="67"/>
      <c r="ABG173" s="67"/>
      <c r="ABH173" s="67"/>
      <c r="ABI173" s="67"/>
      <c r="ABJ173" s="67"/>
      <c r="ABK173" s="67"/>
      <c r="ABL173" s="67"/>
      <c r="ABM173" s="67"/>
      <c r="ABN173" s="67"/>
      <c r="ABO173" s="67"/>
      <c r="ABP173" s="67"/>
      <c r="ABQ173" s="67"/>
      <c r="ABR173" s="67"/>
      <c r="ABS173" s="67"/>
      <c r="ABT173" s="67"/>
      <c r="ABU173" s="67"/>
      <c r="ABV173" s="67"/>
      <c r="ABW173" s="67"/>
      <c r="ABX173" s="67"/>
      <c r="ABY173" s="67"/>
      <c r="ABZ173" s="67"/>
      <c r="ACA173" s="67"/>
      <c r="ACB173" s="67"/>
      <c r="ACC173" s="67"/>
      <c r="ACD173" s="67"/>
      <c r="ACE173" s="67"/>
      <c r="ACF173" s="67"/>
      <c r="ACG173" s="67"/>
      <c r="ACH173" s="67"/>
      <c r="ACI173" s="67"/>
      <c r="ACJ173" s="67"/>
      <c r="ACK173" s="67"/>
      <c r="ACL173" s="67"/>
      <c r="ACM173" s="67"/>
      <c r="ACN173" s="67"/>
      <c r="ACO173" s="67"/>
      <c r="ACP173" s="67"/>
      <c r="ACQ173" s="67"/>
      <c r="ACR173" s="67"/>
      <c r="ACS173" s="67"/>
      <c r="ACT173" s="67"/>
      <c r="ACU173" s="67"/>
      <c r="ACV173" s="67"/>
      <c r="ACW173" s="67"/>
      <c r="ACX173" s="67"/>
      <c r="ACY173" s="67"/>
      <c r="ACZ173" s="67"/>
      <c r="ADA173" s="67"/>
      <c r="ADB173" s="67"/>
      <c r="ADC173" s="67"/>
      <c r="ADD173" s="67"/>
      <c r="ADE173" s="67"/>
      <c r="ADF173" s="67"/>
      <c r="ADG173" s="67"/>
      <c r="ADH173" s="67"/>
      <c r="ADI173" s="67"/>
      <c r="ADJ173" s="67"/>
      <c r="ADK173" s="67"/>
      <c r="ADL173" s="67"/>
      <c r="ADM173" s="67"/>
      <c r="ADN173" s="67"/>
      <c r="ADO173" s="67"/>
      <c r="ADP173" s="67"/>
      <c r="ADQ173" s="67"/>
      <c r="ADR173" s="67"/>
      <c r="ADS173" s="67"/>
      <c r="ADT173" s="67"/>
      <c r="ADU173" s="67"/>
      <c r="ADV173" s="67"/>
      <c r="ADW173" s="67"/>
      <c r="ADX173" s="67"/>
      <c r="ADY173" s="67"/>
      <c r="ADZ173" s="67"/>
      <c r="AEA173" s="67"/>
      <c r="AEB173" s="67"/>
      <c r="AEC173" s="67"/>
      <c r="AED173" s="67"/>
      <c r="AEE173" s="67"/>
      <c r="AEF173" s="67"/>
      <c r="AEG173" s="67"/>
      <c r="AEH173" s="67"/>
      <c r="AEI173" s="67"/>
      <c r="AEJ173" s="67"/>
      <c r="AEK173" s="67"/>
      <c r="AEL173" s="67"/>
      <c r="AEM173" s="67"/>
      <c r="AEN173" s="67"/>
    </row>
    <row r="174" spans="16:820" ht="13.5" customHeight="1">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c r="CE174" s="67"/>
      <c r="CF174" s="67"/>
      <c r="CG174" s="67"/>
      <c r="CH174" s="67"/>
      <c r="CI174" s="67"/>
      <c r="CJ174" s="67"/>
      <c r="CK174" s="67"/>
      <c r="CL174" s="67"/>
      <c r="CM174" s="67"/>
      <c r="CN174" s="67"/>
      <c r="CO174" s="67"/>
      <c r="CP174" s="67"/>
      <c r="CQ174" s="67"/>
      <c r="CR174" s="67"/>
      <c r="CS174" s="67"/>
      <c r="CT174" s="67"/>
      <c r="CU174" s="67"/>
      <c r="CV174" s="67"/>
      <c r="CW174" s="67"/>
      <c r="CX174" s="67"/>
      <c r="CY174" s="67"/>
      <c r="CZ174" s="67"/>
      <c r="DA174" s="67"/>
      <c r="DB174" s="67"/>
      <c r="DC174" s="67"/>
      <c r="DD174" s="67"/>
      <c r="DE174" s="67"/>
      <c r="DF174" s="67"/>
      <c r="DG174" s="67"/>
      <c r="DH174" s="67"/>
      <c r="DI174" s="67"/>
      <c r="DJ174" s="67"/>
      <c r="DK174" s="67"/>
      <c r="DL174" s="67"/>
      <c r="DM174" s="67"/>
      <c r="DN174" s="67"/>
      <c r="DO174" s="67"/>
      <c r="DP174" s="67"/>
      <c r="DQ174" s="67"/>
      <c r="DR174" s="67"/>
      <c r="DS174" s="67"/>
      <c r="DT174" s="67"/>
      <c r="DU174" s="67"/>
      <c r="DV174" s="67"/>
      <c r="DW174" s="67"/>
      <c r="DX174" s="67"/>
      <c r="DY174" s="67"/>
      <c r="DZ174" s="67"/>
      <c r="EA174" s="67"/>
      <c r="EB174" s="67"/>
      <c r="EC174" s="67"/>
      <c r="ED174" s="67"/>
      <c r="EE174" s="67"/>
      <c r="EF174" s="67"/>
      <c r="EG174" s="67"/>
      <c r="EH174" s="67"/>
      <c r="EI174" s="67"/>
      <c r="EJ174" s="67"/>
      <c r="EK174" s="67"/>
      <c r="EL174" s="67"/>
      <c r="EM174" s="67"/>
      <c r="EN174" s="67"/>
      <c r="EO174" s="67"/>
      <c r="EP174" s="67"/>
      <c r="EQ174" s="67"/>
      <c r="ER174" s="67"/>
      <c r="ES174" s="67"/>
      <c r="ET174" s="67"/>
      <c r="EU174" s="67"/>
      <c r="EV174" s="67"/>
      <c r="EW174" s="67"/>
      <c r="EX174" s="67"/>
      <c r="EY174" s="67"/>
      <c r="EZ174" s="67"/>
      <c r="FA174" s="67"/>
      <c r="FB174" s="67"/>
      <c r="FC174" s="67"/>
      <c r="FD174" s="67"/>
      <c r="FE174" s="67"/>
      <c r="FF174" s="67"/>
      <c r="FG174" s="67"/>
      <c r="FH174" s="67"/>
      <c r="FI174" s="67"/>
      <c r="FJ174" s="67"/>
      <c r="FK174" s="67"/>
      <c r="FL174" s="67"/>
      <c r="FM174" s="67"/>
      <c r="FN174" s="67"/>
      <c r="FO174" s="67"/>
      <c r="FP174" s="67"/>
      <c r="FQ174" s="67"/>
      <c r="FR174" s="67"/>
      <c r="FS174" s="67"/>
      <c r="FT174" s="67"/>
      <c r="FU174" s="67"/>
      <c r="FV174" s="67"/>
      <c r="FW174" s="67"/>
      <c r="FX174" s="67"/>
      <c r="FY174" s="67"/>
      <c r="FZ174" s="67"/>
      <c r="GA174" s="67"/>
      <c r="GB174" s="67"/>
      <c r="GC174" s="67"/>
      <c r="GD174" s="67"/>
      <c r="GE174" s="67"/>
      <c r="GF174" s="67"/>
      <c r="GG174" s="67"/>
      <c r="GH174" s="67"/>
      <c r="GI174" s="67"/>
      <c r="GJ174" s="67"/>
      <c r="GK174" s="67"/>
      <c r="GL174" s="67"/>
      <c r="GM174" s="67"/>
      <c r="GN174" s="67"/>
      <c r="GO174" s="67"/>
      <c r="GP174" s="67"/>
      <c r="GQ174" s="67"/>
      <c r="GR174" s="67"/>
      <c r="GS174" s="67"/>
      <c r="GT174" s="67"/>
      <c r="GU174" s="67"/>
      <c r="GV174" s="67"/>
      <c r="GW174" s="67"/>
      <c r="GX174" s="67"/>
      <c r="GY174" s="67"/>
      <c r="GZ174" s="67"/>
      <c r="HA174" s="67"/>
      <c r="HB174" s="67"/>
      <c r="HC174" s="67"/>
      <c r="HD174" s="67"/>
      <c r="HE174" s="67"/>
      <c r="HF174" s="67"/>
      <c r="HG174" s="67"/>
      <c r="HH174" s="67"/>
      <c r="HI174" s="67"/>
      <c r="HJ174" s="67"/>
      <c r="HK174" s="67"/>
      <c r="HL174" s="67"/>
      <c r="HM174" s="67"/>
      <c r="HN174" s="67"/>
      <c r="HO174" s="67"/>
      <c r="HP174" s="67"/>
      <c r="HQ174" s="67"/>
      <c r="HR174" s="67"/>
      <c r="HS174" s="67"/>
      <c r="HT174" s="67"/>
      <c r="HU174" s="67"/>
      <c r="HV174" s="67"/>
      <c r="HW174" s="67"/>
      <c r="HX174" s="67"/>
      <c r="HY174" s="67"/>
      <c r="HZ174" s="67"/>
      <c r="IA174" s="67"/>
      <c r="IB174" s="67"/>
      <c r="IC174" s="67"/>
      <c r="ID174" s="67"/>
      <c r="IE174" s="67"/>
      <c r="IF174" s="67"/>
      <c r="IG174" s="67"/>
      <c r="IH174" s="67"/>
      <c r="II174" s="67"/>
      <c r="IJ174" s="67"/>
      <c r="IK174" s="67"/>
      <c r="IL174" s="67"/>
      <c r="IM174" s="67"/>
      <c r="IN174" s="67"/>
      <c r="IO174" s="67"/>
      <c r="IP174" s="67"/>
      <c r="IQ174" s="67"/>
      <c r="IR174" s="67"/>
      <c r="IS174" s="67"/>
      <c r="IT174" s="67"/>
      <c r="IU174" s="67"/>
      <c r="IV174" s="67"/>
      <c r="IW174" s="67"/>
      <c r="IX174" s="67"/>
      <c r="IY174" s="67"/>
      <c r="IZ174" s="67"/>
      <c r="JA174" s="67"/>
      <c r="JB174" s="67"/>
      <c r="JC174" s="67"/>
      <c r="JD174" s="67"/>
      <c r="JE174" s="67"/>
      <c r="JF174" s="67"/>
      <c r="JG174" s="67"/>
      <c r="JH174" s="67"/>
      <c r="JI174" s="67"/>
      <c r="JJ174" s="67"/>
      <c r="JK174" s="67"/>
      <c r="JL174" s="67"/>
      <c r="JM174" s="67"/>
      <c r="JN174" s="67"/>
      <c r="JO174" s="67"/>
      <c r="JP174" s="67"/>
      <c r="JQ174" s="67"/>
      <c r="JR174" s="67"/>
      <c r="JS174" s="67"/>
      <c r="JT174" s="67"/>
      <c r="JU174" s="67"/>
      <c r="JV174" s="67"/>
      <c r="JW174" s="67"/>
      <c r="JX174" s="67"/>
      <c r="JY174" s="67"/>
      <c r="JZ174" s="67"/>
      <c r="KA174" s="67"/>
      <c r="KB174" s="67"/>
      <c r="KC174" s="67"/>
      <c r="KD174" s="67"/>
      <c r="KE174" s="67"/>
      <c r="KF174" s="67"/>
      <c r="KG174" s="67"/>
      <c r="KH174" s="67"/>
      <c r="KI174" s="67"/>
      <c r="KJ174" s="67"/>
      <c r="KK174" s="67"/>
      <c r="KL174" s="67"/>
      <c r="KM174" s="67"/>
      <c r="KN174" s="67"/>
      <c r="KO174" s="67"/>
      <c r="KP174" s="67"/>
      <c r="KQ174" s="67"/>
      <c r="KR174" s="67"/>
      <c r="KS174" s="67"/>
      <c r="KT174" s="67"/>
      <c r="KU174" s="67"/>
      <c r="KV174" s="67"/>
      <c r="KW174" s="67"/>
      <c r="KX174" s="67"/>
      <c r="KY174" s="67"/>
      <c r="KZ174" s="67"/>
      <c r="LA174" s="67"/>
      <c r="LB174" s="67"/>
      <c r="LC174" s="67"/>
      <c r="LD174" s="67"/>
      <c r="LE174" s="67"/>
      <c r="LF174" s="67"/>
      <c r="LG174" s="67"/>
      <c r="LH174" s="67"/>
      <c r="LI174" s="67"/>
      <c r="LJ174" s="67"/>
      <c r="LK174" s="67"/>
      <c r="LL174" s="67"/>
      <c r="LM174" s="67"/>
      <c r="LN174" s="67"/>
      <c r="LO174" s="67"/>
      <c r="LP174" s="67"/>
      <c r="LQ174" s="67"/>
      <c r="LR174" s="67"/>
      <c r="LS174" s="67"/>
      <c r="LT174" s="67"/>
      <c r="LU174" s="67"/>
      <c r="LV174" s="67"/>
      <c r="LW174" s="67"/>
      <c r="LX174" s="67"/>
      <c r="LY174" s="67"/>
      <c r="LZ174" s="67"/>
      <c r="MA174" s="67"/>
      <c r="MB174" s="67"/>
      <c r="MC174" s="67"/>
      <c r="MD174" s="67"/>
      <c r="ME174" s="67"/>
      <c r="MF174" s="67"/>
      <c r="MG174" s="67"/>
      <c r="MH174" s="67"/>
      <c r="MI174" s="67"/>
      <c r="MJ174" s="67"/>
      <c r="MK174" s="67"/>
      <c r="ML174" s="67"/>
      <c r="MM174" s="67"/>
      <c r="MN174" s="67"/>
      <c r="MO174" s="67"/>
      <c r="MP174" s="67"/>
      <c r="MQ174" s="67"/>
      <c r="MR174" s="67"/>
      <c r="MS174" s="67"/>
      <c r="MT174" s="67"/>
      <c r="MU174" s="67"/>
      <c r="MV174" s="67"/>
      <c r="MW174" s="67"/>
      <c r="MX174" s="67"/>
      <c r="MY174" s="67"/>
      <c r="MZ174" s="67"/>
      <c r="NA174" s="67"/>
      <c r="NB174" s="67"/>
      <c r="NC174" s="67"/>
      <c r="ND174" s="67"/>
      <c r="NE174" s="67"/>
      <c r="NF174" s="67"/>
      <c r="NG174" s="67"/>
      <c r="NH174" s="67"/>
      <c r="NI174" s="67"/>
      <c r="NJ174" s="67"/>
      <c r="NK174" s="67"/>
      <c r="NL174" s="67"/>
      <c r="NM174" s="67"/>
      <c r="NN174" s="67"/>
      <c r="NO174" s="67"/>
      <c r="NP174" s="67"/>
      <c r="NQ174" s="67"/>
      <c r="NR174" s="67"/>
      <c r="NS174" s="67"/>
      <c r="NT174" s="67"/>
      <c r="NU174" s="67"/>
      <c r="NV174" s="67"/>
      <c r="NW174" s="67"/>
      <c r="NX174" s="67"/>
      <c r="NY174" s="67"/>
      <c r="NZ174" s="67"/>
      <c r="OA174" s="67"/>
      <c r="OB174" s="67"/>
      <c r="OC174" s="67"/>
      <c r="OD174" s="67"/>
      <c r="OE174" s="67"/>
      <c r="OF174" s="67"/>
      <c r="OG174" s="67"/>
      <c r="OH174" s="67"/>
      <c r="OI174" s="67"/>
      <c r="OJ174" s="67"/>
      <c r="OK174" s="67"/>
      <c r="OL174" s="67"/>
      <c r="OM174" s="67"/>
      <c r="ON174" s="67"/>
      <c r="OO174" s="67"/>
      <c r="OP174" s="67"/>
      <c r="OQ174" s="67"/>
      <c r="OR174" s="67"/>
      <c r="OS174" s="67"/>
      <c r="OT174" s="67"/>
      <c r="OU174" s="67"/>
      <c r="OV174" s="67"/>
      <c r="OW174" s="67"/>
      <c r="OX174" s="67"/>
      <c r="OY174" s="67"/>
      <c r="OZ174" s="67"/>
      <c r="PA174" s="67"/>
      <c r="PB174" s="67"/>
      <c r="PC174" s="67"/>
      <c r="PD174" s="67"/>
      <c r="PE174" s="67"/>
      <c r="PF174" s="67"/>
      <c r="PG174" s="67"/>
      <c r="PH174" s="67"/>
      <c r="PI174" s="67"/>
      <c r="PJ174" s="67"/>
      <c r="PK174" s="67"/>
      <c r="PL174" s="67"/>
      <c r="PM174" s="67"/>
      <c r="PN174" s="67"/>
      <c r="PO174" s="67"/>
      <c r="PP174" s="67"/>
      <c r="PQ174" s="67"/>
      <c r="PR174" s="67"/>
      <c r="PS174" s="67"/>
      <c r="PT174" s="67"/>
      <c r="PU174" s="67"/>
      <c r="PV174" s="67"/>
      <c r="PW174" s="67"/>
      <c r="PX174" s="67"/>
      <c r="PY174" s="67"/>
      <c r="PZ174" s="67"/>
      <c r="QA174" s="67"/>
      <c r="QB174" s="67"/>
      <c r="QC174" s="67"/>
      <c r="QD174" s="67"/>
      <c r="QE174" s="67"/>
      <c r="QF174" s="67"/>
      <c r="QG174" s="67"/>
      <c r="QH174" s="67"/>
      <c r="QI174" s="67"/>
      <c r="QJ174" s="67"/>
      <c r="QK174" s="67"/>
      <c r="QL174" s="67"/>
      <c r="QM174" s="67"/>
      <c r="QN174" s="67"/>
      <c r="QO174" s="67"/>
      <c r="QP174" s="67"/>
      <c r="QQ174" s="67"/>
      <c r="QR174" s="67"/>
      <c r="QS174" s="67"/>
      <c r="QT174" s="67"/>
      <c r="QU174" s="67"/>
      <c r="QV174" s="67"/>
      <c r="QW174" s="67"/>
      <c r="QX174" s="67"/>
      <c r="QY174" s="67"/>
      <c r="QZ174" s="67"/>
      <c r="RA174" s="67"/>
      <c r="RB174" s="67"/>
      <c r="RC174" s="67"/>
      <c r="RD174" s="67"/>
      <c r="RE174" s="67"/>
      <c r="RF174" s="67"/>
      <c r="RG174" s="67"/>
      <c r="RH174" s="67"/>
      <c r="RI174" s="67"/>
      <c r="RJ174" s="67"/>
      <c r="RK174" s="67"/>
      <c r="RL174" s="67"/>
      <c r="RM174" s="67"/>
      <c r="RN174" s="67"/>
      <c r="RO174" s="67"/>
      <c r="RP174" s="67"/>
      <c r="RQ174" s="67"/>
      <c r="RR174" s="67"/>
      <c r="RS174" s="67"/>
      <c r="RT174" s="67"/>
      <c r="RU174" s="67"/>
      <c r="RV174" s="67"/>
      <c r="RW174" s="67"/>
      <c r="RX174" s="67"/>
      <c r="RY174" s="67"/>
      <c r="RZ174" s="67"/>
      <c r="SA174" s="67"/>
      <c r="SB174" s="67"/>
      <c r="SC174" s="67"/>
      <c r="SD174" s="67"/>
      <c r="SE174" s="67"/>
      <c r="SF174" s="67"/>
      <c r="SG174" s="67"/>
      <c r="SH174" s="67"/>
      <c r="SI174" s="67"/>
      <c r="SJ174" s="67"/>
      <c r="SK174" s="67"/>
      <c r="SL174" s="67"/>
      <c r="SM174" s="67"/>
      <c r="SN174" s="67"/>
      <c r="SO174" s="67"/>
      <c r="SP174" s="67"/>
      <c r="SQ174" s="67"/>
      <c r="SR174" s="67"/>
      <c r="SS174" s="67"/>
      <c r="ST174" s="67"/>
      <c r="SU174" s="67"/>
      <c r="SV174" s="67"/>
      <c r="SW174" s="67"/>
      <c r="SX174" s="67"/>
      <c r="SY174" s="67"/>
      <c r="SZ174" s="67"/>
      <c r="TA174" s="67"/>
      <c r="TB174" s="67"/>
      <c r="TC174" s="67"/>
      <c r="TD174" s="67"/>
      <c r="TE174" s="67"/>
      <c r="TF174" s="67"/>
      <c r="TG174" s="67"/>
      <c r="TH174" s="67"/>
      <c r="TI174" s="67"/>
      <c r="TJ174" s="67"/>
      <c r="TK174" s="67"/>
      <c r="TL174" s="67"/>
      <c r="TM174" s="67"/>
      <c r="TN174" s="67"/>
      <c r="TO174" s="67"/>
      <c r="TP174" s="67"/>
      <c r="TQ174" s="67"/>
      <c r="TR174" s="67"/>
      <c r="TS174" s="67"/>
      <c r="TT174" s="67"/>
      <c r="TU174" s="67"/>
      <c r="TV174" s="67"/>
      <c r="TW174" s="67"/>
      <c r="TX174" s="67"/>
      <c r="TY174" s="67"/>
      <c r="TZ174" s="67"/>
      <c r="UA174" s="67"/>
      <c r="UB174" s="67"/>
      <c r="UC174" s="67"/>
      <c r="UD174" s="67"/>
      <c r="UE174" s="67"/>
      <c r="UF174" s="67"/>
      <c r="UG174" s="67"/>
      <c r="UH174" s="67"/>
      <c r="UI174" s="67"/>
      <c r="UJ174" s="67"/>
      <c r="UK174" s="67"/>
      <c r="UL174" s="67"/>
      <c r="UM174" s="67"/>
      <c r="UN174" s="67"/>
      <c r="UO174" s="67"/>
      <c r="UP174" s="67"/>
      <c r="UQ174" s="67"/>
      <c r="UR174" s="67"/>
      <c r="US174" s="67"/>
      <c r="UT174" s="67"/>
      <c r="UU174" s="67"/>
      <c r="UV174" s="67"/>
      <c r="UW174" s="67"/>
      <c r="UX174" s="67"/>
      <c r="UY174" s="67"/>
      <c r="UZ174" s="67"/>
      <c r="VA174" s="67"/>
      <c r="VB174" s="67"/>
      <c r="VC174" s="67"/>
      <c r="VD174" s="67"/>
      <c r="VE174" s="67"/>
      <c r="VF174" s="67"/>
      <c r="VG174" s="67"/>
      <c r="VH174" s="67"/>
      <c r="VI174" s="67"/>
      <c r="VJ174" s="67"/>
      <c r="VK174" s="67"/>
      <c r="VL174" s="67"/>
      <c r="VM174" s="67"/>
      <c r="VN174" s="67"/>
      <c r="VO174" s="67"/>
      <c r="VP174" s="67"/>
      <c r="VQ174" s="67"/>
      <c r="VR174" s="67"/>
      <c r="VS174" s="67"/>
      <c r="VT174" s="67"/>
      <c r="VU174" s="67"/>
      <c r="VV174" s="67"/>
      <c r="VW174" s="67"/>
      <c r="VX174" s="67"/>
      <c r="VY174" s="67"/>
      <c r="VZ174" s="67"/>
      <c r="WA174" s="67"/>
      <c r="WB174" s="67"/>
      <c r="WC174" s="67"/>
      <c r="WD174" s="67"/>
      <c r="WE174" s="67"/>
      <c r="WF174" s="67"/>
      <c r="WG174" s="67"/>
      <c r="WH174" s="67"/>
      <c r="WI174" s="67"/>
      <c r="WJ174" s="67"/>
      <c r="WK174" s="67"/>
      <c r="WL174" s="67"/>
      <c r="WM174" s="67"/>
      <c r="WN174" s="67"/>
      <c r="WO174" s="67"/>
      <c r="WP174" s="67"/>
      <c r="WQ174" s="67"/>
      <c r="WR174" s="67"/>
      <c r="WS174" s="67"/>
      <c r="WT174" s="67"/>
      <c r="WU174" s="67"/>
      <c r="WV174" s="67"/>
      <c r="WW174" s="67"/>
      <c r="WX174" s="67"/>
      <c r="WY174" s="67"/>
      <c r="WZ174" s="67"/>
      <c r="XA174" s="67"/>
      <c r="XB174" s="67"/>
      <c r="XC174" s="67"/>
      <c r="XD174" s="67"/>
      <c r="XE174" s="67"/>
      <c r="XF174" s="67"/>
      <c r="XG174" s="67"/>
      <c r="XH174" s="67"/>
      <c r="XI174" s="67"/>
      <c r="XJ174" s="67"/>
      <c r="XK174" s="67"/>
      <c r="XL174" s="67"/>
      <c r="XM174" s="67"/>
      <c r="XN174" s="67"/>
      <c r="XO174" s="67"/>
      <c r="XP174" s="67"/>
      <c r="XQ174" s="67"/>
      <c r="XR174" s="67"/>
      <c r="XS174" s="67"/>
      <c r="XT174" s="67"/>
      <c r="XU174" s="67"/>
      <c r="XV174" s="67"/>
      <c r="XW174" s="67"/>
      <c r="XX174" s="67"/>
      <c r="XY174" s="67"/>
      <c r="XZ174" s="67"/>
      <c r="YA174" s="67"/>
      <c r="YB174" s="67"/>
      <c r="YC174" s="67"/>
      <c r="YD174" s="67"/>
      <c r="YE174" s="67"/>
      <c r="YF174" s="67"/>
      <c r="YG174" s="67"/>
      <c r="YH174" s="67"/>
      <c r="YI174" s="67"/>
      <c r="YJ174" s="67"/>
      <c r="YK174" s="67"/>
      <c r="YL174" s="67"/>
      <c r="YM174" s="67"/>
      <c r="YN174" s="67"/>
      <c r="YO174" s="67"/>
      <c r="YP174" s="67"/>
      <c r="YQ174" s="67"/>
      <c r="YR174" s="67"/>
      <c r="YS174" s="67"/>
      <c r="YT174" s="67"/>
      <c r="YU174" s="67"/>
      <c r="YV174" s="67"/>
      <c r="YW174" s="67"/>
      <c r="YX174" s="67"/>
      <c r="YY174" s="67"/>
      <c r="YZ174" s="67"/>
      <c r="ZA174" s="67"/>
      <c r="ZB174" s="67"/>
      <c r="ZC174" s="67"/>
      <c r="ZD174" s="67"/>
      <c r="ZE174" s="67"/>
      <c r="ZF174" s="67"/>
      <c r="ZG174" s="67"/>
      <c r="ZH174" s="67"/>
      <c r="ZI174" s="67"/>
      <c r="ZJ174" s="67"/>
      <c r="ZK174" s="67"/>
      <c r="ZL174" s="67"/>
      <c r="ZM174" s="67"/>
      <c r="ZN174" s="67"/>
      <c r="ZO174" s="67"/>
      <c r="ZP174" s="67"/>
      <c r="ZQ174" s="67"/>
      <c r="ZR174" s="67"/>
      <c r="ZS174" s="67"/>
      <c r="ZT174" s="67"/>
      <c r="ZU174" s="67"/>
      <c r="ZV174" s="67"/>
      <c r="ZW174" s="67"/>
      <c r="ZX174" s="67"/>
      <c r="ZY174" s="67"/>
      <c r="ZZ174" s="67"/>
      <c r="AAA174" s="67"/>
      <c r="AAB174" s="67"/>
      <c r="AAC174" s="67"/>
      <c r="AAD174" s="67"/>
      <c r="AAE174" s="67"/>
      <c r="AAF174" s="67"/>
      <c r="AAG174" s="67"/>
      <c r="AAH174" s="67"/>
      <c r="AAI174" s="67"/>
      <c r="AAJ174" s="67"/>
      <c r="AAK174" s="67"/>
      <c r="AAL174" s="67"/>
      <c r="AAM174" s="67"/>
      <c r="AAN174" s="67"/>
      <c r="AAO174" s="67"/>
      <c r="AAP174" s="67"/>
      <c r="AAQ174" s="67"/>
      <c r="AAR174" s="67"/>
      <c r="AAS174" s="67"/>
      <c r="AAT174" s="67"/>
      <c r="AAU174" s="67"/>
      <c r="AAV174" s="67"/>
      <c r="AAW174" s="67"/>
      <c r="AAX174" s="67"/>
      <c r="AAY174" s="67"/>
      <c r="AAZ174" s="67"/>
      <c r="ABA174" s="67"/>
      <c r="ABB174" s="67"/>
      <c r="ABC174" s="67"/>
      <c r="ABD174" s="67"/>
      <c r="ABE174" s="67"/>
      <c r="ABF174" s="67"/>
      <c r="ABG174" s="67"/>
      <c r="ABH174" s="67"/>
      <c r="ABI174" s="67"/>
      <c r="ABJ174" s="67"/>
      <c r="ABK174" s="67"/>
      <c r="ABL174" s="67"/>
      <c r="ABM174" s="67"/>
      <c r="ABN174" s="67"/>
      <c r="ABO174" s="67"/>
      <c r="ABP174" s="67"/>
      <c r="ABQ174" s="67"/>
      <c r="ABR174" s="67"/>
      <c r="ABS174" s="67"/>
      <c r="ABT174" s="67"/>
      <c r="ABU174" s="67"/>
      <c r="ABV174" s="67"/>
      <c r="ABW174" s="67"/>
      <c r="ABX174" s="67"/>
      <c r="ABY174" s="67"/>
      <c r="ABZ174" s="67"/>
      <c r="ACA174" s="67"/>
      <c r="ACB174" s="67"/>
      <c r="ACC174" s="67"/>
      <c r="ACD174" s="67"/>
      <c r="ACE174" s="67"/>
      <c r="ACF174" s="67"/>
      <c r="ACG174" s="67"/>
      <c r="ACH174" s="67"/>
      <c r="ACI174" s="67"/>
      <c r="ACJ174" s="67"/>
      <c r="ACK174" s="67"/>
      <c r="ACL174" s="67"/>
      <c r="ACM174" s="67"/>
      <c r="ACN174" s="67"/>
      <c r="ACO174" s="67"/>
      <c r="ACP174" s="67"/>
      <c r="ACQ174" s="67"/>
      <c r="ACR174" s="67"/>
      <c r="ACS174" s="67"/>
      <c r="ACT174" s="67"/>
      <c r="ACU174" s="67"/>
      <c r="ACV174" s="67"/>
      <c r="ACW174" s="67"/>
      <c r="ACX174" s="67"/>
      <c r="ACY174" s="67"/>
      <c r="ACZ174" s="67"/>
      <c r="ADA174" s="67"/>
      <c r="ADB174" s="67"/>
      <c r="ADC174" s="67"/>
      <c r="ADD174" s="67"/>
      <c r="ADE174" s="67"/>
      <c r="ADF174" s="67"/>
      <c r="ADG174" s="67"/>
      <c r="ADH174" s="67"/>
      <c r="ADI174" s="67"/>
      <c r="ADJ174" s="67"/>
      <c r="ADK174" s="67"/>
      <c r="ADL174" s="67"/>
      <c r="ADM174" s="67"/>
      <c r="ADN174" s="67"/>
      <c r="ADO174" s="67"/>
      <c r="ADP174" s="67"/>
      <c r="ADQ174" s="67"/>
      <c r="ADR174" s="67"/>
      <c r="ADS174" s="67"/>
      <c r="ADT174" s="67"/>
      <c r="ADU174" s="67"/>
      <c r="ADV174" s="67"/>
      <c r="ADW174" s="67"/>
      <c r="ADX174" s="67"/>
      <c r="ADY174" s="67"/>
      <c r="ADZ174" s="67"/>
      <c r="AEA174" s="67"/>
      <c r="AEB174" s="67"/>
      <c r="AEC174" s="67"/>
      <c r="AED174" s="67"/>
      <c r="AEE174" s="67"/>
      <c r="AEF174" s="67"/>
      <c r="AEG174" s="67"/>
      <c r="AEH174" s="67"/>
      <c r="AEI174" s="67"/>
      <c r="AEJ174" s="67"/>
      <c r="AEK174" s="67"/>
      <c r="AEL174" s="67"/>
      <c r="AEM174" s="67"/>
      <c r="AEN174" s="67"/>
    </row>
    <row r="175" spans="16:820" ht="13.5" customHeight="1">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c r="BM175" s="67"/>
      <c r="BN175" s="67"/>
      <c r="BO175" s="67"/>
      <c r="BP175" s="67"/>
      <c r="BQ175" s="67"/>
      <c r="BR175" s="67"/>
      <c r="BS175" s="67"/>
      <c r="BT175" s="67"/>
      <c r="BU175" s="67"/>
      <c r="BV175" s="67"/>
      <c r="BW175" s="67"/>
      <c r="BX175" s="67"/>
      <c r="BY175" s="67"/>
      <c r="BZ175" s="67"/>
      <c r="CA175" s="67"/>
      <c r="CB175" s="67"/>
      <c r="CC175" s="67"/>
      <c r="CD175" s="67"/>
      <c r="CE175" s="67"/>
      <c r="CF175" s="67"/>
      <c r="CG175" s="67"/>
      <c r="CH175" s="67"/>
      <c r="CI175" s="67"/>
      <c r="CJ175" s="67"/>
      <c r="CK175" s="67"/>
      <c r="CL175" s="67"/>
      <c r="CM175" s="67"/>
      <c r="CN175" s="67"/>
      <c r="CO175" s="67"/>
      <c r="CP175" s="67"/>
      <c r="CQ175" s="67"/>
      <c r="CR175" s="67"/>
      <c r="CS175" s="67"/>
      <c r="CT175" s="67"/>
      <c r="CU175" s="67"/>
      <c r="CV175" s="67"/>
      <c r="CW175" s="67"/>
      <c r="CX175" s="67"/>
      <c r="CY175" s="67"/>
      <c r="CZ175" s="67"/>
      <c r="DA175" s="67"/>
      <c r="DB175" s="67"/>
      <c r="DC175" s="67"/>
      <c r="DD175" s="67"/>
      <c r="DE175" s="67"/>
      <c r="DF175" s="67"/>
      <c r="DG175" s="67"/>
      <c r="DH175" s="67"/>
      <c r="DI175" s="67"/>
      <c r="DJ175" s="67"/>
      <c r="DK175" s="67"/>
      <c r="DL175" s="67"/>
      <c r="DM175" s="67"/>
      <c r="DN175" s="67"/>
      <c r="DO175" s="67"/>
      <c r="DP175" s="67"/>
      <c r="DQ175" s="67"/>
      <c r="DR175" s="67"/>
      <c r="DS175" s="67"/>
      <c r="DT175" s="67"/>
      <c r="DU175" s="67"/>
      <c r="DV175" s="67"/>
      <c r="DW175" s="67"/>
      <c r="DX175" s="67"/>
      <c r="DY175" s="67"/>
      <c r="DZ175" s="67"/>
      <c r="EA175" s="67"/>
      <c r="EB175" s="67"/>
      <c r="EC175" s="67"/>
      <c r="ED175" s="67"/>
      <c r="EE175" s="67"/>
      <c r="EF175" s="67"/>
      <c r="EG175" s="67"/>
      <c r="EH175" s="67"/>
      <c r="EI175" s="67"/>
      <c r="EJ175" s="67"/>
      <c r="EK175" s="67"/>
      <c r="EL175" s="67"/>
      <c r="EM175" s="67"/>
      <c r="EN175" s="67"/>
      <c r="EO175" s="67"/>
      <c r="EP175" s="67"/>
      <c r="EQ175" s="67"/>
      <c r="ER175" s="67"/>
      <c r="ES175" s="67"/>
      <c r="ET175" s="67"/>
      <c r="EU175" s="67"/>
      <c r="EV175" s="67"/>
      <c r="EW175" s="67"/>
      <c r="EX175" s="67"/>
      <c r="EY175" s="67"/>
      <c r="EZ175" s="67"/>
      <c r="FA175" s="67"/>
      <c r="FB175" s="67"/>
      <c r="FC175" s="67"/>
      <c r="FD175" s="67"/>
      <c r="FE175" s="67"/>
      <c r="FF175" s="67"/>
      <c r="FG175" s="67"/>
      <c r="FH175" s="67"/>
      <c r="FI175" s="67"/>
      <c r="FJ175" s="67"/>
      <c r="FK175" s="67"/>
      <c r="FL175" s="67"/>
      <c r="FM175" s="67"/>
      <c r="FN175" s="67"/>
      <c r="FO175" s="67"/>
      <c r="FP175" s="67"/>
      <c r="FQ175" s="67"/>
      <c r="FR175" s="67"/>
      <c r="FS175" s="67"/>
      <c r="FT175" s="67"/>
      <c r="FU175" s="67"/>
      <c r="FV175" s="67"/>
      <c r="FW175" s="67"/>
      <c r="FX175" s="67"/>
      <c r="FY175" s="67"/>
      <c r="FZ175" s="67"/>
      <c r="GA175" s="67"/>
      <c r="GB175" s="67"/>
      <c r="GC175" s="67"/>
      <c r="GD175" s="67"/>
      <c r="GE175" s="67"/>
      <c r="GF175" s="67"/>
      <c r="GG175" s="67"/>
      <c r="GH175" s="67"/>
      <c r="GI175" s="67"/>
      <c r="GJ175" s="67"/>
      <c r="GK175" s="67"/>
      <c r="GL175" s="67"/>
      <c r="GM175" s="67"/>
      <c r="GN175" s="67"/>
      <c r="GO175" s="67"/>
      <c r="GP175" s="67"/>
      <c r="GQ175" s="67"/>
      <c r="GR175" s="67"/>
      <c r="GS175" s="67"/>
      <c r="GT175" s="67"/>
      <c r="GU175" s="67"/>
      <c r="GV175" s="67"/>
      <c r="GW175" s="67"/>
      <c r="GX175" s="67"/>
      <c r="GY175" s="67"/>
      <c r="GZ175" s="67"/>
      <c r="HA175" s="67"/>
      <c r="HB175" s="67"/>
      <c r="HC175" s="67"/>
      <c r="HD175" s="67"/>
      <c r="HE175" s="67"/>
      <c r="HF175" s="67"/>
      <c r="HG175" s="67"/>
      <c r="HH175" s="67"/>
      <c r="HI175" s="67"/>
      <c r="HJ175" s="67"/>
      <c r="HK175" s="67"/>
      <c r="HL175" s="67"/>
      <c r="HM175" s="67"/>
      <c r="HN175" s="67"/>
      <c r="HO175" s="67"/>
      <c r="HP175" s="67"/>
      <c r="HQ175" s="67"/>
      <c r="HR175" s="67"/>
      <c r="HS175" s="67"/>
      <c r="HT175" s="67"/>
      <c r="HU175" s="67"/>
      <c r="HV175" s="67"/>
      <c r="HW175" s="67"/>
      <c r="HX175" s="67"/>
      <c r="HY175" s="67"/>
      <c r="HZ175" s="67"/>
      <c r="IA175" s="67"/>
      <c r="IB175" s="67"/>
      <c r="IC175" s="67"/>
      <c r="ID175" s="67"/>
      <c r="IE175" s="67"/>
      <c r="IF175" s="67"/>
      <c r="IG175" s="67"/>
      <c r="IH175" s="67"/>
      <c r="II175" s="67"/>
      <c r="IJ175" s="67"/>
      <c r="IK175" s="67"/>
      <c r="IL175" s="67"/>
      <c r="IM175" s="67"/>
      <c r="IN175" s="67"/>
      <c r="IO175" s="67"/>
      <c r="IP175" s="67"/>
      <c r="IQ175" s="67"/>
      <c r="IR175" s="67"/>
      <c r="IS175" s="67"/>
      <c r="IT175" s="67"/>
      <c r="IU175" s="67"/>
      <c r="IV175" s="67"/>
      <c r="IW175" s="67"/>
      <c r="IX175" s="67"/>
      <c r="IY175" s="67"/>
      <c r="IZ175" s="67"/>
      <c r="JA175" s="67"/>
      <c r="JB175" s="67"/>
      <c r="JC175" s="67"/>
      <c r="JD175" s="67"/>
      <c r="JE175" s="67"/>
      <c r="JF175" s="67"/>
      <c r="JG175" s="67"/>
      <c r="JH175" s="67"/>
      <c r="JI175" s="67"/>
      <c r="JJ175" s="67"/>
      <c r="JK175" s="67"/>
      <c r="JL175" s="67"/>
      <c r="JM175" s="67"/>
      <c r="JN175" s="67"/>
      <c r="JO175" s="67"/>
      <c r="JP175" s="67"/>
      <c r="JQ175" s="67"/>
      <c r="JR175" s="67"/>
      <c r="JS175" s="67"/>
      <c r="JT175" s="67"/>
      <c r="JU175" s="67"/>
      <c r="JV175" s="67"/>
      <c r="JW175" s="67"/>
      <c r="JX175" s="67"/>
      <c r="JY175" s="67"/>
      <c r="JZ175" s="67"/>
      <c r="KA175" s="67"/>
      <c r="KB175" s="67"/>
      <c r="KC175" s="67"/>
      <c r="KD175" s="67"/>
      <c r="KE175" s="67"/>
      <c r="KF175" s="67"/>
      <c r="KG175" s="67"/>
      <c r="KH175" s="67"/>
      <c r="KI175" s="67"/>
      <c r="KJ175" s="67"/>
      <c r="KK175" s="67"/>
      <c r="KL175" s="67"/>
      <c r="KM175" s="67"/>
      <c r="KN175" s="67"/>
      <c r="KO175" s="67"/>
      <c r="KP175" s="67"/>
      <c r="KQ175" s="67"/>
      <c r="KR175" s="67"/>
      <c r="KS175" s="67"/>
      <c r="KT175" s="67"/>
      <c r="KU175" s="67"/>
      <c r="KV175" s="67"/>
      <c r="KW175" s="67"/>
      <c r="KX175" s="67"/>
      <c r="KY175" s="67"/>
      <c r="KZ175" s="67"/>
      <c r="LA175" s="67"/>
      <c r="LB175" s="67"/>
      <c r="LC175" s="67"/>
      <c r="LD175" s="67"/>
      <c r="LE175" s="67"/>
      <c r="LF175" s="67"/>
      <c r="LG175" s="67"/>
      <c r="LH175" s="67"/>
      <c r="LI175" s="67"/>
      <c r="LJ175" s="67"/>
      <c r="LK175" s="67"/>
      <c r="LL175" s="67"/>
      <c r="LM175" s="67"/>
      <c r="LN175" s="67"/>
      <c r="LO175" s="67"/>
      <c r="LP175" s="67"/>
      <c r="LQ175" s="67"/>
      <c r="LR175" s="67"/>
      <c r="LS175" s="67"/>
      <c r="LT175" s="67"/>
      <c r="LU175" s="67"/>
      <c r="LV175" s="67"/>
      <c r="LW175" s="67"/>
      <c r="LX175" s="67"/>
      <c r="LY175" s="67"/>
      <c r="LZ175" s="67"/>
      <c r="MA175" s="67"/>
      <c r="MB175" s="67"/>
      <c r="MC175" s="67"/>
      <c r="MD175" s="67"/>
      <c r="ME175" s="67"/>
      <c r="MF175" s="67"/>
      <c r="MG175" s="67"/>
      <c r="MH175" s="67"/>
      <c r="MI175" s="67"/>
      <c r="MJ175" s="67"/>
      <c r="MK175" s="67"/>
      <c r="ML175" s="67"/>
      <c r="MM175" s="67"/>
      <c r="MN175" s="67"/>
      <c r="MO175" s="67"/>
      <c r="MP175" s="67"/>
      <c r="MQ175" s="67"/>
      <c r="MR175" s="67"/>
      <c r="MS175" s="67"/>
      <c r="MT175" s="67"/>
      <c r="MU175" s="67"/>
      <c r="MV175" s="67"/>
      <c r="MW175" s="67"/>
      <c r="MX175" s="67"/>
      <c r="MY175" s="67"/>
      <c r="MZ175" s="67"/>
      <c r="NA175" s="67"/>
      <c r="NB175" s="67"/>
      <c r="NC175" s="67"/>
      <c r="ND175" s="67"/>
      <c r="NE175" s="67"/>
      <c r="NF175" s="67"/>
      <c r="NG175" s="67"/>
      <c r="NH175" s="67"/>
      <c r="NI175" s="67"/>
      <c r="NJ175" s="67"/>
      <c r="NK175" s="67"/>
      <c r="NL175" s="67"/>
      <c r="NM175" s="67"/>
      <c r="NN175" s="67"/>
      <c r="NO175" s="67"/>
      <c r="NP175" s="67"/>
      <c r="NQ175" s="67"/>
      <c r="NR175" s="67"/>
      <c r="NS175" s="67"/>
      <c r="NT175" s="67"/>
      <c r="NU175" s="67"/>
      <c r="NV175" s="67"/>
      <c r="NW175" s="67"/>
      <c r="NX175" s="67"/>
      <c r="NY175" s="67"/>
      <c r="NZ175" s="67"/>
      <c r="OA175" s="67"/>
      <c r="OB175" s="67"/>
      <c r="OC175" s="67"/>
      <c r="OD175" s="67"/>
      <c r="OE175" s="67"/>
      <c r="OF175" s="67"/>
      <c r="OG175" s="67"/>
      <c r="OH175" s="67"/>
      <c r="OI175" s="67"/>
      <c r="OJ175" s="67"/>
      <c r="OK175" s="67"/>
      <c r="OL175" s="67"/>
      <c r="OM175" s="67"/>
      <c r="ON175" s="67"/>
      <c r="OO175" s="67"/>
      <c r="OP175" s="67"/>
      <c r="OQ175" s="67"/>
      <c r="OR175" s="67"/>
      <c r="OS175" s="67"/>
      <c r="OT175" s="67"/>
      <c r="OU175" s="67"/>
      <c r="OV175" s="67"/>
      <c r="OW175" s="67"/>
      <c r="OX175" s="67"/>
      <c r="OY175" s="67"/>
      <c r="OZ175" s="67"/>
      <c r="PA175" s="67"/>
      <c r="PB175" s="67"/>
      <c r="PC175" s="67"/>
      <c r="PD175" s="67"/>
      <c r="PE175" s="67"/>
      <c r="PF175" s="67"/>
      <c r="PG175" s="67"/>
      <c r="PH175" s="67"/>
      <c r="PI175" s="67"/>
      <c r="PJ175" s="67"/>
      <c r="PK175" s="67"/>
      <c r="PL175" s="67"/>
      <c r="PM175" s="67"/>
      <c r="PN175" s="67"/>
      <c r="PO175" s="67"/>
      <c r="PP175" s="67"/>
      <c r="PQ175" s="67"/>
      <c r="PR175" s="67"/>
      <c r="PS175" s="67"/>
      <c r="PT175" s="67"/>
      <c r="PU175" s="67"/>
      <c r="PV175" s="67"/>
      <c r="PW175" s="67"/>
      <c r="PX175" s="67"/>
      <c r="PY175" s="67"/>
      <c r="PZ175" s="67"/>
      <c r="QA175" s="67"/>
      <c r="QB175" s="67"/>
      <c r="QC175" s="67"/>
      <c r="QD175" s="67"/>
      <c r="QE175" s="67"/>
      <c r="QF175" s="67"/>
      <c r="QG175" s="67"/>
      <c r="QH175" s="67"/>
      <c r="QI175" s="67"/>
      <c r="QJ175" s="67"/>
      <c r="QK175" s="67"/>
      <c r="QL175" s="67"/>
      <c r="QM175" s="67"/>
      <c r="QN175" s="67"/>
      <c r="QO175" s="67"/>
      <c r="QP175" s="67"/>
      <c r="QQ175" s="67"/>
      <c r="QR175" s="67"/>
      <c r="QS175" s="67"/>
      <c r="QT175" s="67"/>
      <c r="QU175" s="67"/>
      <c r="QV175" s="67"/>
      <c r="QW175" s="67"/>
      <c r="QX175" s="67"/>
      <c r="QY175" s="67"/>
      <c r="QZ175" s="67"/>
      <c r="RA175" s="67"/>
      <c r="RB175" s="67"/>
      <c r="RC175" s="67"/>
      <c r="RD175" s="67"/>
      <c r="RE175" s="67"/>
      <c r="RF175" s="67"/>
      <c r="RG175" s="67"/>
      <c r="RH175" s="67"/>
      <c r="RI175" s="67"/>
      <c r="RJ175" s="67"/>
      <c r="RK175" s="67"/>
      <c r="RL175" s="67"/>
      <c r="RM175" s="67"/>
      <c r="RN175" s="67"/>
      <c r="RO175" s="67"/>
      <c r="RP175" s="67"/>
      <c r="RQ175" s="67"/>
      <c r="RR175" s="67"/>
      <c r="RS175" s="67"/>
      <c r="RT175" s="67"/>
      <c r="RU175" s="67"/>
      <c r="RV175" s="67"/>
      <c r="RW175" s="67"/>
      <c r="RX175" s="67"/>
      <c r="RY175" s="67"/>
      <c r="RZ175" s="67"/>
      <c r="SA175" s="67"/>
      <c r="SB175" s="67"/>
      <c r="SC175" s="67"/>
      <c r="SD175" s="67"/>
      <c r="SE175" s="67"/>
      <c r="SF175" s="67"/>
      <c r="SG175" s="67"/>
      <c r="SH175" s="67"/>
      <c r="SI175" s="67"/>
      <c r="SJ175" s="67"/>
      <c r="SK175" s="67"/>
      <c r="SL175" s="67"/>
      <c r="SM175" s="67"/>
      <c r="SN175" s="67"/>
      <c r="SO175" s="67"/>
      <c r="SP175" s="67"/>
      <c r="SQ175" s="67"/>
      <c r="SR175" s="67"/>
      <c r="SS175" s="67"/>
      <c r="ST175" s="67"/>
      <c r="SU175" s="67"/>
      <c r="SV175" s="67"/>
      <c r="SW175" s="67"/>
      <c r="SX175" s="67"/>
      <c r="SY175" s="67"/>
      <c r="SZ175" s="67"/>
      <c r="TA175" s="67"/>
      <c r="TB175" s="67"/>
      <c r="TC175" s="67"/>
      <c r="TD175" s="67"/>
      <c r="TE175" s="67"/>
      <c r="TF175" s="67"/>
      <c r="TG175" s="67"/>
      <c r="TH175" s="67"/>
      <c r="TI175" s="67"/>
      <c r="TJ175" s="67"/>
      <c r="TK175" s="67"/>
      <c r="TL175" s="67"/>
      <c r="TM175" s="67"/>
      <c r="TN175" s="67"/>
      <c r="TO175" s="67"/>
      <c r="TP175" s="67"/>
      <c r="TQ175" s="67"/>
      <c r="TR175" s="67"/>
      <c r="TS175" s="67"/>
      <c r="TT175" s="67"/>
      <c r="TU175" s="67"/>
      <c r="TV175" s="67"/>
      <c r="TW175" s="67"/>
      <c r="TX175" s="67"/>
      <c r="TY175" s="67"/>
      <c r="TZ175" s="67"/>
      <c r="UA175" s="67"/>
      <c r="UB175" s="67"/>
      <c r="UC175" s="67"/>
      <c r="UD175" s="67"/>
      <c r="UE175" s="67"/>
      <c r="UF175" s="67"/>
      <c r="UG175" s="67"/>
      <c r="UH175" s="67"/>
      <c r="UI175" s="67"/>
      <c r="UJ175" s="67"/>
      <c r="UK175" s="67"/>
      <c r="UL175" s="67"/>
      <c r="UM175" s="67"/>
      <c r="UN175" s="67"/>
      <c r="UO175" s="67"/>
      <c r="UP175" s="67"/>
      <c r="UQ175" s="67"/>
      <c r="UR175" s="67"/>
      <c r="US175" s="67"/>
      <c r="UT175" s="67"/>
      <c r="UU175" s="67"/>
      <c r="UV175" s="67"/>
      <c r="UW175" s="67"/>
      <c r="UX175" s="67"/>
      <c r="UY175" s="67"/>
      <c r="UZ175" s="67"/>
      <c r="VA175" s="67"/>
      <c r="VB175" s="67"/>
      <c r="VC175" s="67"/>
      <c r="VD175" s="67"/>
      <c r="VE175" s="67"/>
      <c r="VF175" s="67"/>
      <c r="VG175" s="67"/>
      <c r="VH175" s="67"/>
      <c r="VI175" s="67"/>
      <c r="VJ175" s="67"/>
      <c r="VK175" s="67"/>
      <c r="VL175" s="67"/>
      <c r="VM175" s="67"/>
      <c r="VN175" s="67"/>
      <c r="VO175" s="67"/>
      <c r="VP175" s="67"/>
      <c r="VQ175" s="67"/>
      <c r="VR175" s="67"/>
      <c r="VS175" s="67"/>
      <c r="VT175" s="67"/>
      <c r="VU175" s="67"/>
      <c r="VV175" s="67"/>
      <c r="VW175" s="67"/>
      <c r="VX175" s="67"/>
      <c r="VY175" s="67"/>
      <c r="VZ175" s="67"/>
      <c r="WA175" s="67"/>
      <c r="WB175" s="67"/>
      <c r="WC175" s="67"/>
      <c r="WD175" s="67"/>
      <c r="WE175" s="67"/>
      <c r="WF175" s="67"/>
      <c r="WG175" s="67"/>
      <c r="WH175" s="67"/>
      <c r="WI175" s="67"/>
      <c r="WJ175" s="67"/>
      <c r="WK175" s="67"/>
      <c r="WL175" s="67"/>
      <c r="WM175" s="67"/>
      <c r="WN175" s="67"/>
      <c r="WO175" s="67"/>
      <c r="WP175" s="67"/>
      <c r="WQ175" s="67"/>
      <c r="WR175" s="67"/>
      <c r="WS175" s="67"/>
      <c r="WT175" s="67"/>
      <c r="WU175" s="67"/>
      <c r="WV175" s="67"/>
      <c r="WW175" s="67"/>
      <c r="WX175" s="67"/>
      <c r="WY175" s="67"/>
      <c r="WZ175" s="67"/>
      <c r="XA175" s="67"/>
      <c r="XB175" s="67"/>
      <c r="XC175" s="67"/>
      <c r="XD175" s="67"/>
      <c r="XE175" s="67"/>
      <c r="XF175" s="67"/>
      <c r="XG175" s="67"/>
      <c r="XH175" s="67"/>
      <c r="XI175" s="67"/>
      <c r="XJ175" s="67"/>
      <c r="XK175" s="67"/>
      <c r="XL175" s="67"/>
      <c r="XM175" s="67"/>
      <c r="XN175" s="67"/>
      <c r="XO175" s="67"/>
      <c r="XP175" s="67"/>
      <c r="XQ175" s="67"/>
      <c r="XR175" s="67"/>
      <c r="XS175" s="67"/>
      <c r="XT175" s="67"/>
      <c r="XU175" s="67"/>
      <c r="XV175" s="67"/>
      <c r="XW175" s="67"/>
      <c r="XX175" s="67"/>
      <c r="XY175" s="67"/>
      <c r="XZ175" s="67"/>
      <c r="YA175" s="67"/>
      <c r="YB175" s="67"/>
      <c r="YC175" s="67"/>
      <c r="YD175" s="67"/>
      <c r="YE175" s="67"/>
      <c r="YF175" s="67"/>
      <c r="YG175" s="67"/>
      <c r="YH175" s="67"/>
      <c r="YI175" s="67"/>
      <c r="YJ175" s="67"/>
      <c r="YK175" s="67"/>
      <c r="YL175" s="67"/>
      <c r="YM175" s="67"/>
      <c r="YN175" s="67"/>
      <c r="YO175" s="67"/>
      <c r="YP175" s="67"/>
      <c r="YQ175" s="67"/>
      <c r="YR175" s="67"/>
      <c r="YS175" s="67"/>
      <c r="YT175" s="67"/>
      <c r="YU175" s="67"/>
      <c r="YV175" s="67"/>
      <c r="YW175" s="67"/>
      <c r="YX175" s="67"/>
      <c r="YY175" s="67"/>
      <c r="YZ175" s="67"/>
      <c r="ZA175" s="67"/>
      <c r="ZB175" s="67"/>
      <c r="ZC175" s="67"/>
      <c r="ZD175" s="67"/>
      <c r="ZE175" s="67"/>
      <c r="ZF175" s="67"/>
      <c r="ZG175" s="67"/>
      <c r="ZH175" s="67"/>
      <c r="ZI175" s="67"/>
      <c r="ZJ175" s="67"/>
      <c r="ZK175" s="67"/>
      <c r="ZL175" s="67"/>
      <c r="ZM175" s="67"/>
      <c r="ZN175" s="67"/>
      <c r="ZO175" s="67"/>
      <c r="ZP175" s="67"/>
      <c r="ZQ175" s="67"/>
      <c r="ZR175" s="67"/>
      <c r="ZS175" s="67"/>
      <c r="ZT175" s="67"/>
      <c r="ZU175" s="67"/>
      <c r="ZV175" s="67"/>
      <c r="ZW175" s="67"/>
      <c r="ZX175" s="67"/>
      <c r="ZY175" s="67"/>
      <c r="ZZ175" s="67"/>
      <c r="AAA175" s="67"/>
      <c r="AAB175" s="67"/>
      <c r="AAC175" s="67"/>
      <c r="AAD175" s="67"/>
      <c r="AAE175" s="67"/>
      <c r="AAF175" s="67"/>
      <c r="AAG175" s="67"/>
      <c r="AAH175" s="67"/>
      <c r="AAI175" s="67"/>
      <c r="AAJ175" s="67"/>
      <c r="AAK175" s="67"/>
      <c r="AAL175" s="67"/>
      <c r="AAM175" s="67"/>
      <c r="AAN175" s="67"/>
      <c r="AAO175" s="67"/>
      <c r="AAP175" s="67"/>
      <c r="AAQ175" s="67"/>
      <c r="AAR175" s="67"/>
      <c r="AAS175" s="67"/>
      <c r="AAT175" s="67"/>
      <c r="AAU175" s="67"/>
      <c r="AAV175" s="67"/>
      <c r="AAW175" s="67"/>
      <c r="AAX175" s="67"/>
      <c r="AAY175" s="67"/>
      <c r="AAZ175" s="67"/>
      <c r="ABA175" s="67"/>
      <c r="ABB175" s="67"/>
      <c r="ABC175" s="67"/>
      <c r="ABD175" s="67"/>
      <c r="ABE175" s="67"/>
      <c r="ABF175" s="67"/>
      <c r="ABG175" s="67"/>
      <c r="ABH175" s="67"/>
      <c r="ABI175" s="67"/>
      <c r="ABJ175" s="67"/>
      <c r="ABK175" s="67"/>
      <c r="ABL175" s="67"/>
      <c r="ABM175" s="67"/>
      <c r="ABN175" s="67"/>
      <c r="ABO175" s="67"/>
      <c r="ABP175" s="67"/>
      <c r="ABQ175" s="67"/>
      <c r="ABR175" s="67"/>
      <c r="ABS175" s="67"/>
      <c r="ABT175" s="67"/>
      <c r="ABU175" s="67"/>
      <c r="ABV175" s="67"/>
      <c r="ABW175" s="67"/>
      <c r="ABX175" s="67"/>
      <c r="ABY175" s="67"/>
      <c r="ABZ175" s="67"/>
      <c r="ACA175" s="67"/>
      <c r="ACB175" s="67"/>
      <c r="ACC175" s="67"/>
      <c r="ACD175" s="67"/>
      <c r="ACE175" s="67"/>
      <c r="ACF175" s="67"/>
      <c r="ACG175" s="67"/>
      <c r="ACH175" s="67"/>
      <c r="ACI175" s="67"/>
      <c r="ACJ175" s="67"/>
      <c r="ACK175" s="67"/>
      <c r="ACL175" s="67"/>
      <c r="ACM175" s="67"/>
      <c r="ACN175" s="67"/>
      <c r="ACO175" s="67"/>
      <c r="ACP175" s="67"/>
      <c r="ACQ175" s="67"/>
      <c r="ACR175" s="67"/>
      <c r="ACS175" s="67"/>
      <c r="ACT175" s="67"/>
      <c r="ACU175" s="67"/>
      <c r="ACV175" s="67"/>
      <c r="ACW175" s="67"/>
      <c r="ACX175" s="67"/>
      <c r="ACY175" s="67"/>
      <c r="ACZ175" s="67"/>
      <c r="ADA175" s="67"/>
      <c r="ADB175" s="67"/>
      <c r="ADC175" s="67"/>
      <c r="ADD175" s="67"/>
      <c r="ADE175" s="67"/>
      <c r="ADF175" s="67"/>
      <c r="ADG175" s="67"/>
      <c r="ADH175" s="67"/>
      <c r="ADI175" s="67"/>
      <c r="ADJ175" s="67"/>
      <c r="ADK175" s="67"/>
      <c r="ADL175" s="67"/>
      <c r="ADM175" s="67"/>
      <c r="ADN175" s="67"/>
      <c r="ADO175" s="67"/>
      <c r="ADP175" s="67"/>
      <c r="ADQ175" s="67"/>
      <c r="ADR175" s="67"/>
      <c r="ADS175" s="67"/>
      <c r="ADT175" s="67"/>
      <c r="ADU175" s="67"/>
      <c r="ADV175" s="67"/>
      <c r="ADW175" s="67"/>
      <c r="ADX175" s="67"/>
      <c r="ADY175" s="67"/>
      <c r="ADZ175" s="67"/>
      <c r="AEA175" s="67"/>
      <c r="AEB175" s="67"/>
      <c r="AEC175" s="67"/>
      <c r="AED175" s="67"/>
      <c r="AEE175" s="67"/>
      <c r="AEF175" s="67"/>
      <c r="AEG175" s="67"/>
      <c r="AEH175" s="67"/>
      <c r="AEI175" s="67"/>
      <c r="AEJ175" s="67"/>
      <c r="AEK175" s="67"/>
      <c r="AEL175" s="67"/>
      <c r="AEM175" s="67"/>
      <c r="AEN175" s="67"/>
    </row>
    <row r="176" spans="16:820" ht="13.5" customHeight="1">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c r="CE176" s="67"/>
      <c r="CF176" s="67"/>
      <c r="CG176" s="67"/>
      <c r="CH176" s="67"/>
      <c r="CI176" s="67"/>
      <c r="CJ176" s="67"/>
      <c r="CK176" s="67"/>
      <c r="CL176" s="67"/>
      <c r="CM176" s="67"/>
      <c r="CN176" s="67"/>
      <c r="CO176" s="67"/>
      <c r="CP176" s="67"/>
      <c r="CQ176" s="67"/>
      <c r="CR176" s="67"/>
      <c r="CS176" s="67"/>
      <c r="CT176" s="67"/>
      <c r="CU176" s="67"/>
      <c r="CV176" s="67"/>
      <c r="CW176" s="67"/>
      <c r="CX176" s="67"/>
      <c r="CY176" s="67"/>
      <c r="CZ176" s="67"/>
      <c r="DA176" s="67"/>
      <c r="DB176" s="67"/>
      <c r="DC176" s="67"/>
      <c r="DD176" s="67"/>
      <c r="DE176" s="67"/>
      <c r="DF176" s="67"/>
      <c r="DG176" s="67"/>
      <c r="DH176" s="67"/>
      <c r="DI176" s="67"/>
      <c r="DJ176" s="67"/>
      <c r="DK176" s="67"/>
      <c r="DL176" s="67"/>
      <c r="DM176" s="67"/>
      <c r="DN176" s="67"/>
      <c r="DO176" s="67"/>
      <c r="DP176" s="67"/>
      <c r="DQ176" s="67"/>
      <c r="DR176" s="67"/>
      <c r="DS176" s="67"/>
      <c r="DT176" s="67"/>
      <c r="DU176" s="67"/>
      <c r="DV176" s="67"/>
      <c r="DW176" s="67"/>
      <c r="DX176" s="67"/>
      <c r="DY176" s="67"/>
      <c r="DZ176" s="67"/>
      <c r="EA176" s="67"/>
      <c r="EB176" s="67"/>
      <c r="EC176" s="67"/>
      <c r="ED176" s="67"/>
      <c r="EE176" s="67"/>
      <c r="EF176" s="67"/>
      <c r="EG176" s="67"/>
      <c r="EH176" s="67"/>
      <c r="EI176" s="67"/>
      <c r="EJ176" s="67"/>
      <c r="EK176" s="67"/>
      <c r="EL176" s="67"/>
      <c r="EM176" s="67"/>
      <c r="EN176" s="67"/>
      <c r="EO176" s="67"/>
      <c r="EP176" s="67"/>
      <c r="EQ176" s="67"/>
      <c r="ER176" s="67"/>
      <c r="ES176" s="67"/>
      <c r="ET176" s="67"/>
      <c r="EU176" s="67"/>
      <c r="EV176" s="67"/>
      <c r="EW176" s="67"/>
      <c r="EX176" s="67"/>
      <c r="EY176" s="67"/>
      <c r="EZ176" s="67"/>
      <c r="FA176" s="67"/>
      <c r="FB176" s="67"/>
      <c r="FC176" s="67"/>
      <c r="FD176" s="67"/>
      <c r="FE176" s="67"/>
      <c r="FF176" s="67"/>
      <c r="FG176" s="67"/>
      <c r="FH176" s="67"/>
      <c r="FI176" s="67"/>
      <c r="FJ176" s="67"/>
      <c r="FK176" s="67"/>
      <c r="FL176" s="67"/>
      <c r="FM176" s="67"/>
      <c r="FN176" s="67"/>
      <c r="FO176" s="67"/>
      <c r="FP176" s="67"/>
      <c r="FQ176" s="67"/>
      <c r="FR176" s="67"/>
      <c r="FS176" s="67"/>
      <c r="FT176" s="67"/>
      <c r="FU176" s="67"/>
      <c r="FV176" s="67"/>
      <c r="FW176" s="67"/>
      <c r="FX176" s="67"/>
      <c r="FY176" s="67"/>
      <c r="FZ176" s="67"/>
      <c r="GA176" s="67"/>
      <c r="GB176" s="67"/>
      <c r="GC176" s="67"/>
      <c r="GD176" s="67"/>
      <c r="GE176" s="67"/>
      <c r="GF176" s="67"/>
      <c r="GG176" s="67"/>
      <c r="GH176" s="67"/>
      <c r="GI176" s="67"/>
      <c r="GJ176" s="67"/>
      <c r="GK176" s="67"/>
      <c r="GL176" s="67"/>
      <c r="GM176" s="67"/>
      <c r="GN176" s="67"/>
      <c r="GO176" s="67"/>
      <c r="GP176" s="67"/>
      <c r="GQ176" s="67"/>
      <c r="GR176" s="67"/>
      <c r="GS176" s="67"/>
      <c r="GT176" s="67"/>
      <c r="GU176" s="67"/>
      <c r="GV176" s="67"/>
      <c r="GW176" s="67"/>
      <c r="GX176" s="67"/>
      <c r="GY176" s="67"/>
      <c r="GZ176" s="67"/>
      <c r="HA176" s="67"/>
      <c r="HB176" s="67"/>
      <c r="HC176" s="67"/>
      <c r="HD176" s="67"/>
      <c r="HE176" s="67"/>
      <c r="HF176" s="67"/>
      <c r="HG176" s="67"/>
      <c r="HH176" s="67"/>
      <c r="HI176" s="67"/>
      <c r="HJ176" s="67"/>
      <c r="HK176" s="67"/>
      <c r="HL176" s="67"/>
      <c r="HM176" s="67"/>
      <c r="HN176" s="67"/>
      <c r="HO176" s="67"/>
      <c r="HP176" s="67"/>
      <c r="HQ176" s="67"/>
      <c r="HR176" s="67"/>
      <c r="HS176" s="67"/>
      <c r="HT176" s="67"/>
      <c r="HU176" s="67"/>
      <c r="HV176" s="67"/>
      <c r="HW176" s="67"/>
      <c r="HX176" s="67"/>
      <c r="HY176" s="67"/>
      <c r="HZ176" s="67"/>
      <c r="IA176" s="67"/>
      <c r="IB176" s="67"/>
      <c r="IC176" s="67"/>
      <c r="ID176" s="67"/>
      <c r="IE176" s="67"/>
      <c r="IF176" s="67"/>
      <c r="IG176" s="67"/>
      <c r="IH176" s="67"/>
      <c r="II176" s="67"/>
      <c r="IJ176" s="67"/>
      <c r="IK176" s="67"/>
      <c r="IL176" s="67"/>
      <c r="IM176" s="67"/>
      <c r="IN176" s="67"/>
      <c r="IO176" s="67"/>
      <c r="IP176" s="67"/>
      <c r="IQ176" s="67"/>
      <c r="IR176" s="67"/>
      <c r="IS176" s="67"/>
      <c r="IT176" s="67"/>
      <c r="IU176" s="67"/>
      <c r="IV176" s="67"/>
      <c r="IW176" s="67"/>
      <c r="IX176" s="67"/>
      <c r="IY176" s="67"/>
      <c r="IZ176" s="67"/>
      <c r="JA176" s="67"/>
      <c r="JB176" s="67"/>
      <c r="JC176" s="67"/>
      <c r="JD176" s="67"/>
      <c r="JE176" s="67"/>
      <c r="JF176" s="67"/>
      <c r="JG176" s="67"/>
      <c r="JH176" s="67"/>
      <c r="JI176" s="67"/>
      <c r="JJ176" s="67"/>
      <c r="JK176" s="67"/>
      <c r="JL176" s="67"/>
      <c r="JM176" s="67"/>
      <c r="JN176" s="67"/>
      <c r="JO176" s="67"/>
      <c r="JP176" s="67"/>
      <c r="JQ176" s="67"/>
      <c r="JR176" s="67"/>
      <c r="JS176" s="67"/>
      <c r="JT176" s="67"/>
      <c r="JU176" s="67"/>
      <c r="JV176" s="67"/>
      <c r="JW176" s="67"/>
      <c r="JX176" s="67"/>
      <c r="JY176" s="67"/>
      <c r="JZ176" s="67"/>
      <c r="KA176" s="67"/>
      <c r="KB176" s="67"/>
      <c r="KC176" s="67"/>
      <c r="KD176" s="67"/>
      <c r="KE176" s="67"/>
      <c r="KF176" s="67"/>
      <c r="KG176" s="67"/>
      <c r="KH176" s="67"/>
      <c r="KI176" s="67"/>
      <c r="KJ176" s="67"/>
      <c r="KK176" s="67"/>
      <c r="KL176" s="67"/>
      <c r="KM176" s="67"/>
      <c r="KN176" s="67"/>
      <c r="KO176" s="67"/>
      <c r="KP176" s="67"/>
      <c r="KQ176" s="67"/>
      <c r="KR176" s="67"/>
      <c r="KS176" s="67"/>
      <c r="KT176" s="67"/>
      <c r="KU176" s="67"/>
      <c r="KV176" s="67"/>
      <c r="KW176" s="67"/>
      <c r="KX176" s="67"/>
      <c r="KY176" s="67"/>
      <c r="KZ176" s="67"/>
      <c r="LA176" s="67"/>
      <c r="LB176" s="67"/>
      <c r="LC176" s="67"/>
      <c r="LD176" s="67"/>
      <c r="LE176" s="67"/>
      <c r="LF176" s="67"/>
      <c r="LG176" s="67"/>
      <c r="LH176" s="67"/>
      <c r="LI176" s="67"/>
      <c r="LJ176" s="67"/>
      <c r="LK176" s="67"/>
      <c r="LL176" s="67"/>
      <c r="LM176" s="67"/>
      <c r="LN176" s="67"/>
      <c r="LO176" s="67"/>
      <c r="LP176" s="67"/>
      <c r="LQ176" s="67"/>
      <c r="LR176" s="67"/>
      <c r="LS176" s="67"/>
      <c r="LT176" s="67"/>
      <c r="LU176" s="67"/>
      <c r="LV176" s="67"/>
      <c r="LW176" s="67"/>
      <c r="LX176" s="67"/>
      <c r="LY176" s="67"/>
      <c r="LZ176" s="67"/>
      <c r="MA176" s="67"/>
      <c r="MB176" s="67"/>
      <c r="MC176" s="67"/>
      <c r="MD176" s="67"/>
      <c r="ME176" s="67"/>
      <c r="MF176" s="67"/>
      <c r="MG176" s="67"/>
      <c r="MH176" s="67"/>
      <c r="MI176" s="67"/>
      <c r="MJ176" s="67"/>
      <c r="MK176" s="67"/>
      <c r="ML176" s="67"/>
      <c r="MM176" s="67"/>
      <c r="MN176" s="67"/>
      <c r="MO176" s="67"/>
      <c r="MP176" s="67"/>
      <c r="MQ176" s="67"/>
      <c r="MR176" s="67"/>
      <c r="MS176" s="67"/>
      <c r="MT176" s="67"/>
      <c r="MU176" s="67"/>
      <c r="MV176" s="67"/>
      <c r="MW176" s="67"/>
      <c r="MX176" s="67"/>
      <c r="MY176" s="67"/>
      <c r="MZ176" s="67"/>
      <c r="NA176" s="67"/>
      <c r="NB176" s="67"/>
      <c r="NC176" s="67"/>
      <c r="ND176" s="67"/>
      <c r="NE176" s="67"/>
      <c r="NF176" s="67"/>
      <c r="NG176" s="67"/>
      <c r="NH176" s="67"/>
      <c r="NI176" s="67"/>
      <c r="NJ176" s="67"/>
      <c r="NK176" s="67"/>
      <c r="NL176" s="67"/>
      <c r="NM176" s="67"/>
      <c r="NN176" s="67"/>
      <c r="NO176" s="67"/>
      <c r="NP176" s="67"/>
      <c r="NQ176" s="67"/>
      <c r="NR176" s="67"/>
      <c r="NS176" s="67"/>
      <c r="NT176" s="67"/>
      <c r="NU176" s="67"/>
      <c r="NV176" s="67"/>
      <c r="NW176" s="67"/>
      <c r="NX176" s="67"/>
      <c r="NY176" s="67"/>
      <c r="NZ176" s="67"/>
      <c r="OA176" s="67"/>
      <c r="OB176" s="67"/>
      <c r="OC176" s="67"/>
      <c r="OD176" s="67"/>
      <c r="OE176" s="67"/>
      <c r="OF176" s="67"/>
      <c r="OG176" s="67"/>
      <c r="OH176" s="67"/>
      <c r="OI176" s="67"/>
      <c r="OJ176" s="67"/>
      <c r="OK176" s="67"/>
      <c r="OL176" s="67"/>
      <c r="OM176" s="67"/>
      <c r="ON176" s="67"/>
      <c r="OO176" s="67"/>
      <c r="OP176" s="67"/>
      <c r="OQ176" s="67"/>
      <c r="OR176" s="67"/>
      <c r="OS176" s="67"/>
      <c r="OT176" s="67"/>
      <c r="OU176" s="67"/>
      <c r="OV176" s="67"/>
      <c r="OW176" s="67"/>
      <c r="OX176" s="67"/>
      <c r="OY176" s="67"/>
      <c r="OZ176" s="67"/>
      <c r="PA176" s="67"/>
      <c r="PB176" s="67"/>
      <c r="PC176" s="67"/>
      <c r="PD176" s="67"/>
      <c r="PE176" s="67"/>
      <c r="PF176" s="67"/>
      <c r="PG176" s="67"/>
      <c r="PH176" s="67"/>
      <c r="PI176" s="67"/>
      <c r="PJ176" s="67"/>
      <c r="PK176" s="67"/>
      <c r="PL176" s="67"/>
      <c r="PM176" s="67"/>
      <c r="PN176" s="67"/>
      <c r="PO176" s="67"/>
      <c r="PP176" s="67"/>
      <c r="PQ176" s="67"/>
      <c r="PR176" s="67"/>
      <c r="PS176" s="67"/>
      <c r="PT176" s="67"/>
      <c r="PU176" s="67"/>
      <c r="PV176" s="67"/>
      <c r="PW176" s="67"/>
      <c r="PX176" s="67"/>
      <c r="PY176" s="67"/>
      <c r="PZ176" s="67"/>
      <c r="QA176" s="67"/>
      <c r="QB176" s="67"/>
      <c r="QC176" s="67"/>
      <c r="QD176" s="67"/>
      <c r="QE176" s="67"/>
      <c r="QF176" s="67"/>
      <c r="QG176" s="67"/>
      <c r="QH176" s="67"/>
      <c r="QI176" s="67"/>
      <c r="QJ176" s="67"/>
      <c r="QK176" s="67"/>
      <c r="QL176" s="67"/>
      <c r="QM176" s="67"/>
      <c r="QN176" s="67"/>
      <c r="QO176" s="67"/>
      <c r="QP176" s="67"/>
      <c r="QQ176" s="67"/>
      <c r="QR176" s="67"/>
      <c r="QS176" s="67"/>
      <c r="QT176" s="67"/>
      <c r="QU176" s="67"/>
      <c r="QV176" s="67"/>
      <c r="QW176" s="67"/>
      <c r="QX176" s="67"/>
      <c r="QY176" s="67"/>
      <c r="QZ176" s="67"/>
      <c r="RA176" s="67"/>
      <c r="RB176" s="67"/>
      <c r="RC176" s="67"/>
      <c r="RD176" s="67"/>
      <c r="RE176" s="67"/>
      <c r="RF176" s="67"/>
      <c r="RG176" s="67"/>
      <c r="RH176" s="67"/>
      <c r="RI176" s="67"/>
      <c r="RJ176" s="67"/>
      <c r="RK176" s="67"/>
      <c r="RL176" s="67"/>
      <c r="RM176" s="67"/>
      <c r="RN176" s="67"/>
      <c r="RO176" s="67"/>
      <c r="RP176" s="67"/>
      <c r="RQ176" s="67"/>
      <c r="RR176" s="67"/>
      <c r="RS176" s="67"/>
      <c r="RT176" s="67"/>
      <c r="RU176" s="67"/>
      <c r="RV176" s="67"/>
      <c r="RW176" s="67"/>
      <c r="RX176" s="67"/>
      <c r="RY176" s="67"/>
      <c r="RZ176" s="67"/>
      <c r="SA176" s="67"/>
      <c r="SB176" s="67"/>
      <c r="SC176" s="67"/>
      <c r="SD176" s="67"/>
      <c r="SE176" s="67"/>
      <c r="SF176" s="67"/>
      <c r="SG176" s="67"/>
      <c r="SH176" s="67"/>
      <c r="SI176" s="67"/>
      <c r="SJ176" s="67"/>
      <c r="SK176" s="67"/>
      <c r="SL176" s="67"/>
      <c r="SM176" s="67"/>
      <c r="SN176" s="67"/>
      <c r="SO176" s="67"/>
      <c r="SP176" s="67"/>
      <c r="SQ176" s="67"/>
      <c r="SR176" s="67"/>
      <c r="SS176" s="67"/>
      <c r="ST176" s="67"/>
      <c r="SU176" s="67"/>
      <c r="SV176" s="67"/>
      <c r="SW176" s="67"/>
      <c r="SX176" s="67"/>
      <c r="SY176" s="67"/>
      <c r="SZ176" s="67"/>
      <c r="TA176" s="67"/>
      <c r="TB176" s="67"/>
      <c r="TC176" s="67"/>
      <c r="TD176" s="67"/>
      <c r="TE176" s="67"/>
      <c r="TF176" s="67"/>
      <c r="TG176" s="67"/>
      <c r="TH176" s="67"/>
      <c r="TI176" s="67"/>
      <c r="TJ176" s="67"/>
      <c r="TK176" s="67"/>
      <c r="TL176" s="67"/>
      <c r="TM176" s="67"/>
      <c r="TN176" s="67"/>
      <c r="TO176" s="67"/>
      <c r="TP176" s="67"/>
      <c r="TQ176" s="67"/>
      <c r="TR176" s="67"/>
      <c r="TS176" s="67"/>
      <c r="TT176" s="67"/>
      <c r="TU176" s="67"/>
      <c r="TV176" s="67"/>
      <c r="TW176" s="67"/>
      <c r="TX176" s="67"/>
      <c r="TY176" s="67"/>
      <c r="TZ176" s="67"/>
      <c r="UA176" s="67"/>
      <c r="UB176" s="67"/>
      <c r="UC176" s="67"/>
      <c r="UD176" s="67"/>
      <c r="UE176" s="67"/>
      <c r="UF176" s="67"/>
      <c r="UG176" s="67"/>
      <c r="UH176" s="67"/>
      <c r="UI176" s="67"/>
      <c r="UJ176" s="67"/>
      <c r="UK176" s="67"/>
      <c r="UL176" s="67"/>
      <c r="UM176" s="67"/>
      <c r="UN176" s="67"/>
      <c r="UO176" s="67"/>
      <c r="UP176" s="67"/>
      <c r="UQ176" s="67"/>
      <c r="UR176" s="67"/>
      <c r="US176" s="67"/>
      <c r="UT176" s="67"/>
      <c r="UU176" s="67"/>
      <c r="UV176" s="67"/>
      <c r="UW176" s="67"/>
      <c r="UX176" s="67"/>
      <c r="UY176" s="67"/>
      <c r="UZ176" s="67"/>
      <c r="VA176" s="67"/>
      <c r="VB176" s="67"/>
      <c r="VC176" s="67"/>
      <c r="VD176" s="67"/>
      <c r="VE176" s="67"/>
      <c r="VF176" s="67"/>
      <c r="VG176" s="67"/>
      <c r="VH176" s="67"/>
      <c r="VI176" s="67"/>
      <c r="VJ176" s="67"/>
      <c r="VK176" s="67"/>
      <c r="VL176" s="67"/>
      <c r="VM176" s="67"/>
      <c r="VN176" s="67"/>
      <c r="VO176" s="67"/>
      <c r="VP176" s="67"/>
      <c r="VQ176" s="67"/>
      <c r="VR176" s="67"/>
      <c r="VS176" s="67"/>
      <c r="VT176" s="67"/>
      <c r="VU176" s="67"/>
      <c r="VV176" s="67"/>
      <c r="VW176" s="67"/>
      <c r="VX176" s="67"/>
      <c r="VY176" s="67"/>
      <c r="VZ176" s="67"/>
      <c r="WA176" s="67"/>
      <c r="WB176" s="67"/>
      <c r="WC176" s="67"/>
      <c r="WD176" s="67"/>
      <c r="WE176" s="67"/>
      <c r="WF176" s="67"/>
      <c r="WG176" s="67"/>
      <c r="WH176" s="67"/>
      <c r="WI176" s="67"/>
      <c r="WJ176" s="67"/>
      <c r="WK176" s="67"/>
      <c r="WL176" s="67"/>
      <c r="WM176" s="67"/>
      <c r="WN176" s="67"/>
      <c r="WO176" s="67"/>
      <c r="WP176" s="67"/>
      <c r="WQ176" s="67"/>
      <c r="WR176" s="67"/>
      <c r="WS176" s="67"/>
      <c r="WT176" s="67"/>
      <c r="WU176" s="67"/>
      <c r="WV176" s="67"/>
      <c r="WW176" s="67"/>
      <c r="WX176" s="67"/>
      <c r="WY176" s="67"/>
      <c r="WZ176" s="67"/>
      <c r="XA176" s="67"/>
      <c r="XB176" s="67"/>
      <c r="XC176" s="67"/>
      <c r="XD176" s="67"/>
      <c r="XE176" s="67"/>
      <c r="XF176" s="67"/>
      <c r="XG176" s="67"/>
      <c r="XH176" s="67"/>
      <c r="XI176" s="67"/>
      <c r="XJ176" s="67"/>
      <c r="XK176" s="67"/>
      <c r="XL176" s="67"/>
      <c r="XM176" s="67"/>
      <c r="XN176" s="67"/>
      <c r="XO176" s="67"/>
      <c r="XP176" s="67"/>
      <c r="XQ176" s="67"/>
      <c r="XR176" s="67"/>
      <c r="XS176" s="67"/>
      <c r="XT176" s="67"/>
      <c r="XU176" s="67"/>
      <c r="XV176" s="67"/>
      <c r="XW176" s="67"/>
      <c r="XX176" s="67"/>
      <c r="XY176" s="67"/>
      <c r="XZ176" s="67"/>
      <c r="YA176" s="67"/>
      <c r="YB176" s="67"/>
      <c r="YC176" s="67"/>
      <c r="YD176" s="67"/>
      <c r="YE176" s="67"/>
      <c r="YF176" s="67"/>
      <c r="YG176" s="67"/>
      <c r="YH176" s="67"/>
      <c r="YI176" s="67"/>
      <c r="YJ176" s="67"/>
      <c r="YK176" s="67"/>
      <c r="YL176" s="67"/>
      <c r="YM176" s="67"/>
      <c r="YN176" s="67"/>
      <c r="YO176" s="67"/>
      <c r="YP176" s="67"/>
      <c r="YQ176" s="67"/>
      <c r="YR176" s="67"/>
      <c r="YS176" s="67"/>
      <c r="YT176" s="67"/>
      <c r="YU176" s="67"/>
      <c r="YV176" s="67"/>
      <c r="YW176" s="67"/>
      <c r="YX176" s="67"/>
      <c r="YY176" s="67"/>
      <c r="YZ176" s="67"/>
      <c r="ZA176" s="67"/>
      <c r="ZB176" s="67"/>
      <c r="ZC176" s="67"/>
      <c r="ZD176" s="67"/>
      <c r="ZE176" s="67"/>
      <c r="ZF176" s="67"/>
      <c r="ZG176" s="67"/>
      <c r="ZH176" s="67"/>
      <c r="ZI176" s="67"/>
      <c r="ZJ176" s="67"/>
      <c r="ZK176" s="67"/>
      <c r="ZL176" s="67"/>
      <c r="ZM176" s="67"/>
      <c r="ZN176" s="67"/>
      <c r="ZO176" s="67"/>
      <c r="ZP176" s="67"/>
      <c r="ZQ176" s="67"/>
      <c r="ZR176" s="67"/>
      <c r="ZS176" s="67"/>
      <c r="ZT176" s="67"/>
      <c r="ZU176" s="67"/>
      <c r="ZV176" s="67"/>
      <c r="ZW176" s="67"/>
      <c r="ZX176" s="67"/>
      <c r="ZY176" s="67"/>
      <c r="ZZ176" s="67"/>
      <c r="AAA176" s="67"/>
      <c r="AAB176" s="67"/>
      <c r="AAC176" s="67"/>
      <c r="AAD176" s="67"/>
      <c r="AAE176" s="67"/>
      <c r="AAF176" s="67"/>
      <c r="AAG176" s="67"/>
      <c r="AAH176" s="67"/>
      <c r="AAI176" s="67"/>
      <c r="AAJ176" s="67"/>
      <c r="AAK176" s="67"/>
      <c r="AAL176" s="67"/>
      <c r="AAM176" s="67"/>
      <c r="AAN176" s="67"/>
      <c r="AAO176" s="67"/>
      <c r="AAP176" s="67"/>
      <c r="AAQ176" s="67"/>
      <c r="AAR176" s="67"/>
      <c r="AAS176" s="67"/>
      <c r="AAT176" s="67"/>
      <c r="AAU176" s="67"/>
      <c r="AAV176" s="67"/>
      <c r="AAW176" s="67"/>
      <c r="AAX176" s="67"/>
      <c r="AAY176" s="67"/>
      <c r="AAZ176" s="67"/>
      <c r="ABA176" s="67"/>
      <c r="ABB176" s="67"/>
      <c r="ABC176" s="67"/>
      <c r="ABD176" s="67"/>
      <c r="ABE176" s="67"/>
      <c r="ABF176" s="67"/>
      <c r="ABG176" s="67"/>
      <c r="ABH176" s="67"/>
      <c r="ABI176" s="67"/>
      <c r="ABJ176" s="67"/>
      <c r="ABK176" s="67"/>
      <c r="ABL176" s="67"/>
      <c r="ABM176" s="67"/>
      <c r="ABN176" s="67"/>
      <c r="ABO176" s="67"/>
      <c r="ABP176" s="67"/>
      <c r="ABQ176" s="67"/>
      <c r="ABR176" s="67"/>
      <c r="ABS176" s="67"/>
      <c r="ABT176" s="67"/>
      <c r="ABU176" s="67"/>
      <c r="ABV176" s="67"/>
      <c r="ABW176" s="67"/>
      <c r="ABX176" s="67"/>
      <c r="ABY176" s="67"/>
      <c r="ABZ176" s="67"/>
      <c r="ACA176" s="67"/>
      <c r="ACB176" s="67"/>
      <c r="ACC176" s="67"/>
      <c r="ACD176" s="67"/>
      <c r="ACE176" s="67"/>
      <c r="ACF176" s="67"/>
      <c r="ACG176" s="67"/>
      <c r="ACH176" s="67"/>
      <c r="ACI176" s="67"/>
      <c r="ACJ176" s="67"/>
      <c r="ACK176" s="67"/>
      <c r="ACL176" s="67"/>
      <c r="ACM176" s="67"/>
      <c r="ACN176" s="67"/>
      <c r="ACO176" s="67"/>
      <c r="ACP176" s="67"/>
      <c r="ACQ176" s="67"/>
      <c r="ACR176" s="67"/>
      <c r="ACS176" s="67"/>
      <c r="ACT176" s="67"/>
      <c r="ACU176" s="67"/>
      <c r="ACV176" s="67"/>
      <c r="ACW176" s="67"/>
      <c r="ACX176" s="67"/>
      <c r="ACY176" s="67"/>
      <c r="ACZ176" s="67"/>
      <c r="ADA176" s="67"/>
      <c r="ADB176" s="67"/>
      <c r="ADC176" s="67"/>
      <c r="ADD176" s="67"/>
      <c r="ADE176" s="67"/>
      <c r="ADF176" s="67"/>
      <c r="ADG176" s="67"/>
      <c r="ADH176" s="67"/>
      <c r="ADI176" s="67"/>
      <c r="ADJ176" s="67"/>
      <c r="ADK176" s="67"/>
      <c r="ADL176" s="67"/>
      <c r="ADM176" s="67"/>
      <c r="ADN176" s="67"/>
      <c r="ADO176" s="67"/>
      <c r="ADP176" s="67"/>
      <c r="ADQ176" s="67"/>
      <c r="ADR176" s="67"/>
      <c r="ADS176" s="67"/>
      <c r="ADT176" s="67"/>
      <c r="ADU176" s="67"/>
      <c r="ADV176" s="67"/>
      <c r="ADW176" s="67"/>
      <c r="ADX176" s="67"/>
      <c r="ADY176" s="67"/>
      <c r="ADZ176" s="67"/>
      <c r="AEA176" s="67"/>
      <c r="AEB176" s="67"/>
      <c r="AEC176" s="67"/>
      <c r="AED176" s="67"/>
      <c r="AEE176" s="67"/>
      <c r="AEF176" s="67"/>
      <c r="AEG176" s="67"/>
      <c r="AEH176" s="67"/>
      <c r="AEI176" s="67"/>
      <c r="AEJ176" s="67"/>
      <c r="AEK176" s="67"/>
      <c r="AEL176" s="67"/>
      <c r="AEM176" s="67"/>
      <c r="AEN176" s="67"/>
    </row>
    <row r="177" spans="16:820" ht="13.5" customHeight="1">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c r="CE177" s="67"/>
      <c r="CF177" s="67"/>
      <c r="CG177" s="67"/>
      <c r="CH177" s="67"/>
      <c r="CI177" s="67"/>
      <c r="CJ177" s="67"/>
      <c r="CK177" s="67"/>
      <c r="CL177" s="67"/>
      <c r="CM177" s="67"/>
      <c r="CN177" s="67"/>
      <c r="CO177" s="67"/>
      <c r="CP177" s="67"/>
      <c r="CQ177" s="67"/>
      <c r="CR177" s="67"/>
      <c r="CS177" s="67"/>
      <c r="CT177" s="67"/>
      <c r="CU177" s="67"/>
      <c r="CV177" s="67"/>
      <c r="CW177" s="67"/>
      <c r="CX177" s="67"/>
      <c r="CY177" s="67"/>
      <c r="CZ177" s="67"/>
      <c r="DA177" s="67"/>
      <c r="DB177" s="67"/>
      <c r="DC177" s="67"/>
      <c r="DD177" s="67"/>
      <c r="DE177" s="67"/>
      <c r="DF177" s="67"/>
      <c r="DG177" s="67"/>
      <c r="DH177" s="67"/>
      <c r="DI177" s="67"/>
      <c r="DJ177" s="67"/>
      <c r="DK177" s="67"/>
      <c r="DL177" s="67"/>
      <c r="DM177" s="67"/>
      <c r="DN177" s="67"/>
      <c r="DO177" s="67"/>
      <c r="DP177" s="67"/>
      <c r="DQ177" s="67"/>
      <c r="DR177" s="67"/>
      <c r="DS177" s="67"/>
      <c r="DT177" s="67"/>
      <c r="DU177" s="67"/>
      <c r="DV177" s="67"/>
      <c r="DW177" s="67"/>
      <c r="DX177" s="67"/>
      <c r="DY177" s="67"/>
      <c r="DZ177" s="67"/>
      <c r="EA177" s="67"/>
      <c r="EB177" s="67"/>
      <c r="EC177" s="67"/>
      <c r="ED177" s="67"/>
      <c r="EE177" s="67"/>
      <c r="EF177" s="67"/>
      <c r="EG177" s="67"/>
      <c r="EH177" s="67"/>
      <c r="EI177" s="67"/>
      <c r="EJ177" s="67"/>
      <c r="EK177" s="67"/>
      <c r="EL177" s="67"/>
      <c r="EM177" s="67"/>
      <c r="EN177" s="67"/>
      <c r="EO177" s="67"/>
      <c r="EP177" s="67"/>
      <c r="EQ177" s="67"/>
      <c r="ER177" s="67"/>
      <c r="ES177" s="67"/>
      <c r="ET177" s="67"/>
      <c r="EU177" s="67"/>
      <c r="EV177" s="67"/>
      <c r="EW177" s="67"/>
      <c r="EX177" s="67"/>
      <c r="EY177" s="67"/>
      <c r="EZ177" s="67"/>
      <c r="FA177" s="67"/>
      <c r="FB177" s="67"/>
      <c r="FC177" s="67"/>
      <c r="FD177" s="67"/>
      <c r="FE177" s="67"/>
      <c r="FF177" s="67"/>
      <c r="FG177" s="67"/>
      <c r="FH177" s="67"/>
      <c r="FI177" s="67"/>
      <c r="FJ177" s="67"/>
      <c r="FK177" s="67"/>
      <c r="FL177" s="67"/>
      <c r="FM177" s="67"/>
      <c r="FN177" s="67"/>
      <c r="FO177" s="67"/>
      <c r="FP177" s="67"/>
      <c r="FQ177" s="67"/>
      <c r="FR177" s="67"/>
      <c r="FS177" s="67"/>
      <c r="FT177" s="67"/>
      <c r="FU177" s="67"/>
      <c r="FV177" s="67"/>
      <c r="FW177" s="67"/>
      <c r="FX177" s="67"/>
      <c r="FY177" s="67"/>
      <c r="FZ177" s="67"/>
      <c r="GA177" s="67"/>
      <c r="GB177" s="67"/>
      <c r="GC177" s="67"/>
      <c r="GD177" s="67"/>
      <c r="GE177" s="67"/>
      <c r="GF177" s="67"/>
      <c r="GG177" s="67"/>
      <c r="GH177" s="67"/>
      <c r="GI177" s="67"/>
      <c r="GJ177" s="67"/>
      <c r="GK177" s="67"/>
      <c r="GL177" s="67"/>
      <c r="GM177" s="67"/>
      <c r="GN177" s="67"/>
      <c r="GO177" s="67"/>
      <c r="GP177" s="67"/>
      <c r="GQ177" s="67"/>
      <c r="GR177" s="67"/>
      <c r="GS177" s="67"/>
      <c r="GT177" s="67"/>
      <c r="GU177" s="67"/>
      <c r="GV177" s="67"/>
      <c r="GW177" s="67"/>
      <c r="GX177" s="67"/>
      <c r="GY177" s="67"/>
      <c r="GZ177" s="67"/>
      <c r="HA177" s="67"/>
      <c r="HB177" s="67"/>
      <c r="HC177" s="67"/>
      <c r="HD177" s="67"/>
      <c r="HE177" s="67"/>
      <c r="HF177" s="67"/>
      <c r="HG177" s="67"/>
      <c r="HH177" s="67"/>
      <c r="HI177" s="67"/>
      <c r="HJ177" s="67"/>
      <c r="HK177" s="67"/>
      <c r="HL177" s="67"/>
      <c r="HM177" s="67"/>
      <c r="HN177" s="67"/>
      <c r="HO177" s="67"/>
      <c r="HP177" s="67"/>
      <c r="HQ177" s="67"/>
      <c r="HR177" s="67"/>
      <c r="HS177" s="67"/>
      <c r="HT177" s="67"/>
      <c r="HU177" s="67"/>
      <c r="HV177" s="67"/>
      <c r="HW177" s="67"/>
      <c r="HX177" s="67"/>
      <c r="HY177" s="67"/>
      <c r="HZ177" s="67"/>
      <c r="IA177" s="67"/>
      <c r="IB177" s="67"/>
      <c r="IC177" s="67"/>
      <c r="ID177" s="67"/>
      <c r="IE177" s="67"/>
      <c r="IF177" s="67"/>
      <c r="IG177" s="67"/>
      <c r="IH177" s="67"/>
      <c r="II177" s="67"/>
      <c r="IJ177" s="67"/>
      <c r="IK177" s="67"/>
      <c r="IL177" s="67"/>
      <c r="IM177" s="67"/>
      <c r="IN177" s="67"/>
      <c r="IO177" s="67"/>
      <c r="IP177" s="67"/>
      <c r="IQ177" s="67"/>
      <c r="IR177" s="67"/>
      <c r="IS177" s="67"/>
      <c r="IT177" s="67"/>
      <c r="IU177" s="67"/>
      <c r="IV177" s="67"/>
      <c r="IW177" s="67"/>
      <c r="IX177" s="67"/>
      <c r="IY177" s="67"/>
      <c r="IZ177" s="67"/>
      <c r="JA177" s="67"/>
      <c r="JB177" s="67"/>
      <c r="JC177" s="67"/>
      <c r="JD177" s="67"/>
      <c r="JE177" s="67"/>
      <c r="JF177" s="67"/>
      <c r="JG177" s="67"/>
      <c r="JH177" s="67"/>
      <c r="JI177" s="67"/>
      <c r="JJ177" s="67"/>
      <c r="JK177" s="67"/>
      <c r="JL177" s="67"/>
      <c r="JM177" s="67"/>
      <c r="JN177" s="67"/>
      <c r="JO177" s="67"/>
      <c r="JP177" s="67"/>
      <c r="JQ177" s="67"/>
      <c r="JR177" s="67"/>
      <c r="JS177" s="67"/>
      <c r="JT177" s="67"/>
      <c r="JU177" s="67"/>
      <c r="JV177" s="67"/>
      <c r="JW177" s="67"/>
      <c r="JX177" s="67"/>
      <c r="JY177" s="67"/>
      <c r="JZ177" s="67"/>
      <c r="KA177" s="67"/>
      <c r="KB177" s="67"/>
      <c r="KC177" s="67"/>
      <c r="KD177" s="67"/>
      <c r="KE177" s="67"/>
      <c r="KF177" s="67"/>
      <c r="KG177" s="67"/>
      <c r="KH177" s="67"/>
      <c r="KI177" s="67"/>
      <c r="KJ177" s="67"/>
      <c r="KK177" s="67"/>
      <c r="KL177" s="67"/>
      <c r="KM177" s="67"/>
      <c r="KN177" s="67"/>
      <c r="KO177" s="67"/>
      <c r="KP177" s="67"/>
      <c r="KQ177" s="67"/>
      <c r="KR177" s="67"/>
      <c r="KS177" s="67"/>
      <c r="KT177" s="67"/>
      <c r="KU177" s="67"/>
      <c r="KV177" s="67"/>
      <c r="KW177" s="67"/>
      <c r="KX177" s="67"/>
      <c r="KY177" s="67"/>
      <c r="KZ177" s="67"/>
      <c r="LA177" s="67"/>
      <c r="LB177" s="67"/>
      <c r="LC177" s="67"/>
      <c r="LD177" s="67"/>
      <c r="LE177" s="67"/>
      <c r="LF177" s="67"/>
      <c r="LG177" s="67"/>
      <c r="LH177" s="67"/>
      <c r="LI177" s="67"/>
      <c r="LJ177" s="67"/>
      <c r="LK177" s="67"/>
      <c r="LL177" s="67"/>
      <c r="LM177" s="67"/>
      <c r="LN177" s="67"/>
      <c r="LO177" s="67"/>
      <c r="LP177" s="67"/>
      <c r="LQ177" s="67"/>
      <c r="LR177" s="67"/>
      <c r="LS177" s="67"/>
      <c r="LT177" s="67"/>
      <c r="LU177" s="67"/>
      <c r="LV177" s="67"/>
      <c r="LW177" s="67"/>
      <c r="LX177" s="67"/>
      <c r="LY177" s="67"/>
      <c r="LZ177" s="67"/>
      <c r="MA177" s="67"/>
      <c r="MB177" s="67"/>
      <c r="MC177" s="67"/>
      <c r="MD177" s="67"/>
      <c r="ME177" s="67"/>
      <c r="MF177" s="67"/>
      <c r="MG177" s="67"/>
      <c r="MH177" s="67"/>
      <c r="MI177" s="67"/>
      <c r="MJ177" s="67"/>
      <c r="MK177" s="67"/>
      <c r="ML177" s="67"/>
      <c r="MM177" s="67"/>
      <c r="MN177" s="67"/>
      <c r="MO177" s="67"/>
      <c r="MP177" s="67"/>
      <c r="MQ177" s="67"/>
      <c r="MR177" s="67"/>
      <c r="MS177" s="67"/>
      <c r="MT177" s="67"/>
      <c r="MU177" s="67"/>
      <c r="MV177" s="67"/>
      <c r="MW177" s="67"/>
      <c r="MX177" s="67"/>
      <c r="MY177" s="67"/>
      <c r="MZ177" s="67"/>
      <c r="NA177" s="67"/>
      <c r="NB177" s="67"/>
      <c r="NC177" s="67"/>
      <c r="ND177" s="67"/>
      <c r="NE177" s="67"/>
      <c r="NF177" s="67"/>
      <c r="NG177" s="67"/>
      <c r="NH177" s="67"/>
      <c r="NI177" s="67"/>
      <c r="NJ177" s="67"/>
      <c r="NK177" s="67"/>
      <c r="NL177" s="67"/>
      <c r="NM177" s="67"/>
      <c r="NN177" s="67"/>
      <c r="NO177" s="67"/>
      <c r="NP177" s="67"/>
      <c r="NQ177" s="67"/>
      <c r="NR177" s="67"/>
      <c r="NS177" s="67"/>
      <c r="NT177" s="67"/>
      <c r="NU177" s="67"/>
      <c r="NV177" s="67"/>
      <c r="NW177" s="67"/>
      <c r="NX177" s="67"/>
      <c r="NY177" s="67"/>
      <c r="NZ177" s="67"/>
      <c r="OA177" s="67"/>
      <c r="OB177" s="67"/>
      <c r="OC177" s="67"/>
      <c r="OD177" s="67"/>
      <c r="OE177" s="67"/>
      <c r="OF177" s="67"/>
      <c r="OG177" s="67"/>
      <c r="OH177" s="67"/>
      <c r="OI177" s="67"/>
      <c r="OJ177" s="67"/>
      <c r="OK177" s="67"/>
      <c r="OL177" s="67"/>
      <c r="OM177" s="67"/>
      <c r="ON177" s="67"/>
      <c r="OO177" s="67"/>
      <c r="OP177" s="67"/>
      <c r="OQ177" s="67"/>
      <c r="OR177" s="67"/>
      <c r="OS177" s="67"/>
      <c r="OT177" s="67"/>
      <c r="OU177" s="67"/>
      <c r="OV177" s="67"/>
      <c r="OW177" s="67"/>
      <c r="OX177" s="67"/>
      <c r="OY177" s="67"/>
      <c r="OZ177" s="67"/>
      <c r="PA177" s="67"/>
      <c r="PB177" s="67"/>
      <c r="PC177" s="67"/>
      <c r="PD177" s="67"/>
      <c r="PE177" s="67"/>
      <c r="PF177" s="67"/>
      <c r="PG177" s="67"/>
      <c r="PH177" s="67"/>
      <c r="PI177" s="67"/>
      <c r="PJ177" s="67"/>
      <c r="PK177" s="67"/>
      <c r="PL177" s="67"/>
      <c r="PM177" s="67"/>
      <c r="PN177" s="67"/>
      <c r="PO177" s="67"/>
      <c r="PP177" s="67"/>
      <c r="PQ177" s="67"/>
      <c r="PR177" s="67"/>
      <c r="PS177" s="67"/>
      <c r="PT177" s="67"/>
      <c r="PU177" s="67"/>
      <c r="PV177" s="67"/>
      <c r="PW177" s="67"/>
      <c r="PX177" s="67"/>
      <c r="PY177" s="67"/>
      <c r="PZ177" s="67"/>
      <c r="QA177" s="67"/>
      <c r="QB177" s="67"/>
      <c r="QC177" s="67"/>
      <c r="QD177" s="67"/>
      <c r="QE177" s="67"/>
      <c r="QF177" s="67"/>
      <c r="QG177" s="67"/>
      <c r="QH177" s="67"/>
      <c r="QI177" s="67"/>
      <c r="QJ177" s="67"/>
      <c r="QK177" s="67"/>
      <c r="QL177" s="67"/>
      <c r="QM177" s="67"/>
      <c r="QN177" s="67"/>
      <c r="QO177" s="67"/>
      <c r="QP177" s="67"/>
      <c r="QQ177" s="67"/>
      <c r="QR177" s="67"/>
      <c r="QS177" s="67"/>
      <c r="QT177" s="67"/>
      <c r="QU177" s="67"/>
      <c r="QV177" s="67"/>
      <c r="QW177" s="67"/>
      <c r="QX177" s="67"/>
      <c r="QY177" s="67"/>
      <c r="QZ177" s="67"/>
      <c r="RA177" s="67"/>
      <c r="RB177" s="67"/>
      <c r="RC177" s="67"/>
      <c r="RD177" s="67"/>
      <c r="RE177" s="67"/>
      <c r="RF177" s="67"/>
      <c r="RG177" s="67"/>
      <c r="RH177" s="67"/>
      <c r="RI177" s="67"/>
      <c r="RJ177" s="67"/>
      <c r="RK177" s="67"/>
      <c r="RL177" s="67"/>
      <c r="RM177" s="67"/>
      <c r="RN177" s="67"/>
      <c r="RO177" s="67"/>
      <c r="RP177" s="67"/>
      <c r="RQ177" s="67"/>
      <c r="RR177" s="67"/>
      <c r="RS177" s="67"/>
      <c r="RT177" s="67"/>
      <c r="RU177" s="67"/>
      <c r="RV177" s="67"/>
      <c r="RW177" s="67"/>
      <c r="RX177" s="67"/>
      <c r="RY177" s="67"/>
      <c r="RZ177" s="67"/>
      <c r="SA177" s="67"/>
      <c r="SB177" s="67"/>
      <c r="SC177" s="67"/>
      <c r="SD177" s="67"/>
      <c r="SE177" s="67"/>
      <c r="SF177" s="67"/>
      <c r="SG177" s="67"/>
      <c r="SH177" s="67"/>
      <c r="SI177" s="67"/>
      <c r="SJ177" s="67"/>
      <c r="SK177" s="67"/>
      <c r="SL177" s="67"/>
      <c r="SM177" s="67"/>
      <c r="SN177" s="67"/>
      <c r="SO177" s="67"/>
      <c r="SP177" s="67"/>
      <c r="SQ177" s="67"/>
      <c r="SR177" s="67"/>
      <c r="SS177" s="67"/>
      <c r="ST177" s="67"/>
      <c r="SU177" s="67"/>
      <c r="SV177" s="67"/>
      <c r="SW177" s="67"/>
      <c r="SX177" s="67"/>
      <c r="SY177" s="67"/>
      <c r="SZ177" s="67"/>
      <c r="TA177" s="67"/>
      <c r="TB177" s="67"/>
      <c r="TC177" s="67"/>
      <c r="TD177" s="67"/>
      <c r="TE177" s="67"/>
      <c r="TF177" s="67"/>
      <c r="TG177" s="67"/>
      <c r="TH177" s="67"/>
      <c r="TI177" s="67"/>
      <c r="TJ177" s="67"/>
      <c r="TK177" s="67"/>
      <c r="TL177" s="67"/>
      <c r="TM177" s="67"/>
      <c r="TN177" s="67"/>
      <c r="TO177" s="67"/>
      <c r="TP177" s="67"/>
      <c r="TQ177" s="67"/>
      <c r="TR177" s="67"/>
      <c r="TS177" s="67"/>
      <c r="TT177" s="67"/>
      <c r="TU177" s="67"/>
      <c r="TV177" s="67"/>
      <c r="TW177" s="67"/>
      <c r="TX177" s="67"/>
      <c r="TY177" s="67"/>
      <c r="TZ177" s="67"/>
      <c r="UA177" s="67"/>
      <c r="UB177" s="67"/>
      <c r="UC177" s="67"/>
      <c r="UD177" s="67"/>
      <c r="UE177" s="67"/>
      <c r="UF177" s="67"/>
      <c r="UG177" s="67"/>
      <c r="UH177" s="67"/>
      <c r="UI177" s="67"/>
      <c r="UJ177" s="67"/>
      <c r="UK177" s="67"/>
      <c r="UL177" s="67"/>
      <c r="UM177" s="67"/>
      <c r="UN177" s="67"/>
      <c r="UO177" s="67"/>
      <c r="UP177" s="67"/>
      <c r="UQ177" s="67"/>
      <c r="UR177" s="67"/>
      <c r="US177" s="67"/>
      <c r="UT177" s="67"/>
      <c r="UU177" s="67"/>
      <c r="UV177" s="67"/>
      <c r="UW177" s="67"/>
      <c r="UX177" s="67"/>
      <c r="UY177" s="67"/>
      <c r="UZ177" s="67"/>
      <c r="VA177" s="67"/>
      <c r="VB177" s="67"/>
      <c r="VC177" s="67"/>
      <c r="VD177" s="67"/>
      <c r="VE177" s="67"/>
      <c r="VF177" s="67"/>
      <c r="VG177" s="67"/>
      <c r="VH177" s="67"/>
      <c r="VI177" s="67"/>
      <c r="VJ177" s="67"/>
      <c r="VK177" s="67"/>
      <c r="VL177" s="67"/>
      <c r="VM177" s="67"/>
      <c r="VN177" s="67"/>
      <c r="VO177" s="67"/>
      <c r="VP177" s="67"/>
      <c r="VQ177" s="67"/>
      <c r="VR177" s="67"/>
      <c r="VS177" s="67"/>
      <c r="VT177" s="67"/>
      <c r="VU177" s="67"/>
      <c r="VV177" s="67"/>
      <c r="VW177" s="67"/>
      <c r="VX177" s="67"/>
      <c r="VY177" s="67"/>
      <c r="VZ177" s="67"/>
      <c r="WA177" s="67"/>
      <c r="WB177" s="67"/>
      <c r="WC177" s="67"/>
      <c r="WD177" s="67"/>
      <c r="WE177" s="67"/>
      <c r="WF177" s="67"/>
      <c r="WG177" s="67"/>
      <c r="WH177" s="67"/>
      <c r="WI177" s="67"/>
      <c r="WJ177" s="67"/>
      <c r="WK177" s="67"/>
      <c r="WL177" s="67"/>
      <c r="WM177" s="67"/>
      <c r="WN177" s="67"/>
      <c r="WO177" s="67"/>
      <c r="WP177" s="67"/>
      <c r="WQ177" s="67"/>
      <c r="WR177" s="67"/>
      <c r="WS177" s="67"/>
      <c r="WT177" s="67"/>
      <c r="WU177" s="67"/>
      <c r="WV177" s="67"/>
      <c r="WW177" s="67"/>
      <c r="WX177" s="67"/>
      <c r="WY177" s="67"/>
      <c r="WZ177" s="67"/>
      <c r="XA177" s="67"/>
      <c r="XB177" s="67"/>
      <c r="XC177" s="67"/>
      <c r="XD177" s="67"/>
      <c r="XE177" s="67"/>
      <c r="XF177" s="67"/>
      <c r="XG177" s="67"/>
      <c r="XH177" s="67"/>
      <c r="XI177" s="67"/>
      <c r="XJ177" s="67"/>
      <c r="XK177" s="67"/>
      <c r="XL177" s="67"/>
      <c r="XM177" s="67"/>
      <c r="XN177" s="67"/>
      <c r="XO177" s="67"/>
      <c r="XP177" s="67"/>
      <c r="XQ177" s="67"/>
      <c r="XR177" s="67"/>
      <c r="XS177" s="67"/>
      <c r="XT177" s="67"/>
      <c r="XU177" s="67"/>
      <c r="XV177" s="67"/>
      <c r="XW177" s="67"/>
      <c r="XX177" s="67"/>
      <c r="XY177" s="67"/>
      <c r="XZ177" s="67"/>
      <c r="YA177" s="67"/>
      <c r="YB177" s="67"/>
      <c r="YC177" s="67"/>
      <c r="YD177" s="67"/>
      <c r="YE177" s="67"/>
      <c r="YF177" s="67"/>
      <c r="YG177" s="67"/>
      <c r="YH177" s="67"/>
      <c r="YI177" s="67"/>
      <c r="YJ177" s="67"/>
      <c r="YK177" s="67"/>
      <c r="YL177" s="67"/>
      <c r="YM177" s="67"/>
      <c r="YN177" s="67"/>
      <c r="YO177" s="67"/>
      <c r="YP177" s="67"/>
      <c r="YQ177" s="67"/>
      <c r="YR177" s="67"/>
      <c r="YS177" s="67"/>
      <c r="YT177" s="67"/>
      <c r="YU177" s="67"/>
      <c r="YV177" s="67"/>
      <c r="YW177" s="67"/>
      <c r="YX177" s="67"/>
      <c r="YY177" s="67"/>
      <c r="YZ177" s="67"/>
      <c r="ZA177" s="67"/>
      <c r="ZB177" s="67"/>
      <c r="ZC177" s="67"/>
      <c r="ZD177" s="67"/>
      <c r="ZE177" s="67"/>
      <c r="ZF177" s="67"/>
      <c r="ZG177" s="67"/>
      <c r="ZH177" s="67"/>
      <c r="ZI177" s="67"/>
      <c r="ZJ177" s="67"/>
      <c r="ZK177" s="67"/>
      <c r="ZL177" s="67"/>
      <c r="ZM177" s="67"/>
      <c r="ZN177" s="67"/>
      <c r="ZO177" s="67"/>
      <c r="ZP177" s="67"/>
      <c r="ZQ177" s="67"/>
      <c r="ZR177" s="67"/>
      <c r="ZS177" s="67"/>
      <c r="ZT177" s="67"/>
      <c r="ZU177" s="67"/>
      <c r="ZV177" s="67"/>
      <c r="ZW177" s="67"/>
      <c r="ZX177" s="67"/>
      <c r="ZY177" s="67"/>
      <c r="ZZ177" s="67"/>
      <c r="AAA177" s="67"/>
      <c r="AAB177" s="67"/>
      <c r="AAC177" s="67"/>
      <c r="AAD177" s="67"/>
      <c r="AAE177" s="67"/>
      <c r="AAF177" s="67"/>
      <c r="AAG177" s="67"/>
      <c r="AAH177" s="67"/>
      <c r="AAI177" s="67"/>
      <c r="AAJ177" s="67"/>
      <c r="AAK177" s="67"/>
      <c r="AAL177" s="67"/>
      <c r="AAM177" s="67"/>
      <c r="AAN177" s="67"/>
      <c r="AAO177" s="67"/>
      <c r="AAP177" s="67"/>
      <c r="AAQ177" s="67"/>
      <c r="AAR177" s="67"/>
      <c r="AAS177" s="67"/>
      <c r="AAT177" s="67"/>
      <c r="AAU177" s="67"/>
      <c r="AAV177" s="67"/>
      <c r="AAW177" s="67"/>
      <c r="AAX177" s="67"/>
      <c r="AAY177" s="67"/>
      <c r="AAZ177" s="67"/>
      <c r="ABA177" s="67"/>
      <c r="ABB177" s="67"/>
      <c r="ABC177" s="67"/>
      <c r="ABD177" s="67"/>
      <c r="ABE177" s="67"/>
      <c r="ABF177" s="67"/>
      <c r="ABG177" s="67"/>
      <c r="ABH177" s="67"/>
      <c r="ABI177" s="67"/>
      <c r="ABJ177" s="67"/>
      <c r="ABK177" s="67"/>
      <c r="ABL177" s="67"/>
      <c r="ABM177" s="67"/>
      <c r="ABN177" s="67"/>
      <c r="ABO177" s="67"/>
      <c r="ABP177" s="67"/>
      <c r="ABQ177" s="67"/>
      <c r="ABR177" s="67"/>
      <c r="ABS177" s="67"/>
      <c r="ABT177" s="67"/>
      <c r="ABU177" s="67"/>
      <c r="ABV177" s="67"/>
      <c r="ABW177" s="67"/>
      <c r="ABX177" s="67"/>
      <c r="ABY177" s="67"/>
      <c r="ABZ177" s="67"/>
      <c r="ACA177" s="67"/>
      <c r="ACB177" s="67"/>
      <c r="ACC177" s="67"/>
      <c r="ACD177" s="67"/>
      <c r="ACE177" s="67"/>
      <c r="ACF177" s="67"/>
      <c r="ACG177" s="67"/>
      <c r="ACH177" s="67"/>
      <c r="ACI177" s="67"/>
      <c r="ACJ177" s="67"/>
      <c r="ACK177" s="67"/>
      <c r="ACL177" s="67"/>
      <c r="ACM177" s="67"/>
      <c r="ACN177" s="67"/>
      <c r="ACO177" s="67"/>
      <c r="ACP177" s="67"/>
      <c r="ACQ177" s="67"/>
      <c r="ACR177" s="67"/>
      <c r="ACS177" s="67"/>
      <c r="ACT177" s="67"/>
      <c r="ACU177" s="67"/>
      <c r="ACV177" s="67"/>
      <c r="ACW177" s="67"/>
      <c r="ACX177" s="67"/>
      <c r="ACY177" s="67"/>
      <c r="ACZ177" s="67"/>
      <c r="ADA177" s="67"/>
      <c r="ADB177" s="67"/>
      <c r="ADC177" s="67"/>
      <c r="ADD177" s="67"/>
      <c r="ADE177" s="67"/>
      <c r="ADF177" s="67"/>
      <c r="ADG177" s="67"/>
      <c r="ADH177" s="67"/>
      <c r="ADI177" s="67"/>
      <c r="ADJ177" s="67"/>
      <c r="ADK177" s="67"/>
      <c r="ADL177" s="67"/>
      <c r="ADM177" s="67"/>
      <c r="ADN177" s="67"/>
      <c r="ADO177" s="67"/>
      <c r="ADP177" s="67"/>
      <c r="ADQ177" s="67"/>
      <c r="ADR177" s="67"/>
      <c r="ADS177" s="67"/>
      <c r="ADT177" s="67"/>
      <c r="ADU177" s="67"/>
      <c r="ADV177" s="67"/>
      <c r="ADW177" s="67"/>
      <c r="ADX177" s="67"/>
      <c r="ADY177" s="67"/>
      <c r="ADZ177" s="67"/>
      <c r="AEA177" s="67"/>
      <c r="AEB177" s="67"/>
      <c r="AEC177" s="67"/>
      <c r="AED177" s="67"/>
      <c r="AEE177" s="67"/>
      <c r="AEF177" s="67"/>
      <c r="AEG177" s="67"/>
      <c r="AEH177" s="67"/>
      <c r="AEI177" s="67"/>
      <c r="AEJ177" s="67"/>
      <c r="AEK177" s="67"/>
      <c r="AEL177" s="67"/>
      <c r="AEM177" s="67"/>
      <c r="AEN177" s="67"/>
    </row>
    <row r="178" spans="16:820" ht="13.5" customHeight="1">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c r="CE178" s="67"/>
      <c r="CF178" s="67"/>
      <c r="CG178" s="67"/>
      <c r="CH178" s="67"/>
      <c r="CI178" s="67"/>
      <c r="CJ178" s="67"/>
      <c r="CK178" s="67"/>
      <c r="CL178" s="67"/>
      <c r="CM178" s="67"/>
      <c r="CN178" s="67"/>
      <c r="CO178" s="67"/>
      <c r="CP178" s="67"/>
      <c r="CQ178" s="67"/>
      <c r="CR178" s="67"/>
      <c r="CS178" s="67"/>
      <c r="CT178" s="67"/>
      <c r="CU178" s="67"/>
      <c r="CV178" s="67"/>
      <c r="CW178" s="67"/>
      <c r="CX178" s="67"/>
      <c r="CY178" s="67"/>
      <c r="CZ178" s="67"/>
      <c r="DA178" s="67"/>
      <c r="DB178" s="67"/>
      <c r="DC178" s="67"/>
      <c r="DD178" s="67"/>
      <c r="DE178" s="67"/>
      <c r="DF178" s="67"/>
      <c r="DG178" s="67"/>
      <c r="DH178" s="67"/>
      <c r="DI178" s="67"/>
      <c r="DJ178" s="67"/>
      <c r="DK178" s="67"/>
      <c r="DL178" s="67"/>
      <c r="DM178" s="67"/>
      <c r="DN178" s="67"/>
      <c r="DO178" s="67"/>
      <c r="DP178" s="67"/>
      <c r="DQ178" s="67"/>
      <c r="DR178" s="67"/>
      <c r="DS178" s="67"/>
      <c r="DT178" s="67"/>
      <c r="DU178" s="67"/>
      <c r="DV178" s="67"/>
      <c r="DW178" s="67"/>
      <c r="DX178" s="67"/>
      <c r="DY178" s="67"/>
      <c r="DZ178" s="67"/>
      <c r="EA178" s="67"/>
      <c r="EB178" s="67"/>
      <c r="EC178" s="67"/>
      <c r="ED178" s="67"/>
      <c r="EE178" s="67"/>
      <c r="EF178" s="67"/>
      <c r="EG178" s="67"/>
      <c r="EH178" s="67"/>
      <c r="EI178" s="67"/>
      <c r="EJ178" s="67"/>
      <c r="EK178" s="67"/>
      <c r="EL178" s="67"/>
      <c r="EM178" s="67"/>
      <c r="EN178" s="67"/>
      <c r="EO178" s="67"/>
      <c r="EP178" s="67"/>
      <c r="EQ178" s="67"/>
      <c r="ER178" s="67"/>
      <c r="ES178" s="67"/>
      <c r="ET178" s="67"/>
      <c r="EU178" s="67"/>
      <c r="EV178" s="67"/>
      <c r="EW178" s="67"/>
      <c r="EX178" s="67"/>
      <c r="EY178" s="67"/>
      <c r="EZ178" s="67"/>
      <c r="FA178" s="67"/>
      <c r="FB178" s="67"/>
      <c r="FC178" s="67"/>
      <c r="FD178" s="67"/>
      <c r="FE178" s="67"/>
      <c r="FF178" s="67"/>
      <c r="FG178" s="67"/>
      <c r="FH178" s="67"/>
      <c r="FI178" s="67"/>
      <c r="FJ178" s="67"/>
      <c r="FK178" s="67"/>
      <c r="FL178" s="67"/>
      <c r="FM178" s="67"/>
      <c r="FN178" s="67"/>
      <c r="FO178" s="67"/>
      <c r="FP178" s="67"/>
      <c r="FQ178" s="67"/>
      <c r="FR178" s="67"/>
      <c r="FS178" s="67"/>
      <c r="FT178" s="67"/>
      <c r="FU178" s="67"/>
      <c r="FV178" s="67"/>
      <c r="FW178" s="67"/>
      <c r="FX178" s="67"/>
      <c r="FY178" s="67"/>
      <c r="FZ178" s="67"/>
      <c r="GA178" s="67"/>
      <c r="GB178" s="67"/>
      <c r="GC178" s="67"/>
      <c r="GD178" s="67"/>
      <c r="GE178" s="67"/>
      <c r="GF178" s="67"/>
      <c r="GG178" s="67"/>
      <c r="GH178" s="67"/>
      <c r="GI178" s="67"/>
      <c r="GJ178" s="67"/>
      <c r="GK178" s="67"/>
      <c r="GL178" s="67"/>
      <c r="GM178" s="67"/>
      <c r="GN178" s="67"/>
      <c r="GO178" s="67"/>
      <c r="GP178" s="67"/>
      <c r="GQ178" s="67"/>
      <c r="GR178" s="67"/>
      <c r="GS178" s="67"/>
      <c r="GT178" s="67"/>
      <c r="GU178" s="67"/>
      <c r="GV178" s="67"/>
      <c r="GW178" s="67"/>
      <c r="GX178" s="67"/>
      <c r="GY178" s="67"/>
      <c r="GZ178" s="67"/>
      <c r="HA178" s="67"/>
      <c r="HB178" s="67"/>
      <c r="HC178" s="67"/>
      <c r="HD178" s="67"/>
      <c r="HE178" s="67"/>
      <c r="HF178" s="67"/>
      <c r="HG178" s="67"/>
      <c r="HH178" s="67"/>
      <c r="HI178" s="67"/>
      <c r="HJ178" s="67"/>
      <c r="HK178" s="67"/>
      <c r="HL178" s="67"/>
      <c r="HM178" s="67"/>
      <c r="HN178" s="67"/>
      <c r="HO178" s="67"/>
      <c r="HP178" s="67"/>
      <c r="HQ178" s="67"/>
      <c r="HR178" s="67"/>
      <c r="HS178" s="67"/>
      <c r="HT178" s="67"/>
      <c r="HU178" s="67"/>
      <c r="HV178" s="67"/>
      <c r="HW178" s="67"/>
      <c r="HX178" s="67"/>
      <c r="HY178" s="67"/>
      <c r="HZ178" s="67"/>
      <c r="IA178" s="67"/>
      <c r="IB178" s="67"/>
      <c r="IC178" s="67"/>
      <c r="ID178" s="67"/>
      <c r="IE178" s="67"/>
      <c r="IF178" s="67"/>
      <c r="IG178" s="67"/>
      <c r="IH178" s="67"/>
      <c r="II178" s="67"/>
      <c r="IJ178" s="67"/>
      <c r="IK178" s="67"/>
      <c r="IL178" s="67"/>
      <c r="IM178" s="67"/>
      <c r="IN178" s="67"/>
      <c r="IO178" s="67"/>
      <c r="IP178" s="67"/>
      <c r="IQ178" s="67"/>
      <c r="IR178" s="67"/>
      <c r="IS178" s="67"/>
      <c r="IT178" s="67"/>
      <c r="IU178" s="67"/>
      <c r="IV178" s="67"/>
      <c r="IW178" s="67"/>
      <c r="IX178" s="67"/>
      <c r="IY178" s="67"/>
      <c r="IZ178" s="67"/>
      <c r="JA178" s="67"/>
      <c r="JB178" s="67"/>
      <c r="JC178" s="67"/>
      <c r="JD178" s="67"/>
      <c r="JE178" s="67"/>
      <c r="JF178" s="67"/>
      <c r="JG178" s="67"/>
      <c r="JH178" s="67"/>
      <c r="JI178" s="67"/>
      <c r="JJ178" s="67"/>
      <c r="JK178" s="67"/>
      <c r="JL178" s="67"/>
      <c r="JM178" s="67"/>
      <c r="JN178" s="67"/>
      <c r="JO178" s="67"/>
      <c r="JP178" s="67"/>
      <c r="JQ178" s="67"/>
      <c r="JR178" s="67"/>
      <c r="JS178" s="67"/>
      <c r="JT178" s="67"/>
      <c r="JU178" s="67"/>
      <c r="JV178" s="67"/>
      <c r="JW178" s="67"/>
      <c r="JX178" s="67"/>
      <c r="JY178" s="67"/>
      <c r="JZ178" s="67"/>
      <c r="KA178" s="67"/>
      <c r="KB178" s="67"/>
      <c r="KC178" s="67"/>
      <c r="KD178" s="67"/>
      <c r="KE178" s="67"/>
      <c r="KF178" s="67"/>
      <c r="KG178" s="67"/>
      <c r="KH178" s="67"/>
      <c r="KI178" s="67"/>
      <c r="KJ178" s="67"/>
      <c r="KK178" s="67"/>
      <c r="KL178" s="67"/>
      <c r="KM178" s="67"/>
      <c r="KN178" s="67"/>
      <c r="KO178" s="67"/>
      <c r="KP178" s="67"/>
      <c r="KQ178" s="67"/>
      <c r="KR178" s="67"/>
      <c r="KS178" s="67"/>
      <c r="KT178" s="67"/>
      <c r="KU178" s="67"/>
      <c r="KV178" s="67"/>
      <c r="KW178" s="67"/>
      <c r="KX178" s="67"/>
      <c r="KY178" s="67"/>
      <c r="KZ178" s="67"/>
      <c r="LA178" s="67"/>
      <c r="LB178" s="67"/>
      <c r="LC178" s="67"/>
      <c r="LD178" s="67"/>
      <c r="LE178" s="67"/>
      <c r="LF178" s="67"/>
      <c r="LG178" s="67"/>
      <c r="LH178" s="67"/>
      <c r="LI178" s="67"/>
      <c r="LJ178" s="67"/>
      <c r="LK178" s="67"/>
      <c r="LL178" s="67"/>
      <c r="LM178" s="67"/>
      <c r="LN178" s="67"/>
      <c r="LO178" s="67"/>
      <c r="LP178" s="67"/>
      <c r="LQ178" s="67"/>
      <c r="LR178" s="67"/>
      <c r="LS178" s="67"/>
      <c r="LT178" s="67"/>
      <c r="LU178" s="67"/>
      <c r="LV178" s="67"/>
      <c r="LW178" s="67"/>
      <c r="LX178" s="67"/>
      <c r="LY178" s="67"/>
      <c r="LZ178" s="67"/>
      <c r="MA178" s="67"/>
      <c r="MB178" s="67"/>
      <c r="MC178" s="67"/>
      <c r="MD178" s="67"/>
      <c r="ME178" s="67"/>
      <c r="MF178" s="67"/>
      <c r="MG178" s="67"/>
      <c r="MH178" s="67"/>
      <c r="MI178" s="67"/>
      <c r="MJ178" s="67"/>
      <c r="MK178" s="67"/>
      <c r="ML178" s="67"/>
      <c r="MM178" s="67"/>
      <c r="MN178" s="67"/>
      <c r="MO178" s="67"/>
      <c r="MP178" s="67"/>
      <c r="MQ178" s="67"/>
      <c r="MR178" s="67"/>
      <c r="MS178" s="67"/>
      <c r="MT178" s="67"/>
      <c r="MU178" s="67"/>
      <c r="MV178" s="67"/>
      <c r="MW178" s="67"/>
      <c r="MX178" s="67"/>
      <c r="MY178" s="67"/>
      <c r="MZ178" s="67"/>
      <c r="NA178" s="67"/>
      <c r="NB178" s="67"/>
      <c r="NC178" s="67"/>
      <c r="ND178" s="67"/>
      <c r="NE178" s="67"/>
      <c r="NF178" s="67"/>
      <c r="NG178" s="67"/>
      <c r="NH178" s="67"/>
      <c r="NI178" s="67"/>
      <c r="NJ178" s="67"/>
      <c r="NK178" s="67"/>
      <c r="NL178" s="67"/>
      <c r="NM178" s="67"/>
      <c r="NN178" s="67"/>
      <c r="NO178" s="67"/>
      <c r="NP178" s="67"/>
      <c r="NQ178" s="67"/>
      <c r="NR178" s="67"/>
      <c r="NS178" s="67"/>
      <c r="NT178" s="67"/>
      <c r="NU178" s="67"/>
      <c r="NV178" s="67"/>
      <c r="NW178" s="67"/>
      <c r="NX178" s="67"/>
      <c r="NY178" s="67"/>
      <c r="NZ178" s="67"/>
      <c r="OA178" s="67"/>
      <c r="OB178" s="67"/>
      <c r="OC178" s="67"/>
      <c r="OD178" s="67"/>
      <c r="OE178" s="67"/>
      <c r="OF178" s="67"/>
      <c r="OG178" s="67"/>
      <c r="OH178" s="67"/>
      <c r="OI178" s="67"/>
      <c r="OJ178" s="67"/>
      <c r="OK178" s="67"/>
      <c r="OL178" s="67"/>
      <c r="OM178" s="67"/>
      <c r="ON178" s="67"/>
      <c r="OO178" s="67"/>
      <c r="OP178" s="67"/>
      <c r="OQ178" s="67"/>
      <c r="OR178" s="67"/>
      <c r="OS178" s="67"/>
      <c r="OT178" s="67"/>
      <c r="OU178" s="67"/>
      <c r="OV178" s="67"/>
      <c r="OW178" s="67"/>
      <c r="OX178" s="67"/>
      <c r="OY178" s="67"/>
      <c r="OZ178" s="67"/>
      <c r="PA178" s="67"/>
      <c r="PB178" s="67"/>
      <c r="PC178" s="67"/>
      <c r="PD178" s="67"/>
      <c r="PE178" s="67"/>
      <c r="PF178" s="67"/>
      <c r="PG178" s="67"/>
      <c r="PH178" s="67"/>
      <c r="PI178" s="67"/>
      <c r="PJ178" s="67"/>
      <c r="PK178" s="67"/>
      <c r="PL178" s="67"/>
      <c r="PM178" s="67"/>
      <c r="PN178" s="67"/>
      <c r="PO178" s="67"/>
      <c r="PP178" s="67"/>
      <c r="PQ178" s="67"/>
      <c r="PR178" s="67"/>
      <c r="PS178" s="67"/>
      <c r="PT178" s="67"/>
      <c r="PU178" s="67"/>
      <c r="PV178" s="67"/>
      <c r="PW178" s="67"/>
      <c r="PX178" s="67"/>
      <c r="PY178" s="67"/>
      <c r="PZ178" s="67"/>
      <c r="QA178" s="67"/>
      <c r="QB178" s="67"/>
      <c r="QC178" s="67"/>
      <c r="QD178" s="67"/>
      <c r="QE178" s="67"/>
      <c r="QF178" s="67"/>
      <c r="QG178" s="67"/>
      <c r="QH178" s="67"/>
      <c r="QI178" s="67"/>
      <c r="QJ178" s="67"/>
      <c r="QK178" s="67"/>
      <c r="QL178" s="67"/>
      <c r="QM178" s="67"/>
      <c r="QN178" s="67"/>
      <c r="QO178" s="67"/>
      <c r="QP178" s="67"/>
      <c r="QQ178" s="67"/>
      <c r="QR178" s="67"/>
      <c r="QS178" s="67"/>
      <c r="QT178" s="67"/>
      <c r="QU178" s="67"/>
      <c r="QV178" s="67"/>
      <c r="QW178" s="67"/>
      <c r="QX178" s="67"/>
      <c r="QY178" s="67"/>
      <c r="QZ178" s="67"/>
      <c r="RA178" s="67"/>
      <c r="RB178" s="67"/>
      <c r="RC178" s="67"/>
      <c r="RD178" s="67"/>
      <c r="RE178" s="67"/>
      <c r="RF178" s="67"/>
      <c r="RG178" s="67"/>
      <c r="RH178" s="67"/>
      <c r="RI178" s="67"/>
      <c r="RJ178" s="67"/>
      <c r="RK178" s="67"/>
      <c r="RL178" s="67"/>
      <c r="RM178" s="67"/>
      <c r="RN178" s="67"/>
      <c r="RO178" s="67"/>
      <c r="RP178" s="67"/>
      <c r="RQ178" s="67"/>
      <c r="RR178" s="67"/>
      <c r="RS178" s="67"/>
      <c r="RT178" s="67"/>
      <c r="RU178" s="67"/>
      <c r="RV178" s="67"/>
      <c r="RW178" s="67"/>
      <c r="RX178" s="67"/>
      <c r="RY178" s="67"/>
      <c r="RZ178" s="67"/>
      <c r="SA178" s="67"/>
      <c r="SB178" s="67"/>
      <c r="SC178" s="67"/>
      <c r="SD178" s="67"/>
      <c r="SE178" s="67"/>
      <c r="SF178" s="67"/>
      <c r="SG178" s="67"/>
      <c r="SH178" s="67"/>
      <c r="SI178" s="67"/>
      <c r="SJ178" s="67"/>
      <c r="SK178" s="67"/>
      <c r="SL178" s="67"/>
      <c r="SM178" s="67"/>
      <c r="SN178" s="67"/>
      <c r="SO178" s="67"/>
      <c r="SP178" s="67"/>
      <c r="SQ178" s="67"/>
      <c r="SR178" s="67"/>
      <c r="SS178" s="67"/>
      <c r="ST178" s="67"/>
      <c r="SU178" s="67"/>
      <c r="SV178" s="67"/>
      <c r="SW178" s="67"/>
      <c r="SX178" s="67"/>
      <c r="SY178" s="67"/>
      <c r="SZ178" s="67"/>
      <c r="TA178" s="67"/>
      <c r="TB178" s="67"/>
      <c r="TC178" s="67"/>
      <c r="TD178" s="67"/>
      <c r="TE178" s="67"/>
      <c r="TF178" s="67"/>
      <c r="TG178" s="67"/>
      <c r="TH178" s="67"/>
      <c r="TI178" s="67"/>
      <c r="TJ178" s="67"/>
      <c r="TK178" s="67"/>
      <c r="TL178" s="67"/>
      <c r="TM178" s="67"/>
      <c r="TN178" s="67"/>
      <c r="TO178" s="67"/>
      <c r="TP178" s="67"/>
      <c r="TQ178" s="67"/>
      <c r="TR178" s="67"/>
      <c r="TS178" s="67"/>
      <c r="TT178" s="67"/>
      <c r="TU178" s="67"/>
      <c r="TV178" s="67"/>
      <c r="TW178" s="67"/>
      <c r="TX178" s="67"/>
      <c r="TY178" s="67"/>
      <c r="TZ178" s="67"/>
      <c r="UA178" s="67"/>
      <c r="UB178" s="67"/>
      <c r="UC178" s="67"/>
      <c r="UD178" s="67"/>
      <c r="UE178" s="67"/>
      <c r="UF178" s="67"/>
      <c r="UG178" s="67"/>
      <c r="UH178" s="67"/>
      <c r="UI178" s="67"/>
      <c r="UJ178" s="67"/>
      <c r="UK178" s="67"/>
      <c r="UL178" s="67"/>
      <c r="UM178" s="67"/>
      <c r="UN178" s="67"/>
      <c r="UO178" s="67"/>
      <c r="UP178" s="67"/>
      <c r="UQ178" s="67"/>
      <c r="UR178" s="67"/>
      <c r="US178" s="67"/>
      <c r="UT178" s="67"/>
      <c r="UU178" s="67"/>
      <c r="UV178" s="67"/>
      <c r="UW178" s="67"/>
      <c r="UX178" s="67"/>
      <c r="UY178" s="67"/>
      <c r="UZ178" s="67"/>
      <c r="VA178" s="67"/>
      <c r="VB178" s="67"/>
      <c r="VC178" s="67"/>
      <c r="VD178" s="67"/>
      <c r="VE178" s="67"/>
      <c r="VF178" s="67"/>
      <c r="VG178" s="67"/>
      <c r="VH178" s="67"/>
      <c r="VI178" s="67"/>
      <c r="VJ178" s="67"/>
      <c r="VK178" s="67"/>
      <c r="VL178" s="67"/>
      <c r="VM178" s="67"/>
      <c r="VN178" s="67"/>
      <c r="VO178" s="67"/>
      <c r="VP178" s="67"/>
      <c r="VQ178" s="67"/>
      <c r="VR178" s="67"/>
      <c r="VS178" s="67"/>
      <c r="VT178" s="67"/>
      <c r="VU178" s="67"/>
      <c r="VV178" s="67"/>
      <c r="VW178" s="67"/>
      <c r="VX178" s="67"/>
      <c r="VY178" s="67"/>
      <c r="VZ178" s="67"/>
      <c r="WA178" s="67"/>
      <c r="WB178" s="67"/>
      <c r="WC178" s="67"/>
      <c r="WD178" s="67"/>
      <c r="WE178" s="67"/>
      <c r="WF178" s="67"/>
      <c r="WG178" s="67"/>
      <c r="WH178" s="67"/>
      <c r="WI178" s="67"/>
      <c r="WJ178" s="67"/>
      <c r="WK178" s="67"/>
      <c r="WL178" s="67"/>
      <c r="WM178" s="67"/>
      <c r="WN178" s="67"/>
      <c r="WO178" s="67"/>
      <c r="WP178" s="67"/>
      <c r="WQ178" s="67"/>
      <c r="WR178" s="67"/>
      <c r="WS178" s="67"/>
      <c r="WT178" s="67"/>
      <c r="WU178" s="67"/>
      <c r="WV178" s="67"/>
      <c r="WW178" s="67"/>
      <c r="WX178" s="67"/>
      <c r="WY178" s="67"/>
      <c r="WZ178" s="67"/>
      <c r="XA178" s="67"/>
      <c r="XB178" s="67"/>
      <c r="XC178" s="67"/>
      <c r="XD178" s="67"/>
      <c r="XE178" s="67"/>
      <c r="XF178" s="67"/>
      <c r="XG178" s="67"/>
      <c r="XH178" s="67"/>
      <c r="XI178" s="67"/>
      <c r="XJ178" s="67"/>
      <c r="XK178" s="67"/>
      <c r="XL178" s="67"/>
      <c r="XM178" s="67"/>
      <c r="XN178" s="67"/>
      <c r="XO178" s="67"/>
      <c r="XP178" s="67"/>
      <c r="XQ178" s="67"/>
      <c r="XR178" s="67"/>
      <c r="XS178" s="67"/>
      <c r="XT178" s="67"/>
      <c r="XU178" s="67"/>
      <c r="XV178" s="67"/>
      <c r="XW178" s="67"/>
      <c r="XX178" s="67"/>
      <c r="XY178" s="67"/>
      <c r="XZ178" s="67"/>
      <c r="YA178" s="67"/>
      <c r="YB178" s="67"/>
      <c r="YC178" s="67"/>
      <c r="YD178" s="67"/>
      <c r="YE178" s="67"/>
      <c r="YF178" s="67"/>
      <c r="YG178" s="67"/>
      <c r="YH178" s="67"/>
      <c r="YI178" s="67"/>
      <c r="YJ178" s="67"/>
      <c r="YK178" s="67"/>
      <c r="YL178" s="67"/>
      <c r="YM178" s="67"/>
      <c r="YN178" s="67"/>
      <c r="YO178" s="67"/>
      <c r="YP178" s="67"/>
      <c r="YQ178" s="67"/>
      <c r="YR178" s="67"/>
      <c r="YS178" s="67"/>
      <c r="YT178" s="67"/>
      <c r="YU178" s="67"/>
      <c r="YV178" s="67"/>
      <c r="YW178" s="67"/>
      <c r="YX178" s="67"/>
      <c r="YY178" s="67"/>
      <c r="YZ178" s="67"/>
      <c r="ZA178" s="67"/>
      <c r="ZB178" s="67"/>
      <c r="ZC178" s="67"/>
      <c r="ZD178" s="67"/>
      <c r="ZE178" s="67"/>
      <c r="ZF178" s="67"/>
      <c r="ZG178" s="67"/>
      <c r="ZH178" s="67"/>
      <c r="ZI178" s="67"/>
      <c r="ZJ178" s="67"/>
      <c r="ZK178" s="67"/>
      <c r="ZL178" s="67"/>
      <c r="ZM178" s="67"/>
      <c r="ZN178" s="67"/>
      <c r="ZO178" s="67"/>
      <c r="ZP178" s="67"/>
      <c r="ZQ178" s="67"/>
      <c r="ZR178" s="67"/>
      <c r="ZS178" s="67"/>
      <c r="ZT178" s="67"/>
      <c r="ZU178" s="67"/>
      <c r="ZV178" s="67"/>
      <c r="ZW178" s="67"/>
      <c r="ZX178" s="67"/>
      <c r="ZY178" s="67"/>
      <c r="ZZ178" s="67"/>
      <c r="AAA178" s="67"/>
      <c r="AAB178" s="67"/>
      <c r="AAC178" s="67"/>
      <c r="AAD178" s="67"/>
      <c r="AAE178" s="67"/>
      <c r="AAF178" s="67"/>
      <c r="AAG178" s="67"/>
      <c r="AAH178" s="67"/>
      <c r="AAI178" s="67"/>
      <c r="AAJ178" s="67"/>
      <c r="AAK178" s="67"/>
      <c r="AAL178" s="67"/>
      <c r="AAM178" s="67"/>
      <c r="AAN178" s="67"/>
      <c r="AAO178" s="67"/>
      <c r="AAP178" s="67"/>
      <c r="AAQ178" s="67"/>
      <c r="AAR178" s="67"/>
      <c r="AAS178" s="67"/>
      <c r="AAT178" s="67"/>
      <c r="AAU178" s="67"/>
      <c r="AAV178" s="67"/>
      <c r="AAW178" s="67"/>
      <c r="AAX178" s="67"/>
      <c r="AAY178" s="67"/>
      <c r="AAZ178" s="67"/>
      <c r="ABA178" s="67"/>
      <c r="ABB178" s="67"/>
      <c r="ABC178" s="67"/>
      <c r="ABD178" s="67"/>
      <c r="ABE178" s="67"/>
      <c r="ABF178" s="67"/>
      <c r="ABG178" s="67"/>
      <c r="ABH178" s="67"/>
      <c r="ABI178" s="67"/>
      <c r="ABJ178" s="67"/>
      <c r="ABK178" s="67"/>
      <c r="ABL178" s="67"/>
      <c r="ABM178" s="67"/>
      <c r="ABN178" s="67"/>
      <c r="ABO178" s="67"/>
      <c r="ABP178" s="67"/>
      <c r="ABQ178" s="67"/>
      <c r="ABR178" s="67"/>
      <c r="ABS178" s="67"/>
      <c r="ABT178" s="67"/>
      <c r="ABU178" s="67"/>
      <c r="ABV178" s="67"/>
      <c r="ABW178" s="67"/>
      <c r="ABX178" s="67"/>
      <c r="ABY178" s="67"/>
      <c r="ABZ178" s="67"/>
      <c r="ACA178" s="67"/>
      <c r="ACB178" s="67"/>
      <c r="ACC178" s="67"/>
      <c r="ACD178" s="67"/>
      <c r="ACE178" s="67"/>
      <c r="ACF178" s="67"/>
      <c r="ACG178" s="67"/>
      <c r="ACH178" s="67"/>
      <c r="ACI178" s="67"/>
      <c r="ACJ178" s="67"/>
      <c r="ACK178" s="67"/>
      <c r="ACL178" s="67"/>
      <c r="ACM178" s="67"/>
      <c r="ACN178" s="67"/>
      <c r="ACO178" s="67"/>
      <c r="ACP178" s="67"/>
      <c r="ACQ178" s="67"/>
      <c r="ACR178" s="67"/>
      <c r="ACS178" s="67"/>
      <c r="ACT178" s="67"/>
      <c r="ACU178" s="67"/>
      <c r="ACV178" s="67"/>
      <c r="ACW178" s="67"/>
      <c r="ACX178" s="67"/>
      <c r="ACY178" s="67"/>
      <c r="ACZ178" s="67"/>
      <c r="ADA178" s="67"/>
      <c r="ADB178" s="67"/>
      <c r="ADC178" s="67"/>
      <c r="ADD178" s="67"/>
      <c r="ADE178" s="67"/>
      <c r="ADF178" s="67"/>
      <c r="ADG178" s="67"/>
      <c r="ADH178" s="67"/>
      <c r="ADI178" s="67"/>
      <c r="ADJ178" s="67"/>
      <c r="ADK178" s="67"/>
      <c r="ADL178" s="67"/>
      <c r="ADM178" s="67"/>
      <c r="ADN178" s="67"/>
      <c r="ADO178" s="67"/>
      <c r="ADP178" s="67"/>
      <c r="ADQ178" s="67"/>
      <c r="ADR178" s="67"/>
      <c r="ADS178" s="67"/>
      <c r="ADT178" s="67"/>
      <c r="ADU178" s="67"/>
      <c r="ADV178" s="67"/>
      <c r="ADW178" s="67"/>
      <c r="ADX178" s="67"/>
      <c r="ADY178" s="67"/>
      <c r="ADZ178" s="67"/>
      <c r="AEA178" s="67"/>
      <c r="AEB178" s="67"/>
      <c r="AEC178" s="67"/>
      <c r="AED178" s="67"/>
      <c r="AEE178" s="67"/>
      <c r="AEF178" s="67"/>
      <c r="AEG178" s="67"/>
      <c r="AEH178" s="67"/>
      <c r="AEI178" s="67"/>
      <c r="AEJ178" s="67"/>
      <c r="AEK178" s="67"/>
      <c r="AEL178" s="67"/>
      <c r="AEM178" s="67"/>
      <c r="AEN178" s="67"/>
    </row>
    <row r="179" spans="16:820" ht="13.5" customHeight="1">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c r="CE179" s="67"/>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c r="DB179" s="67"/>
      <c r="DC179" s="67"/>
      <c r="DD179" s="67"/>
      <c r="DE179" s="67"/>
      <c r="DF179" s="67"/>
      <c r="DG179" s="67"/>
      <c r="DH179" s="67"/>
      <c r="DI179" s="67"/>
      <c r="DJ179" s="67"/>
      <c r="DK179" s="67"/>
      <c r="DL179" s="67"/>
      <c r="DM179" s="67"/>
      <c r="DN179" s="67"/>
      <c r="DO179" s="67"/>
      <c r="DP179" s="67"/>
      <c r="DQ179" s="67"/>
      <c r="DR179" s="67"/>
      <c r="DS179" s="67"/>
      <c r="DT179" s="67"/>
      <c r="DU179" s="67"/>
      <c r="DV179" s="67"/>
      <c r="DW179" s="67"/>
      <c r="DX179" s="67"/>
      <c r="DY179" s="67"/>
      <c r="DZ179" s="67"/>
      <c r="EA179" s="67"/>
      <c r="EB179" s="67"/>
      <c r="EC179" s="67"/>
      <c r="ED179" s="67"/>
      <c r="EE179" s="67"/>
      <c r="EF179" s="67"/>
      <c r="EG179" s="67"/>
      <c r="EH179" s="67"/>
      <c r="EI179" s="67"/>
      <c r="EJ179" s="67"/>
      <c r="EK179" s="67"/>
      <c r="EL179" s="67"/>
      <c r="EM179" s="67"/>
      <c r="EN179" s="67"/>
      <c r="EO179" s="67"/>
      <c r="EP179" s="67"/>
      <c r="EQ179" s="67"/>
      <c r="ER179" s="67"/>
      <c r="ES179" s="67"/>
      <c r="ET179" s="67"/>
      <c r="EU179" s="67"/>
      <c r="EV179" s="67"/>
      <c r="EW179" s="67"/>
      <c r="EX179" s="67"/>
      <c r="EY179" s="67"/>
      <c r="EZ179" s="67"/>
      <c r="FA179" s="67"/>
      <c r="FB179" s="67"/>
      <c r="FC179" s="67"/>
      <c r="FD179" s="67"/>
      <c r="FE179" s="67"/>
      <c r="FF179" s="67"/>
      <c r="FG179" s="67"/>
      <c r="FH179" s="67"/>
      <c r="FI179" s="67"/>
      <c r="FJ179" s="67"/>
      <c r="FK179" s="67"/>
      <c r="FL179" s="67"/>
      <c r="FM179" s="67"/>
      <c r="FN179" s="67"/>
      <c r="FO179" s="67"/>
      <c r="FP179" s="67"/>
      <c r="FQ179" s="67"/>
      <c r="FR179" s="67"/>
      <c r="FS179" s="67"/>
      <c r="FT179" s="67"/>
      <c r="FU179" s="67"/>
      <c r="FV179" s="67"/>
      <c r="FW179" s="67"/>
      <c r="FX179" s="67"/>
      <c r="FY179" s="67"/>
      <c r="FZ179" s="67"/>
      <c r="GA179" s="67"/>
      <c r="GB179" s="67"/>
      <c r="GC179" s="67"/>
      <c r="GD179" s="67"/>
      <c r="GE179" s="67"/>
      <c r="GF179" s="67"/>
      <c r="GG179" s="67"/>
      <c r="GH179" s="67"/>
      <c r="GI179" s="67"/>
      <c r="GJ179" s="67"/>
      <c r="GK179" s="67"/>
      <c r="GL179" s="67"/>
      <c r="GM179" s="67"/>
      <c r="GN179" s="67"/>
      <c r="GO179" s="67"/>
      <c r="GP179" s="67"/>
      <c r="GQ179" s="67"/>
      <c r="GR179" s="67"/>
      <c r="GS179" s="67"/>
      <c r="GT179" s="67"/>
      <c r="GU179" s="67"/>
      <c r="GV179" s="67"/>
      <c r="GW179" s="67"/>
      <c r="GX179" s="67"/>
      <c r="GY179" s="67"/>
      <c r="GZ179" s="67"/>
      <c r="HA179" s="67"/>
      <c r="HB179" s="67"/>
      <c r="HC179" s="67"/>
      <c r="HD179" s="67"/>
      <c r="HE179" s="67"/>
      <c r="HF179" s="67"/>
      <c r="HG179" s="67"/>
      <c r="HH179" s="67"/>
      <c r="HI179" s="67"/>
      <c r="HJ179" s="67"/>
      <c r="HK179" s="67"/>
      <c r="HL179" s="67"/>
      <c r="HM179" s="67"/>
      <c r="HN179" s="67"/>
      <c r="HO179" s="67"/>
      <c r="HP179" s="67"/>
      <c r="HQ179" s="67"/>
      <c r="HR179" s="67"/>
      <c r="HS179" s="67"/>
      <c r="HT179" s="67"/>
      <c r="HU179" s="67"/>
      <c r="HV179" s="67"/>
      <c r="HW179" s="67"/>
      <c r="HX179" s="67"/>
      <c r="HY179" s="67"/>
      <c r="HZ179" s="67"/>
      <c r="IA179" s="67"/>
      <c r="IB179" s="67"/>
      <c r="IC179" s="67"/>
      <c r="ID179" s="67"/>
      <c r="IE179" s="67"/>
      <c r="IF179" s="67"/>
      <c r="IG179" s="67"/>
      <c r="IH179" s="67"/>
      <c r="II179" s="67"/>
      <c r="IJ179" s="67"/>
      <c r="IK179" s="67"/>
      <c r="IL179" s="67"/>
      <c r="IM179" s="67"/>
      <c r="IN179" s="67"/>
      <c r="IO179" s="67"/>
      <c r="IP179" s="67"/>
      <c r="IQ179" s="67"/>
      <c r="IR179" s="67"/>
      <c r="IS179" s="67"/>
      <c r="IT179" s="67"/>
      <c r="IU179" s="67"/>
      <c r="IV179" s="67"/>
      <c r="IW179" s="67"/>
      <c r="IX179" s="67"/>
      <c r="IY179" s="67"/>
      <c r="IZ179" s="67"/>
      <c r="JA179" s="67"/>
      <c r="JB179" s="67"/>
      <c r="JC179" s="67"/>
      <c r="JD179" s="67"/>
      <c r="JE179" s="67"/>
      <c r="JF179" s="67"/>
      <c r="JG179" s="67"/>
      <c r="JH179" s="67"/>
      <c r="JI179" s="67"/>
      <c r="JJ179" s="67"/>
      <c r="JK179" s="67"/>
      <c r="JL179" s="67"/>
      <c r="JM179" s="67"/>
      <c r="JN179" s="67"/>
      <c r="JO179" s="67"/>
      <c r="JP179" s="67"/>
      <c r="JQ179" s="67"/>
      <c r="JR179" s="67"/>
      <c r="JS179" s="67"/>
      <c r="JT179" s="67"/>
      <c r="JU179" s="67"/>
      <c r="JV179" s="67"/>
      <c r="JW179" s="67"/>
      <c r="JX179" s="67"/>
      <c r="JY179" s="67"/>
      <c r="JZ179" s="67"/>
      <c r="KA179" s="67"/>
      <c r="KB179" s="67"/>
      <c r="KC179" s="67"/>
      <c r="KD179" s="67"/>
      <c r="KE179" s="67"/>
      <c r="KF179" s="67"/>
      <c r="KG179" s="67"/>
      <c r="KH179" s="67"/>
      <c r="KI179" s="67"/>
      <c r="KJ179" s="67"/>
      <c r="KK179" s="67"/>
      <c r="KL179" s="67"/>
      <c r="KM179" s="67"/>
      <c r="KN179" s="67"/>
      <c r="KO179" s="67"/>
      <c r="KP179" s="67"/>
      <c r="KQ179" s="67"/>
      <c r="KR179" s="67"/>
      <c r="KS179" s="67"/>
      <c r="KT179" s="67"/>
      <c r="KU179" s="67"/>
      <c r="KV179" s="67"/>
      <c r="KW179" s="67"/>
      <c r="KX179" s="67"/>
      <c r="KY179" s="67"/>
      <c r="KZ179" s="67"/>
      <c r="LA179" s="67"/>
      <c r="LB179" s="67"/>
      <c r="LC179" s="67"/>
      <c r="LD179" s="67"/>
      <c r="LE179" s="67"/>
      <c r="LF179" s="67"/>
      <c r="LG179" s="67"/>
      <c r="LH179" s="67"/>
      <c r="LI179" s="67"/>
      <c r="LJ179" s="67"/>
      <c r="LK179" s="67"/>
      <c r="LL179" s="67"/>
      <c r="LM179" s="67"/>
      <c r="LN179" s="67"/>
      <c r="LO179" s="67"/>
      <c r="LP179" s="67"/>
      <c r="LQ179" s="67"/>
      <c r="LR179" s="67"/>
      <c r="LS179" s="67"/>
      <c r="LT179" s="67"/>
      <c r="LU179" s="67"/>
      <c r="LV179" s="67"/>
      <c r="LW179" s="67"/>
      <c r="LX179" s="67"/>
      <c r="LY179" s="67"/>
      <c r="LZ179" s="67"/>
      <c r="MA179" s="67"/>
      <c r="MB179" s="67"/>
      <c r="MC179" s="67"/>
      <c r="MD179" s="67"/>
      <c r="ME179" s="67"/>
      <c r="MF179" s="67"/>
      <c r="MG179" s="67"/>
      <c r="MH179" s="67"/>
      <c r="MI179" s="67"/>
      <c r="MJ179" s="67"/>
      <c r="MK179" s="67"/>
      <c r="ML179" s="67"/>
      <c r="MM179" s="67"/>
      <c r="MN179" s="67"/>
      <c r="MO179" s="67"/>
      <c r="MP179" s="67"/>
      <c r="MQ179" s="67"/>
      <c r="MR179" s="67"/>
      <c r="MS179" s="67"/>
      <c r="MT179" s="67"/>
      <c r="MU179" s="67"/>
      <c r="MV179" s="67"/>
      <c r="MW179" s="67"/>
      <c r="MX179" s="67"/>
      <c r="MY179" s="67"/>
      <c r="MZ179" s="67"/>
      <c r="NA179" s="67"/>
      <c r="NB179" s="67"/>
      <c r="NC179" s="67"/>
      <c r="ND179" s="67"/>
      <c r="NE179" s="67"/>
      <c r="NF179" s="67"/>
      <c r="NG179" s="67"/>
      <c r="NH179" s="67"/>
      <c r="NI179" s="67"/>
      <c r="NJ179" s="67"/>
      <c r="NK179" s="67"/>
      <c r="NL179" s="67"/>
      <c r="NM179" s="67"/>
      <c r="NN179" s="67"/>
      <c r="NO179" s="67"/>
      <c r="NP179" s="67"/>
      <c r="NQ179" s="67"/>
      <c r="NR179" s="67"/>
      <c r="NS179" s="67"/>
      <c r="NT179" s="67"/>
      <c r="NU179" s="67"/>
      <c r="NV179" s="67"/>
      <c r="NW179" s="67"/>
      <c r="NX179" s="67"/>
      <c r="NY179" s="67"/>
      <c r="NZ179" s="67"/>
      <c r="OA179" s="67"/>
      <c r="OB179" s="67"/>
      <c r="OC179" s="67"/>
      <c r="OD179" s="67"/>
      <c r="OE179" s="67"/>
      <c r="OF179" s="67"/>
      <c r="OG179" s="67"/>
      <c r="OH179" s="67"/>
      <c r="OI179" s="67"/>
      <c r="OJ179" s="67"/>
      <c r="OK179" s="67"/>
      <c r="OL179" s="67"/>
      <c r="OM179" s="67"/>
      <c r="ON179" s="67"/>
      <c r="OO179" s="67"/>
      <c r="OP179" s="67"/>
      <c r="OQ179" s="67"/>
      <c r="OR179" s="67"/>
      <c r="OS179" s="67"/>
      <c r="OT179" s="67"/>
      <c r="OU179" s="67"/>
      <c r="OV179" s="67"/>
      <c r="OW179" s="67"/>
      <c r="OX179" s="67"/>
      <c r="OY179" s="67"/>
      <c r="OZ179" s="67"/>
      <c r="PA179" s="67"/>
      <c r="PB179" s="67"/>
      <c r="PC179" s="67"/>
      <c r="PD179" s="67"/>
      <c r="PE179" s="67"/>
      <c r="PF179" s="67"/>
      <c r="PG179" s="67"/>
      <c r="PH179" s="67"/>
      <c r="PI179" s="67"/>
      <c r="PJ179" s="67"/>
      <c r="PK179" s="67"/>
      <c r="PL179" s="67"/>
      <c r="PM179" s="67"/>
      <c r="PN179" s="67"/>
      <c r="PO179" s="67"/>
      <c r="PP179" s="67"/>
      <c r="PQ179" s="67"/>
      <c r="PR179" s="67"/>
      <c r="PS179" s="67"/>
      <c r="PT179" s="67"/>
      <c r="PU179" s="67"/>
      <c r="PV179" s="67"/>
      <c r="PW179" s="67"/>
      <c r="PX179" s="67"/>
      <c r="PY179" s="67"/>
      <c r="PZ179" s="67"/>
      <c r="QA179" s="67"/>
      <c r="QB179" s="67"/>
      <c r="QC179" s="67"/>
      <c r="QD179" s="67"/>
      <c r="QE179" s="67"/>
      <c r="QF179" s="67"/>
      <c r="QG179" s="67"/>
      <c r="QH179" s="67"/>
      <c r="QI179" s="67"/>
      <c r="QJ179" s="67"/>
      <c r="QK179" s="67"/>
      <c r="QL179" s="67"/>
      <c r="QM179" s="67"/>
      <c r="QN179" s="67"/>
      <c r="QO179" s="67"/>
      <c r="QP179" s="67"/>
      <c r="QQ179" s="67"/>
      <c r="QR179" s="67"/>
      <c r="QS179" s="67"/>
      <c r="QT179" s="67"/>
      <c r="QU179" s="67"/>
      <c r="QV179" s="67"/>
      <c r="QW179" s="67"/>
      <c r="QX179" s="67"/>
      <c r="QY179" s="67"/>
      <c r="QZ179" s="67"/>
      <c r="RA179" s="67"/>
      <c r="RB179" s="67"/>
      <c r="RC179" s="67"/>
      <c r="RD179" s="67"/>
      <c r="RE179" s="67"/>
      <c r="RF179" s="67"/>
      <c r="RG179" s="67"/>
      <c r="RH179" s="67"/>
      <c r="RI179" s="67"/>
      <c r="RJ179" s="67"/>
      <c r="RK179" s="67"/>
      <c r="RL179" s="67"/>
      <c r="RM179" s="67"/>
      <c r="RN179" s="67"/>
      <c r="RO179" s="67"/>
      <c r="RP179" s="67"/>
      <c r="RQ179" s="67"/>
      <c r="RR179" s="67"/>
      <c r="RS179" s="67"/>
      <c r="RT179" s="67"/>
      <c r="RU179" s="67"/>
      <c r="RV179" s="67"/>
      <c r="RW179" s="67"/>
      <c r="RX179" s="67"/>
      <c r="RY179" s="67"/>
      <c r="RZ179" s="67"/>
      <c r="SA179" s="67"/>
      <c r="SB179" s="67"/>
      <c r="SC179" s="67"/>
      <c r="SD179" s="67"/>
      <c r="SE179" s="67"/>
      <c r="SF179" s="67"/>
      <c r="SG179" s="67"/>
      <c r="SH179" s="67"/>
      <c r="SI179" s="67"/>
      <c r="SJ179" s="67"/>
      <c r="SK179" s="67"/>
      <c r="SL179" s="67"/>
      <c r="SM179" s="67"/>
      <c r="SN179" s="67"/>
      <c r="SO179" s="67"/>
      <c r="SP179" s="67"/>
      <c r="SQ179" s="67"/>
      <c r="SR179" s="67"/>
      <c r="SS179" s="67"/>
      <c r="ST179" s="67"/>
      <c r="SU179" s="67"/>
      <c r="SV179" s="67"/>
      <c r="SW179" s="67"/>
      <c r="SX179" s="67"/>
      <c r="SY179" s="67"/>
      <c r="SZ179" s="67"/>
      <c r="TA179" s="67"/>
      <c r="TB179" s="67"/>
      <c r="TC179" s="67"/>
      <c r="TD179" s="67"/>
      <c r="TE179" s="67"/>
      <c r="TF179" s="67"/>
      <c r="TG179" s="67"/>
      <c r="TH179" s="67"/>
      <c r="TI179" s="67"/>
      <c r="TJ179" s="67"/>
      <c r="TK179" s="67"/>
      <c r="TL179" s="67"/>
      <c r="TM179" s="67"/>
      <c r="TN179" s="67"/>
      <c r="TO179" s="67"/>
      <c r="TP179" s="67"/>
      <c r="TQ179" s="67"/>
      <c r="TR179" s="67"/>
      <c r="TS179" s="67"/>
      <c r="TT179" s="67"/>
      <c r="TU179" s="67"/>
      <c r="TV179" s="67"/>
      <c r="TW179" s="67"/>
      <c r="TX179" s="67"/>
      <c r="TY179" s="67"/>
      <c r="TZ179" s="67"/>
      <c r="UA179" s="67"/>
      <c r="UB179" s="67"/>
      <c r="UC179" s="67"/>
      <c r="UD179" s="67"/>
      <c r="UE179" s="67"/>
      <c r="UF179" s="67"/>
      <c r="UG179" s="67"/>
      <c r="UH179" s="67"/>
      <c r="UI179" s="67"/>
      <c r="UJ179" s="67"/>
      <c r="UK179" s="67"/>
      <c r="UL179" s="67"/>
      <c r="UM179" s="67"/>
      <c r="UN179" s="67"/>
      <c r="UO179" s="67"/>
      <c r="UP179" s="67"/>
      <c r="UQ179" s="67"/>
      <c r="UR179" s="67"/>
      <c r="US179" s="67"/>
      <c r="UT179" s="67"/>
      <c r="UU179" s="67"/>
      <c r="UV179" s="67"/>
      <c r="UW179" s="67"/>
      <c r="UX179" s="67"/>
      <c r="UY179" s="67"/>
      <c r="UZ179" s="67"/>
      <c r="VA179" s="67"/>
      <c r="VB179" s="67"/>
      <c r="VC179" s="67"/>
      <c r="VD179" s="67"/>
      <c r="VE179" s="67"/>
      <c r="VF179" s="67"/>
      <c r="VG179" s="67"/>
      <c r="VH179" s="67"/>
      <c r="VI179" s="67"/>
      <c r="VJ179" s="67"/>
      <c r="VK179" s="67"/>
      <c r="VL179" s="67"/>
      <c r="VM179" s="67"/>
      <c r="VN179" s="67"/>
      <c r="VO179" s="67"/>
      <c r="VP179" s="67"/>
      <c r="VQ179" s="67"/>
      <c r="VR179" s="67"/>
      <c r="VS179" s="67"/>
      <c r="VT179" s="67"/>
      <c r="VU179" s="67"/>
      <c r="VV179" s="67"/>
      <c r="VW179" s="67"/>
      <c r="VX179" s="67"/>
      <c r="VY179" s="67"/>
      <c r="VZ179" s="67"/>
      <c r="WA179" s="67"/>
      <c r="WB179" s="67"/>
      <c r="WC179" s="67"/>
      <c r="WD179" s="67"/>
      <c r="WE179" s="67"/>
      <c r="WF179" s="67"/>
      <c r="WG179" s="67"/>
      <c r="WH179" s="67"/>
      <c r="WI179" s="67"/>
      <c r="WJ179" s="67"/>
      <c r="WK179" s="67"/>
      <c r="WL179" s="67"/>
      <c r="WM179" s="67"/>
      <c r="WN179" s="67"/>
      <c r="WO179" s="67"/>
      <c r="WP179" s="67"/>
      <c r="WQ179" s="67"/>
      <c r="WR179" s="67"/>
      <c r="WS179" s="67"/>
      <c r="WT179" s="67"/>
      <c r="WU179" s="67"/>
      <c r="WV179" s="67"/>
      <c r="WW179" s="67"/>
      <c r="WX179" s="67"/>
      <c r="WY179" s="67"/>
      <c r="WZ179" s="67"/>
      <c r="XA179" s="67"/>
      <c r="XB179" s="67"/>
      <c r="XC179" s="67"/>
      <c r="XD179" s="67"/>
      <c r="XE179" s="67"/>
      <c r="XF179" s="67"/>
      <c r="XG179" s="67"/>
      <c r="XH179" s="67"/>
      <c r="XI179" s="67"/>
      <c r="XJ179" s="67"/>
      <c r="XK179" s="67"/>
      <c r="XL179" s="67"/>
      <c r="XM179" s="67"/>
      <c r="XN179" s="67"/>
      <c r="XO179" s="67"/>
      <c r="XP179" s="67"/>
      <c r="XQ179" s="67"/>
      <c r="XR179" s="67"/>
      <c r="XS179" s="67"/>
      <c r="XT179" s="67"/>
      <c r="XU179" s="67"/>
      <c r="XV179" s="67"/>
      <c r="XW179" s="67"/>
      <c r="XX179" s="67"/>
      <c r="XY179" s="67"/>
      <c r="XZ179" s="67"/>
      <c r="YA179" s="67"/>
      <c r="YB179" s="67"/>
      <c r="YC179" s="67"/>
      <c r="YD179" s="67"/>
      <c r="YE179" s="67"/>
      <c r="YF179" s="67"/>
      <c r="YG179" s="67"/>
      <c r="YH179" s="67"/>
      <c r="YI179" s="67"/>
      <c r="YJ179" s="67"/>
      <c r="YK179" s="67"/>
      <c r="YL179" s="67"/>
      <c r="YM179" s="67"/>
      <c r="YN179" s="67"/>
      <c r="YO179" s="67"/>
      <c r="YP179" s="67"/>
      <c r="YQ179" s="67"/>
      <c r="YR179" s="67"/>
      <c r="YS179" s="67"/>
      <c r="YT179" s="67"/>
      <c r="YU179" s="67"/>
      <c r="YV179" s="67"/>
      <c r="YW179" s="67"/>
      <c r="YX179" s="67"/>
      <c r="YY179" s="67"/>
      <c r="YZ179" s="67"/>
      <c r="ZA179" s="67"/>
      <c r="ZB179" s="67"/>
      <c r="ZC179" s="67"/>
      <c r="ZD179" s="67"/>
      <c r="ZE179" s="67"/>
      <c r="ZF179" s="67"/>
      <c r="ZG179" s="67"/>
      <c r="ZH179" s="67"/>
      <c r="ZI179" s="67"/>
      <c r="ZJ179" s="67"/>
      <c r="ZK179" s="67"/>
      <c r="ZL179" s="67"/>
      <c r="ZM179" s="67"/>
      <c r="ZN179" s="67"/>
      <c r="ZO179" s="67"/>
      <c r="ZP179" s="67"/>
      <c r="ZQ179" s="67"/>
      <c r="ZR179" s="67"/>
      <c r="ZS179" s="67"/>
      <c r="ZT179" s="67"/>
      <c r="ZU179" s="67"/>
      <c r="ZV179" s="67"/>
      <c r="ZW179" s="67"/>
      <c r="ZX179" s="67"/>
      <c r="ZY179" s="67"/>
      <c r="ZZ179" s="67"/>
      <c r="AAA179" s="67"/>
      <c r="AAB179" s="67"/>
      <c r="AAC179" s="67"/>
      <c r="AAD179" s="67"/>
      <c r="AAE179" s="67"/>
      <c r="AAF179" s="67"/>
      <c r="AAG179" s="67"/>
      <c r="AAH179" s="67"/>
      <c r="AAI179" s="67"/>
      <c r="AAJ179" s="67"/>
      <c r="AAK179" s="67"/>
      <c r="AAL179" s="67"/>
      <c r="AAM179" s="67"/>
      <c r="AAN179" s="67"/>
      <c r="AAO179" s="67"/>
      <c r="AAP179" s="67"/>
      <c r="AAQ179" s="67"/>
      <c r="AAR179" s="67"/>
      <c r="AAS179" s="67"/>
      <c r="AAT179" s="67"/>
      <c r="AAU179" s="67"/>
      <c r="AAV179" s="67"/>
      <c r="AAW179" s="67"/>
      <c r="AAX179" s="67"/>
      <c r="AAY179" s="67"/>
      <c r="AAZ179" s="67"/>
      <c r="ABA179" s="67"/>
      <c r="ABB179" s="67"/>
      <c r="ABC179" s="67"/>
      <c r="ABD179" s="67"/>
      <c r="ABE179" s="67"/>
      <c r="ABF179" s="67"/>
      <c r="ABG179" s="67"/>
      <c r="ABH179" s="67"/>
      <c r="ABI179" s="67"/>
      <c r="ABJ179" s="67"/>
      <c r="ABK179" s="67"/>
      <c r="ABL179" s="67"/>
      <c r="ABM179" s="67"/>
      <c r="ABN179" s="67"/>
      <c r="ABO179" s="67"/>
      <c r="ABP179" s="67"/>
      <c r="ABQ179" s="67"/>
      <c r="ABR179" s="67"/>
      <c r="ABS179" s="67"/>
      <c r="ABT179" s="67"/>
      <c r="ABU179" s="67"/>
      <c r="ABV179" s="67"/>
      <c r="ABW179" s="67"/>
      <c r="ABX179" s="67"/>
      <c r="ABY179" s="67"/>
      <c r="ABZ179" s="67"/>
      <c r="ACA179" s="67"/>
      <c r="ACB179" s="67"/>
      <c r="ACC179" s="67"/>
      <c r="ACD179" s="67"/>
      <c r="ACE179" s="67"/>
      <c r="ACF179" s="67"/>
      <c r="ACG179" s="67"/>
      <c r="ACH179" s="67"/>
      <c r="ACI179" s="67"/>
      <c r="ACJ179" s="67"/>
      <c r="ACK179" s="67"/>
      <c r="ACL179" s="67"/>
      <c r="ACM179" s="67"/>
      <c r="ACN179" s="67"/>
      <c r="ACO179" s="67"/>
      <c r="ACP179" s="67"/>
      <c r="ACQ179" s="67"/>
      <c r="ACR179" s="67"/>
      <c r="ACS179" s="67"/>
      <c r="ACT179" s="67"/>
      <c r="ACU179" s="67"/>
      <c r="ACV179" s="67"/>
      <c r="ACW179" s="67"/>
      <c r="ACX179" s="67"/>
      <c r="ACY179" s="67"/>
      <c r="ACZ179" s="67"/>
      <c r="ADA179" s="67"/>
      <c r="ADB179" s="67"/>
      <c r="ADC179" s="67"/>
      <c r="ADD179" s="67"/>
      <c r="ADE179" s="67"/>
      <c r="ADF179" s="67"/>
      <c r="ADG179" s="67"/>
      <c r="ADH179" s="67"/>
      <c r="ADI179" s="67"/>
      <c r="ADJ179" s="67"/>
      <c r="ADK179" s="67"/>
      <c r="ADL179" s="67"/>
      <c r="ADM179" s="67"/>
      <c r="ADN179" s="67"/>
      <c r="ADO179" s="67"/>
      <c r="ADP179" s="67"/>
      <c r="ADQ179" s="67"/>
      <c r="ADR179" s="67"/>
      <c r="ADS179" s="67"/>
      <c r="ADT179" s="67"/>
      <c r="ADU179" s="67"/>
      <c r="ADV179" s="67"/>
      <c r="ADW179" s="67"/>
      <c r="ADX179" s="67"/>
      <c r="ADY179" s="67"/>
      <c r="ADZ179" s="67"/>
      <c r="AEA179" s="67"/>
      <c r="AEB179" s="67"/>
      <c r="AEC179" s="67"/>
      <c r="AED179" s="67"/>
      <c r="AEE179" s="67"/>
      <c r="AEF179" s="67"/>
      <c r="AEG179" s="67"/>
      <c r="AEH179" s="67"/>
      <c r="AEI179" s="67"/>
      <c r="AEJ179" s="67"/>
      <c r="AEK179" s="67"/>
      <c r="AEL179" s="67"/>
      <c r="AEM179" s="67"/>
      <c r="AEN179" s="67"/>
    </row>
    <row r="180" spans="16:820" ht="13.5" customHeight="1">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c r="CE180" s="67"/>
      <c r="CF180" s="67"/>
      <c r="CG180" s="67"/>
      <c r="CH180" s="67"/>
      <c r="CI180" s="67"/>
      <c r="CJ180" s="67"/>
      <c r="CK180" s="67"/>
      <c r="CL180" s="67"/>
      <c r="CM180" s="67"/>
      <c r="CN180" s="67"/>
      <c r="CO180" s="67"/>
      <c r="CP180" s="67"/>
      <c r="CQ180" s="67"/>
      <c r="CR180" s="67"/>
      <c r="CS180" s="67"/>
      <c r="CT180" s="67"/>
      <c r="CU180" s="67"/>
      <c r="CV180" s="67"/>
      <c r="CW180" s="67"/>
      <c r="CX180" s="67"/>
      <c r="CY180" s="67"/>
      <c r="CZ180" s="67"/>
      <c r="DA180" s="67"/>
      <c r="DB180" s="67"/>
      <c r="DC180" s="67"/>
      <c r="DD180" s="67"/>
      <c r="DE180" s="67"/>
      <c r="DF180" s="67"/>
      <c r="DG180" s="67"/>
      <c r="DH180" s="67"/>
      <c r="DI180" s="67"/>
      <c r="DJ180" s="67"/>
      <c r="DK180" s="67"/>
      <c r="DL180" s="67"/>
      <c r="DM180" s="67"/>
      <c r="DN180" s="67"/>
      <c r="DO180" s="67"/>
      <c r="DP180" s="67"/>
      <c r="DQ180" s="67"/>
      <c r="DR180" s="67"/>
      <c r="DS180" s="67"/>
      <c r="DT180" s="67"/>
      <c r="DU180" s="67"/>
      <c r="DV180" s="67"/>
      <c r="DW180" s="67"/>
      <c r="DX180" s="67"/>
      <c r="DY180" s="67"/>
      <c r="DZ180" s="67"/>
      <c r="EA180" s="67"/>
      <c r="EB180" s="67"/>
      <c r="EC180" s="67"/>
      <c r="ED180" s="67"/>
      <c r="EE180" s="67"/>
      <c r="EF180" s="67"/>
      <c r="EG180" s="67"/>
      <c r="EH180" s="67"/>
      <c r="EI180" s="67"/>
      <c r="EJ180" s="67"/>
      <c r="EK180" s="67"/>
      <c r="EL180" s="67"/>
      <c r="EM180" s="67"/>
      <c r="EN180" s="67"/>
      <c r="EO180" s="67"/>
      <c r="EP180" s="67"/>
      <c r="EQ180" s="67"/>
      <c r="ER180" s="67"/>
      <c r="ES180" s="67"/>
      <c r="ET180" s="67"/>
      <c r="EU180" s="67"/>
      <c r="EV180" s="67"/>
      <c r="EW180" s="67"/>
      <c r="EX180" s="67"/>
      <c r="EY180" s="67"/>
      <c r="EZ180" s="67"/>
      <c r="FA180" s="67"/>
      <c r="FB180" s="67"/>
      <c r="FC180" s="67"/>
      <c r="FD180" s="67"/>
      <c r="FE180" s="67"/>
      <c r="FF180" s="67"/>
      <c r="FG180" s="67"/>
      <c r="FH180" s="67"/>
      <c r="FI180" s="67"/>
      <c r="FJ180" s="67"/>
      <c r="FK180" s="67"/>
      <c r="FL180" s="67"/>
      <c r="FM180" s="67"/>
      <c r="FN180" s="67"/>
      <c r="FO180" s="67"/>
      <c r="FP180" s="67"/>
      <c r="FQ180" s="67"/>
      <c r="FR180" s="67"/>
      <c r="FS180" s="67"/>
      <c r="FT180" s="67"/>
      <c r="FU180" s="67"/>
      <c r="FV180" s="67"/>
      <c r="FW180" s="67"/>
      <c r="FX180" s="67"/>
      <c r="FY180" s="67"/>
      <c r="FZ180" s="67"/>
      <c r="GA180" s="67"/>
      <c r="GB180" s="67"/>
      <c r="GC180" s="67"/>
      <c r="GD180" s="67"/>
      <c r="GE180" s="67"/>
      <c r="GF180" s="67"/>
      <c r="GG180" s="67"/>
      <c r="GH180" s="67"/>
      <c r="GI180" s="67"/>
      <c r="GJ180" s="67"/>
      <c r="GK180" s="67"/>
      <c r="GL180" s="67"/>
      <c r="GM180" s="67"/>
      <c r="GN180" s="67"/>
      <c r="GO180" s="67"/>
      <c r="GP180" s="67"/>
      <c r="GQ180" s="67"/>
      <c r="GR180" s="67"/>
      <c r="GS180" s="67"/>
      <c r="GT180" s="67"/>
      <c r="GU180" s="67"/>
      <c r="GV180" s="67"/>
      <c r="GW180" s="67"/>
      <c r="GX180" s="67"/>
      <c r="GY180" s="67"/>
      <c r="GZ180" s="67"/>
      <c r="HA180" s="67"/>
      <c r="HB180" s="67"/>
      <c r="HC180" s="67"/>
      <c r="HD180" s="67"/>
      <c r="HE180" s="67"/>
      <c r="HF180" s="67"/>
      <c r="HG180" s="67"/>
      <c r="HH180" s="67"/>
      <c r="HI180" s="67"/>
      <c r="HJ180" s="67"/>
      <c r="HK180" s="67"/>
      <c r="HL180" s="67"/>
      <c r="HM180" s="67"/>
      <c r="HN180" s="67"/>
      <c r="HO180" s="67"/>
      <c r="HP180" s="67"/>
      <c r="HQ180" s="67"/>
      <c r="HR180" s="67"/>
      <c r="HS180" s="67"/>
      <c r="HT180" s="67"/>
      <c r="HU180" s="67"/>
      <c r="HV180" s="67"/>
      <c r="HW180" s="67"/>
      <c r="HX180" s="67"/>
      <c r="HY180" s="67"/>
      <c r="HZ180" s="67"/>
      <c r="IA180" s="67"/>
      <c r="IB180" s="67"/>
      <c r="IC180" s="67"/>
      <c r="ID180" s="67"/>
      <c r="IE180" s="67"/>
      <c r="IF180" s="67"/>
      <c r="IG180" s="67"/>
      <c r="IH180" s="67"/>
      <c r="II180" s="67"/>
      <c r="IJ180" s="67"/>
      <c r="IK180" s="67"/>
      <c r="IL180" s="67"/>
      <c r="IM180" s="67"/>
      <c r="IN180" s="67"/>
      <c r="IO180" s="67"/>
      <c r="IP180" s="67"/>
      <c r="IQ180" s="67"/>
      <c r="IR180" s="67"/>
      <c r="IS180" s="67"/>
      <c r="IT180" s="67"/>
      <c r="IU180" s="67"/>
      <c r="IV180" s="67"/>
      <c r="IW180" s="67"/>
      <c r="IX180" s="67"/>
      <c r="IY180" s="67"/>
      <c r="IZ180" s="67"/>
      <c r="JA180" s="67"/>
      <c r="JB180" s="67"/>
      <c r="JC180" s="67"/>
      <c r="JD180" s="67"/>
      <c r="JE180" s="67"/>
      <c r="JF180" s="67"/>
      <c r="JG180" s="67"/>
      <c r="JH180" s="67"/>
      <c r="JI180" s="67"/>
      <c r="JJ180" s="67"/>
      <c r="JK180" s="67"/>
      <c r="JL180" s="67"/>
      <c r="JM180" s="67"/>
      <c r="JN180" s="67"/>
      <c r="JO180" s="67"/>
      <c r="JP180" s="67"/>
      <c r="JQ180" s="67"/>
      <c r="JR180" s="67"/>
      <c r="JS180" s="67"/>
      <c r="JT180" s="67"/>
      <c r="JU180" s="67"/>
      <c r="JV180" s="67"/>
      <c r="JW180" s="67"/>
      <c r="JX180" s="67"/>
      <c r="JY180" s="67"/>
      <c r="JZ180" s="67"/>
      <c r="KA180" s="67"/>
      <c r="KB180" s="67"/>
      <c r="KC180" s="67"/>
      <c r="KD180" s="67"/>
      <c r="KE180" s="67"/>
      <c r="KF180" s="67"/>
      <c r="KG180" s="67"/>
      <c r="KH180" s="67"/>
      <c r="KI180" s="67"/>
      <c r="KJ180" s="67"/>
      <c r="KK180" s="67"/>
      <c r="KL180" s="67"/>
      <c r="KM180" s="67"/>
      <c r="KN180" s="67"/>
      <c r="KO180" s="67"/>
      <c r="KP180" s="67"/>
      <c r="KQ180" s="67"/>
      <c r="KR180" s="67"/>
      <c r="KS180" s="67"/>
      <c r="KT180" s="67"/>
      <c r="KU180" s="67"/>
      <c r="KV180" s="67"/>
      <c r="KW180" s="67"/>
      <c r="KX180" s="67"/>
      <c r="KY180" s="67"/>
      <c r="KZ180" s="67"/>
      <c r="LA180" s="67"/>
      <c r="LB180" s="67"/>
      <c r="LC180" s="67"/>
      <c r="LD180" s="67"/>
      <c r="LE180" s="67"/>
      <c r="LF180" s="67"/>
      <c r="LG180" s="67"/>
      <c r="LH180" s="67"/>
      <c r="LI180" s="67"/>
      <c r="LJ180" s="67"/>
      <c r="LK180" s="67"/>
      <c r="LL180" s="67"/>
      <c r="LM180" s="67"/>
      <c r="LN180" s="67"/>
      <c r="LO180" s="67"/>
      <c r="LP180" s="67"/>
      <c r="LQ180" s="67"/>
      <c r="LR180" s="67"/>
      <c r="LS180" s="67"/>
      <c r="LT180" s="67"/>
      <c r="LU180" s="67"/>
      <c r="LV180" s="67"/>
      <c r="LW180" s="67"/>
      <c r="LX180" s="67"/>
      <c r="LY180" s="67"/>
      <c r="LZ180" s="67"/>
      <c r="MA180" s="67"/>
      <c r="MB180" s="67"/>
      <c r="MC180" s="67"/>
      <c r="MD180" s="67"/>
      <c r="ME180" s="67"/>
      <c r="MF180" s="67"/>
      <c r="MG180" s="67"/>
      <c r="MH180" s="67"/>
      <c r="MI180" s="67"/>
      <c r="MJ180" s="67"/>
      <c r="MK180" s="67"/>
      <c r="ML180" s="67"/>
      <c r="MM180" s="67"/>
      <c r="MN180" s="67"/>
      <c r="MO180" s="67"/>
      <c r="MP180" s="67"/>
      <c r="MQ180" s="67"/>
      <c r="MR180" s="67"/>
      <c r="MS180" s="67"/>
      <c r="MT180" s="67"/>
      <c r="MU180" s="67"/>
      <c r="MV180" s="67"/>
      <c r="MW180" s="67"/>
      <c r="MX180" s="67"/>
      <c r="MY180" s="67"/>
      <c r="MZ180" s="67"/>
      <c r="NA180" s="67"/>
      <c r="NB180" s="67"/>
      <c r="NC180" s="67"/>
      <c r="ND180" s="67"/>
      <c r="NE180" s="67"/>
      <c r="NF180" s="67"/>
      <c r="NG180" s="67"/>
      <c r="NH180" s="67"/>
      <c r="NI180" s="67"/>
      <c r="NJ180" s="67"/>
      <c r="NK180" s="67"/>
      <c r="NL180" s="67"/>
      <c r="NM180" s="67"/>
      <c r="NN180" s="67"/>
      <c r="NO180" s="67"/>
      <c r="NP180" s="67"/>
      <c r="NQ180" s="67"/>
      <c r="NR180" s="67"/>
      <c r="NS180" s="67"/>
      <c r="NT180" s="67"/>
      <c r="NU180" s="67"/>
      <c r="NV180" s="67"/>
      <c r="NW180" s="67"/>
      <c r="NX180" s="67"/>
      <c r="NY180" s="67"/>
      <c r="NZ180" s="67"/>
      <c r="OA180" s="67"/>
      <c r="OB180" s="67"/>
      <c r="OC180" s="67"/>
      <c r="OD180" s="67"/>
      <c r="OE180" s="67"/>
      <c r="OF180" s="67"/>
      <c r="OG180" s="67"/>
      <c r="OH180" s="67"/>
      <c r="OI180" s="67"/>
      <c r="OJ180" s="67"/>
      <c r="OK180" s="67"/>
      <c r="OL180" s="67"/>
      <c r="OM180" s="67"/>
      <c r="ON180" s="67"/>
      <c r="OO180" s="67"/>
      <c r="OP180" s="67"/>
      <c r="OQ180" s="67"/>
      <c r="OR180" s="67"/>
      <c r="OS180" s="67"/>
      <c r="OT180" s="67"/>
      <c r="OU180" s="67"/>
      <c r="OV180" s="67"/>
      <c r="OW180" s="67"/>
      <c r="OX180" s="67"/>
      <c r="OY180" s="67"/>
      <c r="OZ180" s="67"/>
      <c r="PA180" s="67"/>
      <c r="PB180" s="67"/>
      <c r="PC180" s="67"/>
      <c r="PD180" s="67"/>
      <c r="PE180" s="67"/>
      <c r="PF180" s="67"/>
      <c r="PG180" s="67"/>
      <c r="PH180" s="67"/>
      <c r="PI180" s="67"/>
      <c r="PJ180" s="67"/>
      <c r="PK180" s="67"/>
      <c r="PL180" s="67"/>
      <c r="PM180" s="67"/>
      <c r="PN180" s="67"/>
      <c r="PO180" s="67"/>
      <c r="PP180" s="67"/>
      <c r="PQ180" s="67"/>
      <c r="PR180" s="67"/>
      <c r="PS180" s="67"/>
      <c r="PT180" s="67"/>
      <c r="PU180" s="67"/>
      <c r="PV180" s="67"/>
      <c r="PW180" s="67"/>
      <c r="PX180" s="67"/>
      <c r="PY180" s="67"/>
      <c r="PZ180" s="67"/>
      <c r="QA180" s="67"/>
      <c r="QB180" s="67"/>
      <c r="QC180" s="67"/>
      <c r="QD180" s="67"/>
      <c r="QE180" s="67"/>
      <c r="QF180" s="67"/>
      <c r="QG180" s="67"/>
      <c r="QH180" s="67"/>
      <c r="QI180" s="67"/>
      <c r="QJ180" s="67"/>
      <c r="QK180" s="67"/>
      <c r="QL180" s="67"/>
      <c r="QM180" s="67"/>
      <c r="QN180" s="67"/>
      <c r="QO180" s="67"/>
      <c r="QP180" s="67"/>
      <c r="QQ180" s="67"/>
      <c r="QR180" s="67"/>
      <c r="QS180" s="67"/>
      <c r="QT180" s="67"/>
      <c r="QU180" s="67"/>
      <c r="QV180" s="67"/>
      <c r="QW180" s="67"/>
      <c r="QX180" s="67"/>
      <c r="QY180" s="67"/>
      <c r="QZ180" s="67"/>
      <c r="RA180" s="67"/>
      <c r="RB180" s="67"/>
      <c r="RC180" s="67"/>
      <c r="RD180" s="67"/>
      <c r="RE180" s="67"/>
      <c r="RF180" s="67"/>
      <c r="RG180" s="67"/>
      <c r="RH180" s="67"/>
      <c r="RI180" s="67"/>
      <c r="RJ180" s="67"/>
      <c r="RK180" s="67"/>
      <c r="RL180" s="67"/>
      <c r="RM180" s="67"/>
      <c r="RN180" s="67"/>
      <c r="RO180" s="67"/>
      <c r="RP180" s="67"/>
      <c r="RQ180" s="67"/>
      <c r="RR180" s="67"/>
      <c r="RS180" s="67"/>
      <c r="RT180" s="67"/>
      <c r="RU180" s="67"/>
      <c r="RV180" s="67"/>
      <c r="RW180" s="67"/>
      <c r="RX180" s="67"/>
      <c r="RY180" s="67"/>
      <c r="RZ180" s="67"/>
      <c r="SA180" s="67"/>
      <c r="SB180" s="67"/>
      <c r="SC180" s="67"/>
      <c r="SD180" s="67"/>
      <c r="SE180" s="67"/>
      <c r="SF180" s="67"/>
      <c r="SG180" s="67"/>
      <c r="SH180" s="67"/>
      <c r="SI180" s="67"/>
      <c r="SJ180" s="67"/>
      <c r="SK180" s="67"/>
      <c r="SL180" s="67"/>
      <c r="SM180" s="67"/>
      <c r="SN180" s="67"/>
      <c r="SO180" s="67"/>
      <c r="SP180" s="67"/>
      <c r="SQ180" s="67"/>
      <c r="SR180" s="67"/>
      <c r="SS180" s="67"/>
      <c r="ST180" s="67"/>
      <c r="SU180" s="67"/>
      <c r="SV180" s="67"/>
      <c r="SW180" s="67"/>
      <c r="SX180" s="67"/>
      <c r="SY180" s="67"/>
      <c r="SZ180" s="67"/>
      <c r="TA180" s="67"/>
      <c r="TB180" s="67"/>
      <c r="TC180" s="67"/>
      <c r="TD180" s="67"/>
      <c r="TE180" s="67"/>
      <c r="TF180" s="67"/>
      <c r="TG180" s="67"/>
      <c r="TH180" s="67"/>
      <c r="TI180" s="67"/>
      <c r="TJ180" s="67"/>
      <c r="TK180" s="67"/>
      <c r="TL180" s="67"/>
      <c r="TM180" s="67"/>
      <c r="TN180" s="67"/>
      <c r="TO180" s="67"/>
      <c r="TP180" s="67"/>
      <c r="TQ180" s="67"/>
      <c r="TR180" s="67"/>
      <c r="TS180" s="67"/>
      <c r="TT180" s="67"/>
      <c r="TU180" s="67"/>
      <c r="TV180" s="67"/>
      <c r="TW180" s="67"/>
      <c r="TX180" s="67"/>
      <c r="TY180" s="67"/>
      <c r="TZ180" s="67"/>
      <c r="UA180" s="67"/>
      <c r="UB180" s="67"/>
      <c r="UC180" s="67"/>
      <c r="UD180" s="67"/>
      <c r="UE180" s="67"/>
      <c r="UF180" s="67"/>
      <c r="UG180" s="67"/>
      <c r="UH180" s="67"/>
      <c r="UI180" s="67"/>
      <c r="UJ180" s="67"/>
      <c r="UK180" s="67"/>
      <c r="UL180" s="67"/>
      <c r="UM180" s="67"/>
      <c r="UN180" s="67"/>
      <c r="UO180" s="67"/>
      <c r="UP180" s="67"/>
      <c r="UQ180" s="67"/>
      <c r="UR180" s="67"/>
      <c r="US180" s="67"/>
      <c r="UT180" s="67"/>
      <c r="UU180" s="67"/>
      <c r="UV180" s="67"/>
      <c r="UW180" s="67"/>
      <c r="UX180" s="67"/>
      <c r="UY180" s="67"/>
      <c r="UZ180" s="67"/>
      <c r="VA180" s="67"/>
      <c r="VB180" s="67"/>
      <c r="VC180" s="67"/>
      <c r="VD180" s="67"/>
      <c r="VE180" s="67"/>
      <c r="VF180" s="67"/>
      <c r="VG180" s="67"/>
      <c r="VH180" s="67"/>
      <c r="VI180" s="67"/>
      <c r="VJ180" s="67"/>
      <c r="VK180" s="67"/>
      <c r="VL180" s="67"/>
      <c r="VM180" s="67"/>
      <c r="VN180" s="67"/>
      <c r="VO180" s="67"/>
      <c r="VP180" s="67"/>
      <c r="VQ180" s="67"/>
      <c r="VR180" s="67"/>
      <c r="VS180" s="67"/>
      <c r="VT180" s="67"/>
      <c r="VU180" s="67"/>
      <c r="VV180" s="67"/>
      <c r="VW180" s="67"/>
      <c r="VX180" s="67"/>
      <c r="VY180" s="67"/>
      <c r="VZ180" s="67"/>
      <c r="WA180" s="67"/>
      <c r="WB180" s="67"/>
      <c r="WC180" s="67"/>
      <c r="WD180" s="67"/>
      <c r="WE180" s="67"/>
      <c r="WF180" s="67"/>
      <c r="WG180" s="67"/>
      <c r="WH180" s="67"/>
      <c r="WI180" s="67"/>
      <c r="WJ180" s="67"/>
      <c r="WK180" s="67"/>
      <c r="WL180" s="67"/>
      <c r="WM180" s="67"/>
      <c r="WN180" s="67"/>
      <c r="WO180" s="67"/>
      <c r="WP180" s="67"/>
      <c r="WQ180" s="67"/>
      <c r="WR180" s="67"/>
      <c r="WS180" s="67"/>
      <c r="WT180" s="67"/>
      <c r="WU180" s="67"/>
      <c r="WV180" s="67"/>
      <c r="WW180" s="67"/>
      <c r="WX180" s="67"/>
      <c r="WY180" s="67"/>
      <c r="WZ180" s="67"/>
      <c r="XA180" s="67"/>
      <c r="XB180" s="67"/>
      <c r="XC180" s="67"/>
      <c r="XD180" s="67"/>
      <c r="XE180" s="67"/>
      <c r="XF180" s="67"/>
      <c r="XG180" s="67"/>
      <c r="XH180" s="67"/>
      <c r="XI180" s="67"/>
      <c r="XJ180" s="67"/>
      <c r="XK180" s="67"/>
      <c r="XL180" s="67"/>
      <c r="XM180" s="67"/>
      <c r="XN180" s="67"/>
      <c r="XO180" s="67"/>
      <c r="XP180" s="67"/>
      <c r="XQ180" s="67"/>
      <c r="XR180" s="67"/>
      <c r="XS180" s="67"/>
      <c r="XT180" s="67"/>
      <c r="XU180" s="67"/>
      <c r="XV180" s="67"/>
      <c r="XW180" s="67"/>
      <c r="XX180" s="67"/>
      <c r="XY180" s="67"/>
      <c r="XZ180" s="67"/>
      <c r="YA180" s="67"/>
      <c r="YB180" s="67"/>
      <c r="YC180" s="67"/>
      <c r="YD180" s="67"/>
      <c r="YE180" s="67"/>
      <c r="YF180" s="67"/>
      <c r="YG180" s="67"/>
      <c r="YH180" s="67"/>
      <c r="YI180" s="67"/>
      <c r="YJ180" s="67"/>
      <c r="YK180" s="67"/>
      <c r="YL180" s="67"/>
      <c r="YM180" s="67"/>
      <c r="YN180" s="67"/>
      <c r="YO180" s="67"/>
      <c r="YP180" s="67"/>
      <c r="YQ180" s="67"/>
      <c r="YR180" s="67"/>
      <c r="YS180" s="67"/>
      <c r="YT180" s="67"/>
      <c r="YU180" s="67"/>
      <c r="YV180" s="67"/>
      <c r="YW180" s="67"/>
      <c r="YX180" s="67"/>
      <c r="YY180" s="67"/>
      <c r="YZ180" s="67"/>
      <c r="ZA180" s="67"/>
      <c r="ZB180" s="67"/>
      <c r="ZC180" s="67"/>
      <c r="ZD180" s="67"/>
      <c r="ZE180" s="67"/>
      <c r="ZF180" s="67"/>
      <c r="ZG180" s="67"/>
      <c r="ZH180" s="67"/>
      <c r="ZI180" s="67"/>
      <c r="ZJ180" s="67"/>
      <c r="ZK180" s="67"/>
      <c r="ZL180" s="67"/>
      <c r="ZM180" s="67"/>
      <c r="ZN180" s="67"/>
      <c r="ZO180" s="67"/>
      <c r="ZP180" s="67"/>
      <c r="ZQ180" s="67"/>
      <c r="ZR180" s="67"/>
      <c r="ZS180" s="67"/>
      <c r="ZT180" s="67"/>
      <c r="ZU180" s="67"/>
      <c r="ZV180" s="67"/>
      <c r="ZW180" s="67"/>
      <c r="ZX180" s="67"/>
      <c r="ZY180" s="67"/>
      <c r="ZZ180" s="67"/>
      <c r="AAA180" s="67"/>
      <c r="AAB180" s="67"/>
      <c r="AAC180" s="67"/>
      <c r="AAD180" s="67"/>
      <c r="AAE180" s="67"/>
      <c r="AAF180" s="67"/>
      <c r="AAG180" s="67"/>
      <c r="AAH180" s="67"/>
      <c r="AAI180" s="67"/>
      <c r="AAJ180" s="67"/>
      <c r="AAK180" s="67"/>
      <c r="AAL180" s="67"/>
      <c r="AAM180" s="67"/>
      <c r="AAN180" s="67"/>
      <c r="AAO180" s="67"/>
      <c r="AAP180" s="67"/>
      <c r="AAQ180" s="67"/>
      <c r="AAR180" s="67"/>
      <c r="AAS180" s="67"/>
      <c r="AAT180" s="67"/>
      <c r="AAU180" s="67"/>
      <c r="AAV180" s="67"/>
      <c r="AAW180" s="67"/>
      <c r="AAX180" s="67"/>
      <c r="AAY180" s="67"/>
      <c r="AAZ180" s="67"/>
      <c r="ABA180" s="67"/>
      <c r="ABB180" s="67"/>
      <c r="ABC180" s="67"/>
      <c r="ABD180" s="67"/>
      <c r="ABE180" s="67"/>
      <c r="ABF180" s="67"/>
      <c r="ABG180" s="67"/>
      <c r="ABH180" s="67"/>
      <c r="ABI180" s="67"/>
      <c r="ABJ180" s="67"/>
      <c r="ABK180" s="67"/>
      <c r="ABL180" s="67"/>
      <c r="ABM180" s="67"/>
      <c r="ABN180" s="67"/>
      <c r="ABO180" s="67"/>
      <c r="ABP180" s="67"/>
      <c r="ABQ180" s="67"/>
      <c r="ABR180" s="67"/>
      <c r="ABS180" s="67"/>
      <c r="ABT180" s="67"/>
      <c r="ABU180" s="67"/>
      <c r="ABV180" s="67"/>
      <c r="ABW180" s="67"/>
      <c r="ABX180" s="67"/>
      <c r="ABY180" s="67"/>
      <c r="ABZ180" s="67"/>
      <c r="ACA180" s="67"/>
      <c r="ACB180" s="67"/>
      <c r="ACC180" s="67"/>
      <c r="ACD180" s="67"/>
      <c r="ACE180" s="67"/>
      <c r="ACF180" s="67"/>
      <c r="ACG180" s="67"/>
      <c r="ACH180" s="67"/>
      <c r="ACI180" s="67"/>
      <c r="ACJ180" s="67"/>
      <c r="ACK180" s="67"/>
      <c r="ACL180" s="67"/>
      <c r="ACM180" s="67"/>
      <c r="ACN180" s="67"/>
      <c r="ACO180" s="67"/>
      <c r="ACP180" s="67"/>
      <c r="ACQ180" s="67"/>
      <c r="ACR180" s="67"/>
      <c r="ACS180" s="67"/>
      <c r="ACT180" s="67"/>
      <c r="ACU180" s="67"/>
      <c r="ACV180" s="67"/>
      <c r="ACW180" s="67"/>
      <c r="ACX180" s="67"/>
      <c r="ACY180" s="67"/>
      <c r="ACZ180" s="67"/>
      <c r="ADA180" s="67"/>
      <c r="ADB180" s="67"/>
      <c r="ADC180" s="67"/>
      <c r="ADD180" s="67"/>
      <c r="ADE180" s="67"/>
      <c r="ADF180" s="67"/>
      <c r="ADG180" s="67"/>
      <c r="ADH180" s="67"/>
      <c r="ADI180" s="67"/>
      <c r="ADJ180" s="67"/>
      <c r="ADK180" s="67"/>
      <c r="ADL180" s="67"/>
      <c r="ADM180" s="67"/>
      <c r="ADN180" s="67"/>
      <c r="ADO180" s="67"/>
      <c r="ADP180" s="67"/>
      <c r="ADQ180" s="67"/>
      <c r="ADR180" s="67"/>
      <c r="ADS180" s="67"/>
      <c r="ADT180" s="67"/>
      <c r="ADU180" s="67"/>
      <c r="ADV180" s="67"/>
      <c r="ADW180" s="67"/>
      <c r="ADX180" s="67"/>
      <c r="ADY180" s="67"/>
      <c r="ADZ180" s="67"/>
      <c r="AEA180" s="67"/>
      <c r="AEB180" s="67"/>
      <c r="AEC180" s="67"/>
      <c r="AED180" s="67"/>
      <c r="AEE180" s="67"/>
      <c r="AEF180" s="67"/>
      <c r="AEG180" s="67"/>
      <c r="AEH180" s="67"/>
      <c r="AEI180" s="67"/>
      <c r="AEJ180" s="67"/>
      <c r="AEK180" s="67"/>
      <c r="AEL180" s="67"/>
      <c r="AEM180" s="67"/>
      <c r="AEN180" s="67"/>
    </row>
    <row r="181" spans="16:820" ht="13.5" customHeight="1">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c r="CE181" s="67"/>
      <c r="CF181" s="67"/>
      <c r="CG181" s="67"/>
      <c r="CH181" s="67"/>
      <c r="CI181" s="67"/>
      <c r="CJ181" s="67"/>
      <c r="CK181" s="67"/>
      <c r="CL181" s="67"/>
      <c r="CM181" s="67"/>
      <c r="CN181" s="67"/>
      <c r="CO181" s="67"/>
      <c r="CP181" s="67"/>
      <c r="CQ181" s="67"/>
      <c r="CR181" s="67"/>
      <c r="CS181" s="67"/>
      <c r="CT181" s="67"/>
      <c r="CU181" s="67"/>
      <c r="CV181" s="67"/>
      <c r="CW181" s="67"/>
      <c r="CX181" s="67"/>
      <c r="CY181" s="67"/>
      <c r="CZ181" s="67"/>
      <c r="DA181" s="67"/>
      <c r="DB181" s="67"/>
      <c r="DC181" s="67"/>
      <c r="DD181" s="67"/>
      <c r="DE181" s="67"/>
      <c r="DF181" s="67"/>
      <c r="DG181" s="67"/>
      <c r="DH181" s="67"/>
      <c r="DI181" s="67"/>
      <c r="DJ181" s="67"/>
      <c r="DK181" s="67"/>
      <c r="DL181" s="67"/>
      <c r="DM181" s="67"/>
      <c r="DN181" s="67"/>
      <c r="DO181" s="67"/>
      <c r="DP181" s="67"/>
      <c r="DQ181" s="67"/>
      <c r="DR181" s="67"/>
      <c r="DS181" s="67"/>
      <c r="DT181" s="67"/>
      <c r="DU181" s="67"/>
      <c r="DV181" s="67"/>
      <c r="DW181" s="67"/>
      <c r="DX181" s="67"/>
      <c r="DY181" s="67"/>
      <c r="DZ181" s="67"/>
      <c r="EA181" s="67"/>
      <c r="EB181" s="67"/>
      <c r="EC181" s="67"/>
      <c r="ED181" s="67"/>
      <c r="EE181" s="67"/>
      <c r="EF181" s="67"/>
      <c r="EG181" s="67"/>
      <c r="EH181" s="67"/>
      <c r="EI181" s="67"/>
      <c r="EJ181" s="67"/>
      <c r="EK181" s="67"/>
      <c r="EL181" s="67"/>
      <c r="EM181" s="67"/>
      <c r="EN181" s="67"/>
      <c r="EO181" s="67"/>
      <c r="EP181" s="67"/>
      <c r="EQ181" s="67"/>
      <c r="ER181" s="67"/>
      <c r="ES181" s="67"/>
      <c r="ET181" s="67"/>
      <c r="EU181" s="67"/>
      <c r="EV181" s="67"/>
      <c r="EW181" s="67"/>
      <c r="EX181" s="67"/>
      <c r="EY181" s="67"/>
      <c r="EZ181" s="67"/>
      <c r="FA181" s="67"/>
      <c r="FB181" s="67"/>
      <c r="FC181" s="67"/>
      <c r="FD181" s="67"/>
      <c r="FE181" s="67"/>
      <c r="FF181" s="67"/>
      <c r="FG181" s="67"/>
      <c r="FH181" s="67"/>
      <c r="FI181" s="67"/>
      <c r="FJ181" s="67"/>
      <c r="FK181" s="67"/>
      <c r="FL181" s="67"/>
      <c r="FM181" s="67"/>
      <c r="FN181" s="67"/>
      <c r="FO181" s="67"/>
      <c r="FP181" s="67"/>
      <c r="FQ181" s="67"/>
      <c r="FR181" s="67"/>
      <c r="FS181" s="67"/>
      <c r="FT181" s="67"/>
      <c r="FU181" s="67"/>
      <c r="FV181" s="67"/>
      <c r="FW181" s="67"/>
      <c r="FX181" s="67"/>
      <c r="FY181" s="67"/>
      <c r="FZ181" s="67"/>
      <c r="GA181" s="67"/>
      <c r="GB181" s="67"/>
      <c r="GC181" s="67"/>
      <c r="GD181" s="67"/>
      <c r="GE181" s="67"/>
      <c r="GF181" s="67"/>
      <c r="GG181" s="67"/>
      <c r="GH181" s="67"/>
      <c r="GI181" s="67"/>
      <c r="GJ181" s="67"/>
      <c r="GK181" s="67"/>
      <c r="GL181" s="67"/>
      <c r="GM181" s="67"/>
      <c r="GN181" s="67"/>
      <c r="GO181" s="67"/>
      <c r="GP181" s="67"/>
      <c r="GQ181" s="67"/>
      <c r="GR181" s="67"/>
      <c r="GS181" s="67"/>
      <c r="GT181" s="67"/>
      <c r="GU181" s="67"/>
      <c r="GV181" s="67"/>
      <c r="GW181" s="67"/>
      <c r="GX181" s="67"/>
      <c r="GY181" s="67"/>
      <c r="GZ181" s="67"/>
      <c r="HA181" s="67"/>
      <c r="HB181" s="67"/>
      <c r="HC181" s="67"/>
      <c r="HD181" s="67"/>
      <c r="HE181" s="67"/>
      <c r="HF181" s="67"/>
      <c r="HG181" s="67"/>
      <c r="HH181" s="67"/>
      <c r="HI181" s="67"/>
      <c r="HJ181" s="67"/>
      <c r="HK181" s="67"/>
      <c r="HL181" s="67"/>
      <c r="HM181" s="67"/>
      <c r="HN181" s="67"/>
      <c r="HO181" s="67"/>
      <c r="HP181" s="67"/>
      <c r="HQ181" s="67"/>
      <c r="HR181" s="67"/>
      <c r="HS181" s="67"/>
      <c r="HT181" s="67"/>
      <c r="HU181" s="67"/>
      <c r="HV181" s="67"/>
      <c r="HW181" s="67"/>
      <c r="HX181" s="67"/>
      <c r="HY181" s="67"/>
      <c r="HZ181" s="67"/>
      <c r="IA181" s="67"/>
      <c r="IB181" s="67"/>
      <c r="IC181" s="67"/>
      <c r="ID181" s="67"/>
      <c r="IE181" s="67"/>
      <c r="IF181" s="67"/>
      <c r="IG181" s="67"/>
      <c r="IH181" s="67"/>
      <c r="II181" s="67"/>
      <c r="IJ181" s="67"/>
      <c r="IK181" s="67"/>
      <c r="IL181" s="67"/>
      <c r="IM181" s="67"/>
      <c r="IN181" s="67"/>
      <c r="IO181" s="67"/>
      <c r="IP181" s="67"/>
      <c r="IQ181" s="67"/>
      <c r="IR181" s="67"/>
      <c r="IS181" s="67"/>
      <c r="IT181" s="67"/>
      <c r="IU181" s="67"/>
      <c r="IV181" s="67"/>
      <c r="IW181" s="67"/>
      <c r="IX181" s="67"/>
      <c r="IY181" s="67"/>
      <c r="IZ181" s="67"/>
      <c r="JA181" s="67"/>
      <c r="JB181" s="67"/>
      <c r="JC181" s="67"/>
      <c r="JD181" s="67"/>
      <c r="JE181" s="67"/>
      <c r="JF181" s="67"/>
      <c r="JG181" s="67"/>
      <c r="JH181" s="67"/>
      <c r="JI181" s="67"/>
      <c r="JJ181" s="67"/>
      <c r="JK181" s="67"/>
      <c r="JL181" s="67"/>
      <c r="JM181" s="67"/>
      <c r="JN181" s="67"/>
      <c r="JO181" s="67"/>
      <c r="JP181" s="67"/>
      <c r="JQ181" s="67"/>
      <c r="JR181" s="67"/>
      <c r="JS181" s="67"/>
      <c r="JT181" s="67"/>
      <c r="JU181" s="67"/>
      <c r="JV181" s="67"/>
      <c r="JW181" s="67"/>
      <c r="JX181" s="67"/>
      <c r="JY181" s="67"/>
      <c r="JZ181" s="67"/>
      <c r="KA181" s="67"/>
      <c r="KB181" s="67"/>
      <c r="KC181" s="67"/>
      <c r="KD181" s="67"/>
      <c r="KE181" s="67"/>
      <c r="KF181" s="67"/>
      <c r="KG181" s="67"/>
      <c r="KH181" s="67"/>
      <c r="KI181" s="67"/>
      <c r="KJ181" s="67"/>
      <c r="KK181" s="67"/>
      <c r="KL181" s="67"/>
      <c r="KM181" s="67"/>
      <c r="KN181" s="67"/>
      <c r="KO181" s="67"/>
      <c r="KP181" s="67"/>
      <c r="KQ181" s="67"/>
      <c r="KR181" s="67"/>
      <c r="KS181" s="67"/>
      <c r="KT181" s="67"/>
      <c r="KU181" s="67"/>
      <c r="KV181" s="67"/>
      <c r="KW181" s="67"/>
      <c r="KX181" s="67"/>
      <c r="KY181" s="67"/>
      <c r="KZ181" s="67"/>
      <c r="LA181" s="67"/>
      <c r="LB181" s="67"/>
      <c r="LC181" s="67"/>
      <c r="LD181" s="67"/>
      <c r="LE181" s="67"/>
      <c r="LF181" s="67"/>
      <c r="LG181" s="67"/>
      <c r="LH181" s="67"/>
      <c r="LI181" s="67"/>
      <c r="LJ181" s="67"/>
      <c r="LK181" s="67"/>
      <c r="LL181" s="67"/>
      <c r="LM181" s="67"/>
      <c r="LN181" s="67"/>
      <c r="LO181" s="67"/>
      <c r="LP181" s="67"/>
      <c r="LQ181" s="67"/>
      <c r="LR181" s="67"/>
      <c r="LS181" s="67"/>
      <c r="LT181" s="67"/>
      <c r="LU181" s="67"/>
      <c r="LV181" s="67"/>
      <c r="LW181" s="67"/>
      <c r="LX181" s="67"/>
      <c r="LY181" s="67"/>
      <c r="LZ181" s="67"/>
      <c r="MA181" s="67"/>
      <c r="MB181" s="67"/>
      <c r="MC181" s="67"/>
      <c r="MD181" s="67"/>
      <c r="ME181" s="67"/>
      <c r="MF181" s="67"/>
      <c r="MG181" s="67"/>
      <c r="MH181" s="67"/>
      <c r="MI181" s="67"/>
      <c r="MJ181" s="67"/>
      <c r="MK181" s="67"/>
      <c r="ML181" s="67"/>
      <c r="MM181" s="67"/>
      <c r="MN181" s="67"/>
      <c r="MO181" s="67"/>
      <c r="MP181" s="67"/>
      <c r="MQ181" s="67"/>
      <c r="MR181" s="67"/>
      <c r="MS181" s="67"/>
      <c r="MT181" s="67"/>
      <c r="MU181" s="67"/>
      <c r="MV181" s="67"/>
      <c r="MW181" s="67"/>
      <c r="MX181" s="67"/>
      <c r="MY181" s="67"/>
      <c r="MZ181" s="67"/>
      <c r="NA181" s="67"/>
      <c r="NB181" s="67"/>
      <c r="NC181" s="67"/>
      <c r="ND181" s="67"/>
      <c r="NE181" s="67"/>
      <c r="NF181" s="67"/>
      <c r="NG181" s="67"/>
      <c r="NH181" s="67"/>
      <c r="NI181" s="67"/>
      <c r="NJ181" s="67"/>
      <c r="NK181" s="67"/>
      <c r="NL181" s="67"/>
      <c r="NM181" s="67"/>
      <c r="NN181" s="67"/>
      <c r="NO181" s="67"/>
      <c r="NP181" s="67"/>
      <c r="NQ181" s="67"/>
      <c r="NR181" s="67"/>
      <c r="NS181" s="67"/>
      <c r="NT181" s="67"/>
      <c r="NU181" s="67"/>
      <c r="NV181" s="67"/>
      <c r="NW181" s="67"/>
      <c r="NX181" s="67"/>
      <c r="NY181" s="67"/>
      <c r="NZ181" s="67"/>
      <c r="OA181" s="67"/>
      <c r="OB181" s="67"/>
      <c r="OC181" s="67"/>
      <c r="OD181" s="67"/>
      <c r="OE181" s="67"/>
      <c r="OF181" s="67"/>
      <c r="OG181" s="67"/>
      <c r="OH181" s="67"/>
      <c r="OI181" s="67"/>
      <c r="OJ181" s="67"/>
      <c r="OK181" s="67"/>
      <c r="OL181" s="67"/>
      <c r="OM181" s="67"/>
      <c r="ON181" s="67"/>
      <c r="OO181" s="67"/>
      <c r="OP181" s="67"/>
      <c r="OQ181" s="67"/>
      <c r="OR181" s="67"/>
      <c r="OS181" s="67"/>
      <c r="OT181" s="67"/>
      <c r="OU181" s="67"/>
      <c r="OV181" s="67"/>
      <c r="OW181" s="67"/>
      <c r="OX181" s="67"/>
      <c r="OY181" s="67"/>
      <c r="OZ181" s="67"/>
      <c r="PA181" s="67"/>
      <c r="PB181" s="67"/>
      <c r="PC181" s="67"/>
      <c r="PD181" s="67"/>
      <c r="PE181" s="67"/>
      <c r="PF181" s="67"/>
      <c r="PG181" s="67"/>
      <c r="PH181" s="67"/>
      <c r="PI181" s="67"/>
      <c r="PJ181" s="67"/>
      <c r="PK181" s="67"/>
      <c r="PL181" s="67"/>
      <c r="PM181" s="67"/>
      <c r="PN181" s="67"/>
      <c r="PO181" s="67"/>
      <c r="PP181" s="67"/>
      <c r="PQ181" s="67"/>
      <c r="PR181" s="67"/>
      <c r="PS181" s="67"/>
      <c r="PT181" s="67"/>
      <c r="PU181" s="67"/>
      <c r="PV181" s="67"/>
      <c r="PW181" s="67"/>
      <c r="PX181" s="67"/>
      <c r="PY181" s="67"/>
      <c r="PZ181" s="67"/>
      <c r="QA181" s="67"/>
      <c r="QB181" s="67"/>
      <c r="QC181" s="67"/>
      <c r="QD181" s="67"/>
      <c r="QE181" s="67"/>
      <c r="QF181" s="67"/>
      <c r="QG181" s="67"/>
      <c r="QH181" s="67"/>
      <c r="QI181" s="67"/>
      <c r="QJ181" s="67"/>
      <c r="QK181" s="67"/>
      <c r="QL181" s="67"/>
      <c r="QM181" s="67"/>
      <c r="QN181" s="67"/>
      <c r="QO181" s="67"/>
      <c r="QP181" s="67"/>
      <c r="QQ181" s="67"/>
      <c r="QR181" s="67"/>
      <c r="QS181" s="67"/>
      <c r="QT181" s="67"/>
      <c r="QU181" s="67"/>
      <c r="QV181" s="67"/>
      <c r="QW181" s="67"/>
      <c r="QX181" s="67"/>
      <c r="QY181" s="67"/>
      <c r="QZ181" s="67"/>
      <c r="RA181" s="67"/>
      <c r="RB181" s="67"/>
      <c r="RC181" s="67"/>
      <c r="RD181" s="67"/>
      <c r="RE181" s="67"/>
      <c r="RF181" s="67"/>
      <c r="RG181" s="67"/>
      <c r="RH181" s="67"/>
      <c r="RI181" s="67"/>
      <c r="RJ181" s="67"/>
      <c r="RK181" s="67"/>
      <c r="RL181" s="67"/>
      <c r="RM181" s="67"/>
      <c r="RN181" s="67"/>
      <c r="RO181" s="67"/>
      <c r="RP181" s="67"/>
      <c r="RQ181" s="67"/>
      <c r="RR181" s="67"/>
      <c r="RS181" s="67"/>
      <c r="RT181" s="67"/>
      <c r="RU181" s="67"/>
      <c r="RV181" s="67"/>
      <c r="RW181" s="67"/>
      <c r="RX181" s="67"/>
      <c r="RY181" s="67"/>
      <c r="RZ181" s="67"/>
      <c r="SA181" s="67"/>
      <c r="SB181" s="67"/>
      <c r="SC181" s="67"/>
      <c r="SD181" s="67"/>
      <c r="SE181" s="67"/>
      <c r="SF181" s="67"/>
      <c r="SG181" s="67"/>
      <c r="SH181" s="67"/>
      <c r="SI181" s="67"/>
      <c r="SJ181" s="67"/>
      <c r="SK181" s="67"/>
      <c r="SL181" s="67"/>
      <c r="SM181" s="67"/>
      <c r="SN181" s="67"/>
      <c r="SO181" s="67"/>
      <c r="SP181" s="67"/>
      <c r="SQ181" s="67"/>
      <c r="SR181" s="67"/>
      <c r="SS181" s="67"/>
      <c r="ST181" s="67"/>
      <c r="SU181" s="67"/>
      <c r="SV181" s="67"/>
      <c r="SW181" s="67"/>
      <c r="SX181" s="67"/>
      <c r="SY181" s="67"/>
      <c r="SZ181" s="67"/>
      <c r="TA181" s="67"/>
      <c r="TB181" s="67"/>
      <c r="TC181" s="67"/>
      <c r="TD181" s="67"/>
      <c r="TE181" s="67"/>
      <c r="TF181" s="67"/>
      <c r="TG181" s="67"/>
      <c r="TH181" s="67"/>
      <c r="TI181" s="67"/>
      <c r="TJ181" s="67"/>
      <c r="TK181" s="67"/>
      <c r="TL181" s="67"/>
      <c r="TM181" s="67"/>
      <c r="TN181" s="67"/>
      <c r="TO181" s="67"/>
      <c r="TP181" s="67"/>
      <c r="TQ181" s="67"/>
      <c r="TR181" s="67"/>
      <c r="TS181" s="67"/>
      <c r="TT181" s="67"/>
      <c r="TU181" s="67"/>
      <c r="TV181" s="67"/>
      <c r="TW181" s="67"/>
      <c r="TX181" s="67"/>
      <c r="TY181" s="67"/>
      <c r="TZ181" s="67"/>
      <c r="UA181" s="67"/>
      <c r="UB181" s="67"/>
      <c r="UC181" s="67"/>
      <c r="UD181" s="67"/>
      <c r="UE181" s="67"/>
      <c r="UF181" s="67"/>
      <c r="UG181" s="67"/>
      <c r="UH181" s="67"/>
      <c r="UI181" s="67"/>
      <c r="UJ181" s="67"/>
      <c r="UK181" s="67"/>
      <c r="UL181" s="67"/>
      <c r="UM181" s="67"/>
      <c r="UN181" s="67"/>
      <c r="UO181" s="67"/>
      <c r="UP181" s="67"/>
      <c r="UQ181" s="67"/>
      <c r="UR181" s="67"/>
      <c r="US181" s="67"/>
      <c r="UT181" s="67"/>
      <c r="UU181" s="67"/>
      <c r="UV181" s="67"/>
      <c r="UW181" s="67"/>
      <c r="UX181" s="67"/>
      <c r="UY181" s="67"/>
      <c r="UZ181" s="67"/>
      <c r="VA181" s="67"/>
      <c r="VB181" s="67"/>
      <c r="VC181" s="67"/>
      <c r="VD181" s="67"/>
      <c r="VE181" s="67"/>
      <c r="VF181" s="67"/>
      <c r="VG181" s="67"/>
      <c r="VH181" s="67"/>
      <c r="VI181" s="67"/>
      <c r="VJ181" s="67"/>
      <c r="VK181" s="67"/>
      <c r="VL181" s="67"/>
      <c r="VM181" s="67"/>
      <c r="VN181" s="67"/>
      <c r="VO181" s="67"/>
      <c r="VP181" s="67"/>
      <c r="VQ181" s="67"/>
      <c r="VR181" s="67"/>
      <c r="VS181" s="67"/>
      <c r="VT181" s="67"/>
      <c r="VU181" s="67"/>
      <c r="VV181" s="67"/>
      <c r="VW181" s="67"/>
      <c r="VX181" s="67"/>
      <c r="VY181" s="67"/>
      <c r="VZ181" s="67"/>
      <c r="WA181" s="67"/>
      <c r="WB181" s="67"/>
      <c r="WC181" s="67"/>
      <c r="WD181" s="67"/>
      <c r="WE181" s="67"/>
      <c r="WF181" s="67"/>
      <c r="WG181" s="67"/>
      <c r="WH181" s="67"/>
      <c r="WI181" s="67"/>
      <c r="WJ181" s="67"/>
      <c r="WK181" s="67"/>
      <c r="WL181" s="67"/>
      <c r="WM181" s="67"/>
      <c r="WN181" s="67"/>
      <c r="WO181" s="67"/>
      <c r="WP181" s="67"/>
      <c r="WQ181" s="67"/>
      <c r="WR181" s="67"/>
      <c r="WS181" s="67"/>
      <c r="WT181" s="67"/>
      <c r="WU181" s="67"/>
      <c r="WV181" s="67"/>
      <c r="WW181" s="67"/>
      <c r="WX181" s="67"/>
      <c r="WY181" s="67"/>
      <c r="WZ181" s="67"/>
      <c r="XA181" s="67"/>
      <c r="XB181" s="67"/>
      <c r="XC181" s="67"/>
      <c r="XD181" s="67"/>
      <c r="XE181" s="67"/>
      <c r="XF181" s="67"/>
      <c r="XG181" s="67"/>
      <c r="XH181" s="67"/>
      <c r="XI181" s="67"/>
      <c r="XJ181" s="67"/>
      <c r="XK181" s="67"/>
      <c r="XL181" s="67"/>
      <c r="XM181" s="67"/>
      <c r="XN181" s="67"/>
      <c r="XO181" s="67"/>
      <c r="XP181" s="67"/>
      <c r="XQ181" s="67"/>
      <c r="XR181" s="67"/>
      <c r="XS181" s="67"/>
      <c r="XT181" s="67"/>
      <c r="XU181" s="67"/>
      <c r="XV181" s="67"/>
      <c r="XW181" s="67"/>
      <c r="XX181" s="67"/>
      <c r="XY181" s="67"/>
      <c r="XZ181" s="67"/>
      <c r="YA181" s="67"/>
      <c r="YB181" s="67"/>
      <c r="YC181" s="67"/>
      <c r="YD181" s="67"/>
      <c r="YE181" s="67"/>
      <c r="YF181" s="67"/>
      <c r="YG181" s="67"/>
      <c r="YH181" s="67"/>
      <c r="YI181" s="67"/>
      <c r="YJ181" s="67"/>
      <c r="YK181" s="67"/>
      <c r="YL181" s="67"/>
      <c r="YM181" s="67"/>
      <c r="YN181" s="67"/>
      <c r="YO181" s="67"/>
      <c r="YP181" s="67"/>
      <c r="YQ181" s="67"/>
      <c r="YR181" s="67"/>
      <c r="YS181" s="67"/>
      <c r="YT181" s="67"/>
      <c r="YU181" s="67"/>
      <c r="YV181" s="67"/>
      <c r="YW181" s="67"/>
      <c r="YX181" s="67"/>
      <c r="YY181" s="67"/>
      <c r="YZ181" s="67"/>
      <c r="ZA181" s="67"/>
      <c r="ZB181" s="67"/>
      <c r="ZC181" s="67"/>
      <c r="ZD181" s="67"/>
      <c r="ZE181" s="67"/>
      <c r="ZF181" s="67"/>
      <c r="ZG181" s="67"/>
      <c r="ZH181" s="67"/>
      <c r="ZI181" s="67"/>
      <c r="ZJ181" s="67"/>
      <c r="ZK181" s="67"/>
      <c r="ZL181" s="67"/>
      <c r="ZM181" s="67"/>
      <c r="ZN181" s="67"/>
      <c r="ZO181" s="67"/>
      <c r="ZP181" s="67"/>
      <c r="ZQ181" s="67"/>
      <c r="ZR181" s="67"/>
      <c r="ZS181" s="67"/>
      <c r="ZT181" s="67"/>
      <c r="ZU181" s="67"/>
      <c r="ZV181" s="67"/>
      <c r="ZW181" s="67"/>
      <c r="ZX181" s="67"/>
      <c r="ZY181" s="67"/>
      <c r="ZZ181" s="67"/>
      <c r="AAA181" s="67"/>
      <c r="AAB181" s="67"/>
      <c r="AAC181" s="67"/>
      <c r="AAD181" s="67"/>
      <c r="AAE181" s="67"/>
      <c r="AAF181" s="67"/>
      <c r="AAG181" s="67"/>
      <c r="AAH181" s="67"/>
      <c r="AAI181" s="67"/>
      <c r="AAJ181" s="67"/>
      <c r="AAK181" s="67"/>
      <c r="AAL181" s="67"/>
      <c r="AAM181" s="67"/>
      <c r="AAN181" s="67"/>
      <c r="AAO181" s="67"/>
      <c r="AAP181" s="67"/>
      <c r="AAQ181" s="67"/>
      <c r="AAR181" s="67"/>
      <c r="AAS181" s="67"/>
      <c r="AAT181" s="67"/>
      <c r="AAU181" s="67"/>
      <c r="AAV181" s="67"/>
      <c r="AAW181" s="67"/>
      <c r="AAX181" s="67"/>
      <c r="AAY181" s="67"/>
      <c r="AAZ181" s="67"/>
      <c r="ABA181" s="67"/>
      <c r="ABB181" s="67"/>
      <c r="ABC181" s="67"/>
      <c r="ABD181" s="67"/>
      <c r="ABE181" s="67"/>
      <c r="ABF181" s="67"/>
      <c r="ABG181" s="67"/>
      <c r="ABH181" s="67"/>
      <c r="ABI181" s="67"/>
      <c r="ABJ181" s="67"/>
      <c r="ABK181" s="67"/>
      <c r="ABL181" s="67"/>
      <c r="ABM181" s="67"/>
      <c r="ABN181" s="67"/>
      <c r="ABO181" s="67"/>
      <c r="ABP181" s="67"/>
      <c r="ABQ181" s="67"/>
      <c r="ABR181" s="67"/>
      <c r="ABS181" s="67"/>
      <c r="ABT181" s="67"/>
      <c r="ABU181" s="67"/>
      <c r="ABV181" s="67"/>
      <c r="ABW181" s="67"/>
      <c r="ABX181" s="67"/>
      <c r="ABY181" s="67"/>
      <c r="ABZ181" s="67"/>
      <c r="ACA181" s="67"/>
      <c r="ACB181" s="67"/>
      <c r="ACC181" s="67"/>
      <c r="ACD181" s="67"/>
      <c r="ACE181" s="67"/>
      <c r="ACF181" s="67"/>
      <c r="ACG181" s="67"/>
      <c r="ACH181" s="67"/>
      <c r="ACI181" s="67"/>
      <c r="ACJ181" s="67"/>
      <c r="ACK181" s="67"/>
      <c r="ACL181" s="67"/>
      <c r="ACM181" s="67"/>
      <c r="ACN181" s="67"/>
      <c r="ACO181" s="67"/>
      <c r="ACP181" s="67"/>
      <c r="ACQ181" s="67"/>
      <c r="ACR181" s="67"/>
      <c r="ACS181" s="67"/>
      <c r="ACT181" s="67"/>
      <c r="ACU181" s="67"/>
      <c r="ACV181" s="67"/>
      <c r="ACW181" s="67"/>
      <c r="ACX181" s="67"/>
      <c r="ACY181" s="67"/>
      <c r="ACZ181" s="67"/>
      <c r="ADA181" s="67"/>
      <c r="ADB181" s="67"/>
      <c r="ADC181" s="67"/>
      <c r="ADD181" s="67"/>
      <c r="ADE181" s="67"/>
      <c r="ADF181" s="67"/>
      <c r="ADG181" s="67"/>
      <c r="ADH181" s="67"/>
      <c r="ADI181" s="67"/>
      <c r="ADJ181" s="67"/>
      <c r="ADK181" s="67"/>
      <c r="ADL181" s="67"/>
      <c r="ADM181" s="67"/>
      <c r="ADN181" s="67"/>
      <c r="ADO181" s="67"/>
      <c r="ADP181" s="67"/>
      <c r="ADQ181" s="67"/>
      <c r="ADR181" s="67"/>
      <c r="ADS181" s="67"/>
      <c r="ADT181" s="67"/>
      <c r="ADU181" s="67"/>
      <c r="ADV181" s="67"/>
      <c r="ADW181" s="67"/>
      <c r="ADX181" s="67"/>
      <c r="ADY181" s="67"/>
      <c r="ADZ181" s="67"/>
      <c r="AEA181" s="67"/>
      <c r="AEB181" s="67"/>
      <c r="AEC181" s="67"/>
      <c r="AED181" s="67"/>
      <c r="AEE181" s="67"/>
      <c r="AEF181" s="67"/>
      <c r="AEG181" s="67"/>
      <c r="AEH181" s="67"/>
      <c r="AEI181" s="67"/>
      <c r="AEJ181" s="67"/>
      <c r="AEK181" s="67"/>
      <c r="AEL181" s="67"/>
      <c r="AEM181" s="67"/>
      <c r="AEN181" s="67"/>
    </row>
    <row r="182" spans="16:820" ht="13.5" customHeight="1">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c r="CE182" s="67"/>
      <c r="CF182" s="67"/>
      <c r="CG182" s="67"/>
      <c r="CH182" s="67"/>
      <c r="CI182" s="67"/>
      <c r="CJ182" s="67"/>
      <c r="CK182" s="67"/>
      <c r="CL182" s="67"/>
      <c r="CM182" s="67"/>
      <c r="CN182" s="67"/>
      <c r="CO182" s="67"/>
      <c r="CP182" s="67"/>
      <c r="CQ182" s="67"/>
      <c r="CR182" s="67"/>
      <c r="CS182" s="67"/>
      <c r="CT182" s="67"/>
      <c r="CU182" s="67"/>
      <c r="CV182" s="67"/>
      <c r="CW182" s="67"/>
      <c r="CX182" s="67"/>
      <c r="CY182" s="67"/>
      <c r="CZ182" s="67"/>
      <c r="DA182" s="67"/>
      <c r="DB182" s="67"/>
      <c r="DC182" s="67"/>
      <c r="DD182" s="67"/>
      <c r="DE182" s="67"/>
      <c r="DF182" s="67"/>
      <c r="DG182" s="67"/>
      <c r="DH182" s="67"/>
      <c r="DI182" s="67"/>
      <c r="DJ182" s="67"/>
      <c r="DK182" s="67"/>
      <c r="DL182" s="67"/>
      <c r="DM182" s="67"/>
      <c r="DN182" s="67"/>
      <c r="DO182" s="67"/>
      <c r="DP182" s="67"/>
      <c r="DQ182" s="67"/>
      <c r="DR182" s="67"/>
      <c r="DS182" s="67"/>
      <c r="DT182" s="67"/>
      <c r="DU182" s="67"/>
      <c r="DV182" s="67"/>
      <c r="DW182" s="67"/>
      <c r="DX182" s="67"/>
      <c r="DY182" s="67"/>
      <c r="DZ182" s="67"/>
      <c r="EA182" s="67"/>
      <c r="EB182" s="67"/>
      <c r="EC182" s="67"/>
      <c r="ED182" s="67"/>
      <c r="EE182" s="67"/>
      <c r="EF182" s="67"/>
      <c r="EG182" s="67"/>
      <c r="EH182" s="67"/>
      <c r="EI182" s="67"/>
      <c r="EJ182" s="67"/>
      <c r="EK182" s="67"/>
      <c r="EL182" s="67"/>
      <c r="EM182" s="67"/>
      <c r="EN182" s="67"/>
      <c r="EO182" s="67"/>
      <c r="EP182" s="67"/>
      <c r="EQ182" s="67"/>
      <c r="ER182" s="67"/>
      <c r="ES182" s="67"/>
      <c r="ET182" s="67"/>
      <c r="EU182" s="67"/>
      <c r="EV182" s="67"/>
      <c r="EW182" s="67"/>
      <c r="EX182" s="67"/>
      <c r="EY182" s="67"/>
      <c r="EZ182" s="67"/>
      <c r="FA182" s="67"/>
      <c r="FB182" s="67"/>
      <c r="FC182" s="67"/>
      <c r="FD182" s="67"/>
      <c r="FE182" s="67"/>
      <c r="FF182" s="67"/>
      <c r="FG182" s="67"/>
      <c r="FH182" s="67"/>
      <c r="FI182" s="67"/>
      <c r="FJ182" s="67"/>
      <c r="FK182" s="67"/>
      <c r="FL182" s="67"/>
      <c r="FM182" s="67"/>
      <c r="FN182" s="67"/>
      <c r="FO182" s="67"/>
      <c r="FP182" s="67"/>
      <c r="FQ182" s="67"/>
      <c r="FR182" s="67"/>
      <c r="FS182" s="67"/>
      <c r="FT182" s="67"/>
      <c r="FU182" s="67"/>
      <c r="FV182" s="67"/>
      <c r="FW182" s="67"/>
      <c r="FX182" s="67"/>
      <c r="FY182" s="67"/>
      <c r="FZ182" s="67"/>
      <c r="GA182" s="67"/>
      <c r="GB182" s="67"/>
      <c r="GC182" s="67"/>
      <c r="GD182" s="67"/>
      <c r="GE182" s="67"/>
      <c r="GF182" s="67"/>
      <c r="GG182" s="67"/>
      <c r="GH182" s="67"/>
      <c r="GI182" s="67"/>
      <c r="GJ182" s="67"/>
      <c r="GK182" s="67"/>
      <c r="GL182" s="67"/>
      <c r="GM182" s="67"/>
      <c r="GN182" s="67"/>
      <c r="GO182" s="67"/>
      <c r="GP182" s="67"/>
      <c r="GQ182" s="67"/>
      <c r="GR182" s="67"/>
      <c r="GS182" s="67"/>
      <c r="GT182" s="67"/>
      <c r="GU182" s="67"/>
      <c r="GV182" s="67"/>
      <c r="GW182" s="67"/>
      <c r="GX182" s="67"/>
      <c r="GY182" s="67"/>
      <c r="GZ182" s="67"/>
      <c r="HA182" s="67"/>
      <c r="HB182" s="67"/>
      <c r="HC182" s="67"/>
      <c r="HD182" s="67"/>
      <c r="HE182" s="67"/>
      <c r="HF182" s="67"/>
      <c r="HG182" s="67"/>
      <c r="HH182" s="67"/>
      <c r="HI182" s="67"/>
      <c r="HJ182" s="67"/>
      <c r="HK182" s="67"/>
      <c r="HL182" s="67"/>
      <c r="HM182" s="67"/>
      <c r="HN182" s="67"/>
      <c r="HO182" s="67"/>
      <c r="HP182" s="67"/>
      <c r="HQ182" s="67"/>
      <c r="HR182" s="67"/>
      <c r="HS182" s="67"/>
      <c r="HT182" s="67"/>
      <c r="HU182" s="67"/>
      <c r="HV182" s="67"/>
      <c r="HW182" s="67"/>
      <c r="HX182" s="67"/>
      <c r="HY182" s="67"/>
      <c r="HZ182" s="67"/>
      <c r="IA182" s="67"/>
      <c r="IB182" s="67"/>
      <c r="IC182" s="67"/>
      <c r="ID182" s="67"/>
      <c r="IE182" s="67"/>
      <c r="IF182" s="67"/>
      <c r="IG182" s="67"/>
      <c r="IH182" s="67"/>
      <c r="II182" s="67"/>
      <c r="IJ182" s="67"/>
      <c r="IK182" s="67"/>
      <c r="IL182" s="67"/>
      <c r="IM182" s="67"/>
      <c r="IN182" s="67"/>
      <c r="IO182" s="67"/>
      <c r="IP182" s="67"/>
      <c r="IQ182" s="67"/>
      <c r="IR182" s="67"/>
      <c r="IS182" s="67"/>
      <c r="IT182" s="67"/>
      <c r="IU182" s="67"/>
      <c r="IV182" s="67"/>
      <c r="IW182" s="67"/>
      <c r="IX182" s="67"/>
      <c r="IY182" s="67"/>
      <c r="IZ182" s="67"/>
      <c r="JA182" s="67"/>
      <c r="JB182" s="67"/>
      <c r="JC182" s="67"/>
      <c r="JD182" s="67"/>
      <c r="JE182" s="67"/>
      <c r="JF182" s="67"/>
      <c r="JG182" s="67"/>
      <c r="JH182" s="67"/>
      <c r="JI182" s="67"/>
      <c r="JJ182" s="67"/>
      <c r="JK182" s="67"/>
      <c r="JL182" s="67"/>
      <c r="JM182" s="67"/>
      <c r="JN182" s="67"/>
      <c r="JO182" s="67"/>
      <c r="JP182" s="67"/>
      <c r="JQ182" s="67"/>
      <c r="JR182" s="67"/>
      <c r="JS182" s="67"/>
      <c r="JT182" s="67"/>
      <c r="JU182" s="67"/>
      <c r="JV182" s="67"/>
      <c r="JW182" s="67"/>
      <c r="JX182" s="67"/>
      <c r="JY182" s="67"/>
      <c r="JZ182" s="67"/>
      <c r="KA182" s="67"/>
      <c r="KB182" s="67"/>
      <c r="KC182" s="67"/>
      <c r="KD182" s="67"/>
      <c r="KE182" s="67"/>
      <c r="KF182" s="67"/>
      <c r="KG182" s="67"/>
      <c r="KH182" s="67"/>
      <c r="KI182" s="67"/>
      <c r="KJ182" s="67"/>
      <c r="KK182" s="67"/>
      <c r="KL182" s="67"/>
      <c r="KM182" s="67"/>
      <c r="KN182" s="67"/>
      <c r="KO182" s="67"/>
      <c r="KP182" s="67"/>
      <c r="KQ182" s="67"/>
      <c r="KR182" s="67"/>
      <c r="KS182" s="67"/>
      <c r="KT182" s="67"/>
      <c r="KU182" s="67"/>
      <c r="KV182" s="67"/>
      <c r="KW182" s="67"/>
      <c r="KX182" s="67"/>
      <c r="KY182" s="67"/>
      <c r="KZ182" s="67"/>
      <c r="LA182" s="67"/>
      <c r="LB182" s="67"/>
      <c r="LC182" s="67"/>
      <c r="LD182" s="67"/>
      <c r="LE182" s="67"/>
      <c r="LF182" s="67"/>
      <c r="LG182" s="67"/>
      <c r="LH182" s="67"/>
      <c r="LI182" s="67"/>
      <c r="LJ182" s="67"/>
      <c r="LK182" s="67"/>
      <c r="LL182" s="67"/>
      <c r="LM182" s="67"/>
      <c r="LN182" s="67"/>
      <c r="LO182" s="67"/>
      <c r="LP182" s="67"/>
      <c r="LQ182" s="67"/>
      <c r="LR182" s="67"/>
      <c r="LS182" s="67"/>
      <c r="LT182" s="67"/>
      <c r="LU182" s="67"/>
      <c r="LV182" s="67"/>
      <c r="LW182" s="67"/>
      <c r="LX182" s="67"/>
      <c r="LY182" s="67"/>
      <c r="LZ182" s="67"/>
      <c r="MA182" s="67"/>
      <c r="MB182" s="67"/>
      <c r="MC182" s="67"/>
      <c r="MD182" s="67"/>
      <c r="ME182" s="67"/>
      <c r="MF182" s="67"/>
      <c r="MG182" s="67"/>
      <c r="MH182" s="67"/>
      <c r="MI182" s="67"/>
      <c r="MJ182" s="67"/>
      <c r="MK182" s="67"/>
      <c r="ML182" s="67"/>
      <c r="MM182" s="67"/>
      <c r="MN182" s="67"/>
      <c r="MO182" s="67"/>
      <c r="MP182" s="67"/>
      <c r="MQ182" s="67"/>
      <c r="MR182" s="67"/>
      <c r="MS182" s="67"/>
      <c r="MT182" s="67"/>
      <c r="MU182" s="67"/>
      <c r="MV182" s="67"/>
      <c r="MW182" s="67"/>
      <c r="MX182" s="67"/>
      <c r="MY182" s="67"/>
      <c r="MZ182" s="67"/>
      <c r="NA182" s="67"/>
      <c r="NB182" s="67"/>
      <c r="NC182" s="67"/>
      <c r="ND182" s="67"/>
      <c r="NE182" s="67"/>
      <c r="NF182" s="67"/>
      <c r="NG182" s="67"/>
      <c r="NH182" s="67"/>
      <c r="NI182" s="67"/>
      <c r="NJ182" s="67"/>
      <c r="NK182" s="67"/>
      <c r="NL182" s="67"/>
      <c r="NM182" s="67"/>
      <c r="NN182" s="67"/>
      <c r="NO182" s="67"/>
      <c r="NP182" s="67"/>
      <c r="NQ182" s="67"/>
      <c r="NR182" s="67"/>
      <c r="NS182" s="67"/>
      <c r="NT182" s="67"/>
      <c r="NU182" s="67"/>
      <c r="NV182" s="67"/>
      <c r="NW182" s="67"/>
      <c r="NX182" s="67"/>
      <c r="NY182" s="67"/>
      <c r="NZ182" s="67"/>
      <c r="OA182" s="67"/>
      <c r="OB182" s="67"/>
      <c r="OC182" s="67"/>
      <c r="OD182" s="67"/>
      <c r="OE182" s="67"/>
      <c r="OF182" s="67"/>
      <c r="OG182" s="67"/>
      <c r="OH182" s="67"/>
      <c r="OI182" s="67"/>
      <c r="OJ182" s="67"/>
      <c r="OK182" s="67"/>
      <c r="OL182" s="67"/>
      <c r="OM182" s="67"/>
      <c r="ON182" s="67"/>
      <c r="OO182" s="67"/>
      <c r="OP182" s="67"/>
      <c r="OQ182" s="67"/>
      <c r="OR182" s="67"/>
      <c r="OS182" s="67"/>
      <c r="OT182" s="67"/>
      <c r="OU182" s="67"/>
      <c r="OV182" s="67"/>
      <c r="OW182" s="67"/>
      <c r="OX182" s="67"/>
      <c r="OY182" s="67"/>
      <c r="OZ182" s="67"/>
      <c r="PA182" s="67"/>
      <c r="PB182" s="67"/>
      <c r="PC182" s="67"/>
      <c r="PD182" s="67"/>
      <c r="PE182" s="67"/>
      <c r="PF182" s="67"/>
      <c r="PG182" s="67"/>
      <c r="PH182" s="67"/>
      <c r="PI182" s="67"/>
      <c r="PJ182" s="67"/>
      <c r="PK182" s="67"/>
      <c r="PL182" s="67"/>
      <c r="PM182" s="67"/>
      <c r="PN182" s="67"/>
      <c r="PO182" s="67"/>
      <c r="PP182" s="67"/>
      <c r="PQ182" s="67"/>
      <c r="PR182" s="67"/>
      <c r="PS182" s="67"/>
      <c r="PT182" s="67"/>
      <c r="PU182" s="67"/>
      <c r="PV182" s="67"/>
      <c r="PW182" s="67"/>
      <c r="PX182" s="67"/>
      <c r="PY182" s="67"/>
      <c r="PZ182" s="67"/>
      <c r="QA182" s="67"/>
      <c r="QB182" s="67"/>
      <c r="QC182" s="67"/>
      <c r="QD182" s="67"/>
      <c r="QE182" s="67"/>
      <c r="QF182" s="67"/>
      <c r="QG182" s="67"/>
      <c r="QH182" s="67"/>
      <c r="QI182" s="67"/>
      <c r="QJ182" s="67"/>
      <c r="QK182" s="67"/>
      <c r="QL182" s="67"/>
      <c r="QM182" s="67"/>
      <c r="QN182" s="67"/>
      <c r="QO182" s="67"/>
      <c r="QP182" s="67"/>
      <c r="QQ182" s="67"/>
      <c r="QR182" s="67"/>
      <c r="QS182" s="67"/>
      <c r="QT182" s="67"/>
      <c r="QU182" s="67"/>
      <c r="QV182" s="67"/>
      <c r="QW182" s="67"/>
      <c r="QX182" s="67"/>
      <c r="QY182" s="67"/>
      <c r="QZ182" s="67"/>
      <c r="RA182" s="67"/>
      <c r="RB182" s="67"/>
      <c r="RC182" s="67"/>
      <c r="RD182" s="67"/>
      <c r="RE182" s="67"/>
      <c r="RF182" s="67"/>
      <c r="RG182" s="67"/>
      <c r="RH182" s="67"/>
      <c r="RI182" s="67"/>
      <c r="RJ182" s="67"/>
      <c r="RK182" s="67"/>
      <c r="RL182" s="67"/>
      <c r="RM182" s="67"/>
      <c r="RN182" s="67"/>
      <c r="RO182" s="67"/>
      <c r="RP182" s="67"/>
      <c r="RQ182" s="67"/>
      <c r="RR182" s="67"/>
      <c r="RS182" s="67"/>
      <c r="RT182" s="67"/>
      <c r="RU182" s="67"/>
      <c r="RV182" s="67"/>
      <c r="RW182" s="67"/>
      <c r="RX182" s="67"/>
      <c r="RY182" s="67"/>
      <c r="RZ182" s="67"/>
      <c r="SA182" s="67"/>
      <c r="SB182" s="67"/>
      <c r="SC182" s="67"/>
      <c r="SD182" s="67"/>
      <c r="SE182" s="67"/>
      <c r="SF182" s="67"/>
      <c r="SG182" s="67"/>
      <c r="SH182" s="67"/>
      <c r="SI182" s="67"/>
      <c r="SJ182" s="67"/>
      <c r="SK182" s="67"/>
      <c r="SL182" s="67"/>
      <c r="SM182" s="67"/>
      <c r="SN182" s="67"/>
      <c r="SO182" s="67"/>
      <c r="SP182" s="67"/>
      <c r="SQ182" s="67"/>
      <c r="SR182" s="67"/>
      <c r="SS182" s="67"/>
      <c r="ST182" s="67"/>
      <c r="SU182" s="67"/>
      <c r="SV182" s="67"/>
      <c r="SW182" s="67"/>
      <c r="SX182" s="67"/>
      <c r="SY182" s="67"/>
      <c r="SZ182" s="67"/>
      <c r="TA182" s="67"/>
      <c r="TB182" s="67"/>
      <c r="TC182" s="67"/>
      <c r="TD182" s="67"/>
      <c r="TE182" s="67"/>
      <c r="TF182" s="67"/>
      <c r="TG182" s="67"/>
      <c r="TH182" s="67"/>
      <c r="TI182" s="67"/>
      <c r="TJ182" s="67"/>
      <c r="TK182" s="67"/>
      <c r="TL182" s="67"/>
      <c r="TM182" s="67"/>
      <c r="TN182" s="67"/>
      <c r="TO182" s="67"/>
      <c r="TP182" s="67"/>
      <c r="TQ182" s="67"/>
      <c r="TR182" s="67"/>
      <c r="TS182" s="67"/>
      <c r="TT182" s="67"/>
      <c r="TU182" s="67"/>
      <c r="TV182" s="67"/>
      <c r="TW182" s="67"/>
      <c r="TX182" s="67"/>
      <c r="TY182" s="67"/>
      <c r="TZ182" s="67"/>
      <c r="UA182" s="67"/>
      <c r="UB182" s="67"/>
      <c r="UC182" s="67"/>
      <c r="UD182" s="67"/>
      <c r="UE182" s="67"/>
      <c r="UF182" s="67"/>
      <c r="UG182" s="67"/>
      <c r="UH182" s="67"/>
      <c r="UI182" s="67"/>
      <c r="UJ182" s="67"/>
      <c r="UK182" s="67"/>
      <c r="UL182" s="67"/>
      <c r="UM182" s="67"/>
      <c r="UN182" s="67"/>
      <c r="UO182" s="67"/>
      <c r="UP182" s="67"/>
      <c r="UQ182" s="67"/>
      <c r="UR182" s="67"/>
      <c r="US182" s="67"/>
      <c r="UT182" s="67"/>
      <c r="UU182" s="67"/>
      <c r="UV182" s="67"/>
      <c r="UW182" s="67"/>
      <c r="UX182" s="67"/>
      <c r="UY182" s="67"/>
      <c r="UZ182" s="67"/>
      <c r="VA182" s="67"/>
      <c r="VB182" s="67"/>
      <c r="VC182" s="67"/>
      <c r="VD182" s="67"/>
      <c r="VE182" s="67"/>
      <c r="VF182" s="67"/>
      <c r="VG182" s="67"/>
      <c r="VH182" s="67"/>
      <c r="VI182" s="67"/>
      <c r="VJ182" s="67"/>
      <c r="VK182" s="67"/>
      <c r="VL182" s="67"/>
      <c r="VM182" s="67"/>
      <c r="VN182" s="67"/>
      <c r="VO182" s="67"/>
      <c r="VP182" s="67"/>
      <c r="VQ182" s="67"/>
      <c r="VR182" s="67"/>
      <c r="VS182" s="67"/>
      <c r="VT182" s="67"/>
      <c r="VU182" s="67"/>
      <c r="VV182" s="67"/>
      <c r="VW182" s="67"/>
      <c r="VX182" s="67"/>
      <c r="VY182" s="67"/>
      <c r="VZ182" s="67"/>
      <c r="WA182" s="67"/>
      <c r="WB182" s="67"/>
      <c r="WC182" s="67"/>
      <c r="WD182" s="67"/>
      <c r="WE182" s="67"/>
      <c r="WF182" s="67"/>
      <c r="WG182" s="67"/>
      <c r="WH182" s="67"/>
      <c r="WI182" s="67"/>
      <c r="WJ182" s="67"/>
      <c r="WK182" s="67"/>
      <c r="WL182" s="67"/>
      <c r="WM182" s="67"/>
      <c r="WN182" s="67"/>
      <c r="WO182" s="67"/>
      <c r="WP182" s="67"/>
      <c r="WQ182" s="67"/>
      <c r="WR182" s="67"/>
      <c r="WS182" s="67"/>
      <c r="WT182" s="67"/>
      <c r="WU182" s="67"/>
      <c r="WV182" s="67"/>
      <c r="WW182" s="67"/>
      <c r="WX182" s="67"/>
      <c r="WY182" s="67"/>
      <c r="WZ182" s="67"/>
      <c r="XA182" s="67"/>
      <c r="XB182" s="67"/>
      <c r="XC182" s="67"/>
      <c r="XD182" s="67"/>
      <c r="XE182" s="67"/>
      <c r="XF182" s="67"/>
      <c r="XG182" s="67"/>
      <c r="XH182" s="67"/>
      <c r="XI182" s="67"/>
      <c r="XJ182" s="67"/>
      <c r="XK182" s="67"/>
      <c r="XL182" s="67"/>
      <c r="XM182" s="67"/>
      <c r="XN182" s="67"/>
      <c r="XO182" s="67"/>
      <c r="XP182" s="67"/>
      <c r="XQ182" s="67"/>
      <c r="XR182" s="67"/>
      <c r="XS182" s="67"/>
      <c r="XT182" s="67"/>
      <c r="XU182" s="67"/>
      <c r="XV182" s="67"/>
      <c r="XW182" s="67"/>
      <c r="XX182" s="67"/>
      <c r="XY182" s="67"/>
      <c r="XZ182" s="67"/>
      <c r="YA182" s="67"/>
      <c r="YB182" s="67"/>
      <c r="YC182" s="67"/>
      <c r="YD182" s="67"/>
      <c r="YE182" s="67"/>
      <c r="YF182" s="67"/>
      <c r="YG182" s="67"/>
      <c r="YH182" s="67"/>
      <c r="YI182" s="67"/>
      <c r="YJ182" s="67"/>
      <c r="YK182" s="67"/>
      <c r="YL182" s="67"/>
      <c r="YM182" s="67"/>
      <c r="YN182" s="67"/>
      <c r="YO182" s="67"/>
      <c r="YP182" s="67"/>
      <c r="YQ182" s="67"/>
      <c r="YR182" s="67"/>
      <c r="YS182" s="67"/>
      <c r="YT182" s="67"/>
      <c r="YU182" s="67"/>
      <c r="YV182" s="67"/>
      <c r="YW182" s="67"/>
      <c r="YX182" s="67"/>
      <c r="YY182" s="67"/>
      <c r="YZ182" s="67"/>
      <c r="ZA182" s="67"/>
      <c r="ZB182" s="67"/>
      <c r="ZC182" s="67"/>
      <c r="ZD182" s="67"/>
      <c r="ZE182" s="67"/>
      <c r="ZF182" s="67"/>
      <c r="ZG182" s="67"/>
      <c r="ZH182" s="67"/>
      <c r="ZI182" s="67"/>
      <c r="ZJ182" s="67"/>
      <c r="ZK182" s="67"/>
      <c r="ZL182" s="67"/>
      <c r="ZM182" s="67"/>
      <c r="ZN182" s="67"/>
      <c r="ZO182" s="67"/>
      <c r="ZP182" s="67"/>
      <c r="ZQ182" s="67"/>
      <c r="ZR182" s="67"/>
      <c r="ZS182" s="67"/>
      <c r="ZT182" s="67"/>
      <c r="ZU182" s="67"/>
      <c r="ZV182" s="67"/>
      <c r="ZW182" s="67"/>
      <c r="ZX182" s="67"/>
      <c r="ZY182" s="67"/>
      <c r="ZZ182" s="67"/>
      <c r="AAA182" s="67"/>
      <c r="AAB182" s="67"/>
      <c r="AAC182" s="67"/>
      <c r="AAD182" s="67"/>
      <c r="AAE182" s="67"/>
      <c r="AAF182" s="67"/>
      <c r="AAG182" s="67"/>
      <c r="AAH182" s="67"/>
      <c r="AAI182" s="67"/>
      <c r="AAJ182" s="67"/>
      <c r="AAK182" s="67"/>
      <c r="AAL182" s="67"/>
      <c r="AAM182" s="67"/>
      <c r="AAN182" s="67"/>
      <c r="AAO182" s="67"/>
      <c r="AAP182" s="67"/>
      <c r="AAQ182" s="67"/>
      <c r="AAR182" s="67"/>
      <c r="AAS182" s="67"/>
      <c r="AAT182" s="67"/>
      <c r="AAU182" s="67"/>
      <c r="AAV182" s="67"/>
      <c r="AAW182" s="67"/>
      <c r="AAX182" s="67"/>
      <c r="AAY182" s="67"/>
      <c r="AAZ182" s="67"/>
      <c r="ABA182" s="67"/>
      <c r="ABB182" s="67"/>
      <c r="ABC182" s="67"/>
      <c r="ABD182" s="67"/>
      <c r="ABE182" s="67"/>
      <c r="ABF182" s="67"/>
      <c r="ABG182" s="67"/>
      <c r="ABH182" s="67"/>
      <c r="ABI182" s="67"/>
      <c r="ABJ182" s="67"/>
      <c r="ABK182" s="67"/>
      <c r="ABL182" s="67"/>
      <c r="ABM182" s="67"/>
      <c r="ABN182" s="67"/>
      <c r="ABO182" s="67"/>
      <c r="ABP182" s="67"/>
      <c r="ABQ182" s="67"/>
      <c r="ABR182" s="67"/>
      <c r="ABS182" s="67"/>
      <c r="ABT182" s="67"/>
      <c r="ABU182" s="67"/>
      <c r="ABV182" s="67"/>
      <c r="ABW182" s="67"/>
      <c r="ABX182" s="67"/>
      <c r="ABY182" s="67"/>
      <c r="ABZ182" s="67"/>
      <c r="ACA182" s="67"/>
      <c r="ACB182" s="67"/>
      <c r="ACC182" s="67"/>
      <c r="ACD182" s="67"/>
      <c r="ACE182" s="67"/>
      <c r="ACF182" s="67"/>
      <c r="ACG182" s="67"/>
      <c r="ACH182" s="67"/>
      <c r="ACI182" s="67"/>
      <c r="ACJ182" s="67"/>
      <c r="ACK182" s="67"/>
      <c r="ACL182" s="67"/>
      <c r="ACM182" s="67"/>
      <c r="ACN182" s="67"/>
      <c r="ACO182" s="67"/>
      <c r="ACP182" s="67"/>
      <c r="ACQ182" s="67"/>
      <c r="ACR182" s="67"/>
      <c r="ACS182" s="67"/>
      <c r="ACT182" s="67"/>
      <c r="ACU182" s="67"/>
      <c r="ACV182" s="67"/>
      <c r="ACW182" s="67"/>
      <c r="ACX182" s="67"/>
      <c r="ACY182" s="67"/>
      <c r="ACZ182" s="67"/>
      <c r="ADA182" s="67"/>
      <c r="ADB182" s="67"/>
      <c r="ADC182" s="67"/>
      <c r="ADD182" s="67"/>
      <c r="ADE182" s="67"/>
      <c r="ADF182" s="67"/>
      <c r="ADG182" s="67"/>
      <c r="ADH182" s="67"/>
      <c r="ADI182" s="67"/>
      <c r="ADJ182" s="67"/>
      <c r="ADK182" s="67"/>
      <c r="ADL182" s="67"/>
      <c r="ADM182" s="67"/>
      <c r="ADN182" s="67"/>
      <c r="ADO182" s="67"/>
      <c r="ADP182" s="67"/>
      <c r="ADQ182" s="67"/>
      <c r="ADR182" s="67"/>
      <c r="ADS182" s="67"/>
      <c r="ADT182" s="67"/>
      <c r="ADU182" s="67"/>
      <c r="ADV182" s="67"/>
      <c r="ADW182" s="67"/>
      <c r="ADX182" s="67"/>
      <c r="ADY182" s="67"/>
      <c r="ADZ182" s="67"/>
      <c r="AEA182" s="67"/>
      <c r="AEB182" s="67"/>
      <c r="AEC182" s="67"/>
      <c r="AED182" s="67"/>
      <c r="AEE182" s="67"/>
      <c r="AEF182" s="67"/>
      <c r="AEG182" s="67"/>
      <c r="AEH182" s="67"/>
      <c r="AEI182" s="67"/>
      <c r="AEJ182" s="67"/>
      <c r="AEK182" s="67"/>
      <c r="AEL182" s="67"/>
      <c r="AEM182" s="67"/>
      <c r="AEN182" s="67"/>
    </row>
    <row r="183" spans="16:820" ht="13.5" customHeight="1">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c r="CE183" s="67"/>
      <c r="CF183" s="67"/>
      <c r="CG183" s="67"/>
      <c r="CH183" s="67"/>
      <c r="CI183" s="67"/>
      <c r="CJ183" s="67"/>
      <c r="CK183" s="67"/>
      <c r="CL183" s="67"/>
      <c r="CM183" s="67"/>
      <c r="CN183" s="67"/>
      <c r="CO183" s="67"/>
      <c r="CP183" s="67"/>
      <c r="CQ183" s="67"/>
      <c r="CR183" s="67"/>
      <c r="CS183" s="67"/>
      <c r="CT183" s="67"/>
      <c r="CU183" s="67"/>
      <c r="CV183" s="67"/>
      <c r="CW183" s="67"/>
      <c r="CX183" s="67"/>
      <c r="CY183" s="67"/>
      <c r="CZ183" s="67"/>
      <c r="DA183" s="67"/>
      <c r="DB183" s="67"/>
      <c r="DC183" s="67"/>
      <c r="DD183" s="67"/>
      <c r="DE183" s="67"/>
      <c r="DF183" s="67"/>
      <c r="DG183" s="67"/>
      <c r="DH183" s="67"/>
      <c r="DI183" s="67"/>
      <c r="DJ183" s="67"/>
      <c r="DK183" s="67"/>
      <c r="DL183" s="67"/>
      <c r="DM183" s="67"/>
      <c r="DN183" s="67"/>
      <c r="DO183" s="67"/>
      <c r="DP183" s="67"/>
      <c r="DQ183" s="67"/>
      <c r="DR183" s="67"/>
      <c r="DS183" s="67"/>
      <c r="DT183" s="67"/>
      <c r="DU183" s="67"/>
      <c r="DV183" s="67"/>
      <c r="DW183" s="67"/>
      <c r="DX183" s="67"/>
      <c r="DY183" s="67"/>
      <c r="DZ183" s="67"/>
      <c r="EA183" s="67"/>
      <c r="EB183" s="67"/>
      <c r="EC183" s="67"/>
      <c r="ED183" s="67"/>
      <c r="EE183" s="67"/>
      <c r="EF183" s="67"/>
      <c r="EG183" s="67"/>
      <c r="EH183" s="67"/>
      <c r="EI183" s="67"/>
      <c r="EJ183" s="67"/>
      <c r="EK183" s="67"/>
      <c r="EL183" s="67"/>
      <c r="EM183" s="67"/>
      <c r="EN183" s="67"/>
      <c r="EO183" s="67"/>
      <c r="EP183" s="67"/>
      <c r="EQ183" s="67"/>
      <c r="ER183" s="67"/>
      <c r="ES183" s="67"/>
      <c r="ET183" s="67"/>
      <c r="EU183" s="67"/>
      <c r="EV183" s="67"/>
      <c r="EW183" s="67"/>
      <c r="EX183" s="67"/>
      <c r="EY183" s="67"/>
      <c r="EZ183" s="67"/>
      <c r="FA183" s="67"/>
      <c r="FB183" s="67"/>
      <c r="FC183" s="67"/>
      <c r="FD183" s="67"/>
      <c r="FE183" s="67"/>
      <c r="FF183" s="67"/>
      <c r="FG183" s="67"/>
      <c r="FH183" s="67"/>
      <c r="FI183" s="67"/>
      <c r="FJ183" s="67"/>
      <c r="FK183" s="67"/>
      <c r="FL183" s="67"/>
      <c r="FM183" s="67"/>
      <c r="FN183" s="67"/>
      <c r="FO183" s="67"/>
      <c r="FP183" s="67"/>
      <c r="FQ183" s="67"/>
      <c r="FR183" s="67"/>
      <c r="FS183" s="67"/>
      <c r="FT183" s="67"/>
      <c r="FU183" s="67"/>
      <c r="FV183" s="67"/>
      <c r="FW183" s="67"/>
      <c r="FX183" s="67"/>
      <c r="FY183" s="67"/>
      <c r="FZ183" s="67"/>
      <c r="GA183" s="67"/>
      <c r="GB183" s="67"/>
      <c r="GC183" s="67"/>
      <c r="GD183" s="67"/>
      <c r="GE183" s="67"/>
      <c r="GF183" s="67"/>
      <c r="GG183" s="67"/>
      <c r="GH183" s="67"/>
      <c r="GI183" s="67"/>
      <c r="GJ183" s="67"/>
      <c r="GK183" s="67"/>
      <c r="GL183" s="67"/>
      <c r="GM183" s="67"/>
      <c r="GN183" s="67"/>
      <c r="GO183" s="67"/>
      <c r="GP183" s="67"/>
      <c r="GQ183" s="67"/>
      <c r="GR183" s="67"/>
      <c r="GS183" s="67"/>
      <c r="GT183" s="67"/>
      <c r="GU183" s="67"/>
      <c r="GV183" s="67"/>
      <c r="GW183" s="67"/>
      <c r="GX183" s="67"/>
      <c r="GY183" s="67"/>
      <c r="GZ183" s="67"/>
      <c r="HA183" s="67"/>
      <c r="HB183" s="67"/>
      <c r="HC183" s="67"/>
      <c r="HD183" s="67"/>
      <c r="HE183" s="67"/>
      <c r="HF183" s="67"/>
      <c r="HG183" s="67"/>
      <c r="HH183" s="67"/>
      <c r="HI183" s="67"/>
      <c r="HJ183" s="67"/>
      <c r="HK183" s="67"/>
      <c r="HL183" s="67"/>
      <c r="HM183" s="67"/>
      <c r="HN183" s="67"/>
      <c r="HO183" s="67"/>
      <c r="HP183" s="67"/>
      <c r="HQ183" s="67"/>
      <c r="HR183" s="67"/>
      <c r="HS183" s="67"/>
      <c r="HT183" s="67"/>
      <c r="HU183" s="67"/>
      <c r="HV183" s="67"/>
      <c r="HW183" s="67"/>
      <c r="HX183" s="67"/>
      <c r="HY183" s="67"/>
      <c r="HZ183" s="67"/>
      <c r="IA183" s="67"/>
      <c r="IB183" s="67"/>
      <c r="IC183" s="67"/>
      <c r="ID183" s="67"/>
      <c r="IE183" s="67"/>
      <c r="IF183" s="67"/>
      <c r="IG183" s="67"/>
      <c r="IH183" s="67"/>
      <c r="II183" s="67"/>
      <c r="IJ183" s="67"/>
      <c r="IK183" s="67"/>
      <c r="IL183" s="67"/>
      <c r="IM183" s="67"/>
      <c r="IN183" s="67"/>
      <c r="IO183" s="67"/>
      <c r="IP183" s="67"/>
      <c r="IQ183" s="67"/>
      <c r="IR183" s="67"/>
      <c r="IS183" s="67"/>
      <c r="IT183" s="67"/>
      <c r="IU183" s="67"/>
      <c r="IV183" s="67"/>
      <c r="IW183" s="67"/>
      <c r="IX183" s="67"/>
      <c r="IY183" s="67"/>
      <c r="IZ183" s="67"/>
      <c r="JA183" s="67"/>
      <c r="JB183" s="67"/>
      <c r="JC183" s="67"/>
      <c r="JD183" s="67"/>
      <c r="JE183" s="67"/>
      <c r="JF183" s="67"/>
      <c r="JG183" s="67"/>
      <c r="JH183" s="67"/>
      <c r="JI183" s="67"/>
      <c r="JJ183" s="67"/>
      <c r="JK183" s="67"/>
      <c r="JL183" s="67"/>
      <c r="JM183" s="67"/>
      <c r="JN183" s="67"/>
      <c r="JO183" s="67"/>
      <c r="JP183" s="67"/>
      <c r="JQ183" s="67"/>
      <c r="JR183" s="67"/>
      <c r="JS183" s="67"/>
      <c r="JT183" s="67"/>
      <c r="JU183" s="67"/>
      <c r="JV183" s="67"/>
      <c r="JW183" s="67"/>
      <c r="JX183" s="67"/>
      <c r="JY183" s="67"/>
      <c r="JZ183" s="67"/>
      <c r="KA183" s="67"/>
      <c r="KB183" s="67"/>
      <c r="KC183" s="67"/>
      <c r="KD183" s="67"/>
      <c r="KE183" s="67"/>
      <c r="KF183" s="67"/>
      <c r="KG183" s="67"/>
      <c r="KH183" s="67"/>
      <c r="KI183" s="67"/>
      <c r="KJ183" s="67"/>
      <c r="KK183" s="67"/>
      <c r="KL183" s="67"/>
      <c r="KM183" s="67"/>
      <c r="KN183" s="67"/>
      <c r="KO183" s="67"/>
      <c r="KP183" s="67"/>
      <c r="KQ183" s="67"/>
      <c r="KR183" s="67"/>
      <c r="KS183" s="67"/>
      <c r="KT183" s="67"/>
      <c r="KU183" s="67"/>
      <c r="KV183" s="67"/>
      <c r="KW183" s="67"/>
      <c r="KX183" s="67"/>
      <c r="KY183" s="67"/>
      <c r="KZ183" s="67"/>
      <c r="LA183" s="67"/>
      <c r="LB183" s="67"/>
      <c r="LC183" s="67"/>
      <c r="LD183" s="67"/>
      <c r="LE183" s="67"/>
      <c r="LF183" s="67"/>
      <c r="LG183" s="67"/>
      <c r="LH183" s="67"/>
      <c r="LI183" s="67"/>
      <c r="LJ183" s="67"/>
      <c r="LK183" s="67"/>
      <c r="LL183" s="67"/>
      <c r="LM183" s="67"/>
      <c r="LN183" s="67"/>
      <c r="LO183" s="67"/>
      <c r="LP183" s="67"/>
      <c r="LQ183" s="67"/>
      <c r="LR183" s="67"/>
      <c r="LS183" s="67"/>
      <c r="LT183" s="67"/>
      <c r="LU183" s="67"/>
      <c r="LV183" s="67"/>
      <c r="LW183" s="67"/>
      <c r="LX183" s="67"/>
      <c r="LY183" s="67"/>
      <c r="LZ183" s="67"/>
      <c r="MA183" s="67"/>
      <c r="MB183" s="67"/>
      <c r="MC183" s="67"/>
      <c r="MD183" s="67"/>
      <c r="ME183" s="67"/>
      <c r="MF183" s="67"/>
      <c r="MG183" s="67"/>
      <c r="MH183" s="67"/>
      <c r="MI183" s="67"/>
      <c r="MJ183" s="67"/>
      <c r="MK183" s="67"/>
      <c r="ML183" s="67"/>
      <c r="MM183" s="67"/>
      <c r="MN183" s="67"/>
      <c r="MO183" s="67"/>
      <c r="MP183" s="67"/>
      <c r="MQ183" s="67"/>
      <c r="MR183" s="67"/>
      <c r="MS183" s="67"/>
      <c r="MT183" s="67"/>
      <c r="MU183" s="67"/>
      <c r="MV183" s="67"/>
      <c r="MW183" s="67"/>
      <c r="MX183" s="67"/>
      <c r="MY183" s="67"/>
      <c r="MZ183" s="67"/>
      <c r="NA183" s="67"/>
      <c r="NB183" s="67"/>
      <c r="NC183" s="67"/>
      <c r="ND183" s="67"/>
      <c r="NE183" s="67"/>
      <c r="NF183" s="67"/>
      <c r="NG183" s="67"/>
      <c r="NH183" s="67"/>
      <c r="NI183" s="67"/>
      <c r="NJ183" s="67"/>
      <c r="NK183" s="67"/>
      <c r="NL183" s="67"/>
      <c r="NM183" s="67"/>
      <c r="NN183" s="67"/>
      <c r="NO183" s="67"/>
      <c r="NP183" s="67"/>
      <c r="NQ183" s="67"/>
      <c r="NR183" s="67"/>
      <c r="NS183" s="67"/>
      <c r="NT183" s="67"/>
      <c r="NU183" s="67"/>
      <c r="NV183" s="67"/>
      <c r="NW183" s="67"/>
      <c r="NX183" s="67"/>
      <c r="NY183" s="67"/>
      <c r="NZ183" s="67"/>
      <c r="OA183" s="67"/>
      <c r="OB183" s="67"/>
      <c r="OC183" s="67"/>
      <c r="OD183" s="67"/>
      <c r="OE183" s="67"/>
      <c r="OF183" s="67"/>
      <c r="OG183" s="67"/>
      <c r="OH183" s="67"/>
      <c r="OI183" s="67"/>
      <c r="OJ183" s="67"/>
      <c r="OK183" s="67"/>
      <c r="OL183" s="67"/>
      <c r="OM183" s="67"/>
      <c r="ON183" s="67"/>
      <c r="OO183" s="67"/>
      <c r="OP183" s="67"/>
      <c r="OQ183" s="67"/>
      <c r="OR183" s="67"/>
      <c r="OS183" s="67"/>
      <c r="OT183" s="67"/>
      <c r="OU183" s="67"/>
      <c r="OV183" s="67"/>
      <c r="OW183" s="67"/>
      <c r="OX183" s="67"/>
      <c r="OY183" s="67"/>
      <c r="OZ183" s="67"/>
      <c r="PA183" s="67"/>
      <c r="PB183" s="67"/>
      <c r="PC183" s="67"/>
      <c r="PD183" s="67"/>
      <c r="PE183" s="67"/>
      <c r="PF183" s="67"/>
      <c r="PG183" s="67"/>
      <c r="PH183" s="67"/>
      <c r="PI183" s="67"/>
      <c r="PJ183" s="67"/>
      <c r="PK183" s="67"/>
      <c r="PL183" s="67"/>
      <c r="PM183" s="67"/>
      <c r="PN183" s="67"/>
      <c r="PO183" s="67"/>
      <c r="PP183" s="67"/>
      <c r="PQ183" s="67"/>
      <c r="PR183" s="67"/>
      <c r="PS183" s="67"/>
      <c r="PT183" s="67"/>
      <c r="PU183" s="67"/>
      <c r="PV183" s="67"/>
      <c r="PW183" s="67"/>
      <c r="PX183" s="67"/>
      <c r="PY183" s="67"/>
      <c r="PZ183" s="67"/>
      <c r="QA183" s="67"/>
      <c r="QB183" s="67"/>
      <c r="QC183" s="67"/>
      <c r="QD183" s="67"/>
      <c r="QE183" s="67"/>
      <c r="QF183" s="67"/>
      <c r="QG183" s="67"/>
      <c r="QH183" s="67"/>
      <c r="QI183" s="67"/>
      <c r="QJ183" s="67"/>
      <c r="QK183" s="67"/>
      <c r="QL183" s="67"/>
      <c r="QM183" s="67"/>
      <c r="QN183" s="67"/>
      <c r="QO183" s="67"/>
      <c r="QP183" s="67"/>
      <c r="QQ183" s="67"/>
      <c r="QR183" s="67"/>
      <c r="QS183" s="67"/>
      <c r="QT183" s="67"/>
      <c r="QU183" s="67"/>
      <c r="QV183" s="67"/>
      <c r="QW183" s="67"/>
      <c r="QX183" s="67"/>
      <c r="QY183" s="67"/>
      <c r="QZ183" s="67"/>
      <c r="RA183" s="67"/>
      <c r="RB183" s="67"/>
      <c r="RC183" s="67"/>
      <c r="RD183" s="67"/>
      <c r="RE183" s="67"/>
      <c r="RF183" s="67"/>
      <c r="RG183" s="67"/>
      <c r="RH183" s="67"/>
      <c r="RI183" s="67"/>
      <c r="RJ183" s="67"/>
      <c r="RK183" s="67"/>
      <c r="RL183" s="67"/>
      <c r="RM183" s="67"/>
      <c r="RN183" s="67"/>
      <c r="RO183" s="67"/>
      <c r="RP183" s="67"/>
      <c r="RQ183" s="67"/>
      <c r="RR183" s="67"/>
      <c r="RS183" s="67"/>
      <c r="RT183" s="67"/>
      <c r="RU183" s="67"/>
      <c r="RV183" s="67"/>
      <c r="RW183" s="67"/>
      <c r="RX183" s="67"/>
      <c r="RY183" s="67"/>
      <c r="RZ183" s="67"/>
      <c r="SA183" s="67"/>
      <c r="SB183" s="67"/>
      <c r="SC183" s="67"/>
      <c r="SD183" s="67"/>
      <c r="SE183" s="67"/>
      <c r="SF183" s="67"/>
      <c r="SG183" s="67"/>
      <c r="SH183" s="67"/>
      <c r="SI183" s="67"/>
      <c r="SJ183" s="67"/>
      <c r="SK183" s="67"/>
      <c r="SL183" s="67"/>
      <c r="SM183" s="67"/>
      <c r="SN183" s="67"/>
      <c r="SO183" s="67"/>
      <c r="SP183" s="67"/>
      <c r="SQ183" s="67"/>
      <c r="SR183" s="67"/>
      <c r="SS183" s="67"/>
      <c r="ST183" s="67"/>
      <c r="SU183" s="67"/>
      <c r="SV183" s="67"/>
      <c r="SW183" s="67"/>
      <c r="SX183" s="67"/>
      <c r="SY183" s="67"/>
      <c r="SZ183" s="67"/>
      <c r="TA183" s="67"/>
      <c r="TB183" s="67"/>
      <c r="TC183" s="67"/>
      <c r="TD183" s="67"/>
      <c r="TE183" s="67"/>
      <c r="TF183" s="67"/>
      <c r="TG183" s="67"/>
      <c r="TH183" s="67"/>
      <c r="TI183" s="67"/>
      <c r="TJ183" s="67"/>
      <c r="TK183" s="67"/>
      <c r="TL183" s="67"/>
      <c r="TM183" s="67"/>
      <c r="TN183" s="67"/>
      <c r="TO183" s="67"/>
      <c r="TP183" s="67"/>
      <c r="TQ183" s="67"/>
      <c r="TR183" s="67"/>
      <c r="TS183" s="67"/>
      <c r="TT183" s="67"/>
      <c r="TU183" s="67"/>
      <c r="TV183" s="67"/>
      <c r="TW183" s="67"/>
      <c r="TX183" s="67"/>
      <c r="TY183" s="67"/>
      <c r="TZ183" s="67"/>
      <c r="UA183" s="67"/>
      <c r="UB183" s="67"/>
      <c r="UC183" s="67"/>
      <c r="UD183" s="67"/>
      <c r="UE183" s="67"/>
      <c r="UF183" s="67"/>
      <c r="UG183" s="67"/>
      <c r="UH183" s="67"/>
      <c r="UI183" s="67"/>
      <c r="UJ183" s="67"/>
      <c r="UK183" s="67"/>
      <c r="UL183" s="67"/>
      <c r="UM183" s="67"/>
      <c r="UN183" s="67"/>
      <c r="UO183" s="67"/>
      <c r="UP183" s="67"/>
      <c r="UQ183" s="67"/>
      <c r="UR183" s="67"/>
      <c r="US183" s="67"/>
      <c r="UT183" s="67"/>
      <c r="UU183" s="67"/>
      <c r="UV183" s="67"/>
      <c r="UW183" s="67"/>
      <c r="UX183" s="67"/>
      <c r="UY183" s="67"/>
      <c r="UZ183" s="67"/>
      <c r="VA183" s="67"/>
      <c r="VB183" s="67"/>
      <c r="VC183" s="67"/>
      <c r="VD183" s="67"/>
      <c r="VE183" s="67"/>
      <c r="VF183" s="67"/>
      <c r="VG183" s="67"/>
      <c r="VH183" s="67"/>
      <c r="VI183" s="67"/>
      <c r="VJ183" s="67"/>
      <c r="VK183" s="67"/>
      <c r="VL183" s="67"/>
      <c r="VM183" s="67"/>
      <c r="VN183" s="67"/>
      <c r="VO183" s="67"/>
      <c r="VP183" s="67"/>
      <c r="VQ183" s="67"/>
      <c r="VR183" s="67"/>
      <c r="VS183" s="67"/>
      <c r="VT183" s="67"/>
      <c r="VU183" s="67"/>
      <c r="VV183" s="67"/>
      <c r="VW183" s="67"/>
      <c r="VX183" s="67"/>
      <c r="VY183" s="67"/>
      <c r="VZ183" s="67"/>
      <c r="WA183" s="67"/>
      <c r="WB183" s="67"/>
      <c r="WC183" s="67"/>
      <c r="WD183" s="67"/>
      <c r="WE183" s="67"/>
      <c r="WF183" s="67"/>
      <c r="WG183" s="67"/>
      <c r="WH183" s="67"/>
      <c r="WI183" s="67"/>
      <c r="WJ183" s="67"/>
      <c r="WK183" s="67"/>
      <c r="WL183" s="67"/>
      <c r="WM183" s="67"/>
      <c r="WN183" s="67"/>
      <c r="WO183" s="67"/>
      <c r="WP183" s="67"/>
      <c r="WQ183" s="67"/>
      <c r="WR183" s="67"/>
      <c r="WS183" s="67"/>
      <c r="WT183" s="67"/>
      <c r="WU183" s="67"/>
      <c r="WV183" s="67"/>
      <c r="WW183" s="67"/>
      <c r="WX183" s="67"/>
      <c r="WY183" s="67"/>
      <c r="WZ183" s="67"/>
      <c r="XA183" s="67"/>
      <c r="XB183" s="67"/>
      <c r="XC183" s="67"/>
      <c r="XD183" s="67"/>
      <c r="XE183" s="67"/>
      <c r="XF183" s="67"/>
      <c r="XG183" s="67"/>
      <c r="XH183" s="67"/>
      <c r="XI183" s="67"/>
      <c r="XJ183" s="67"/>
      <c r="XK183" s="67"/>
      <c r="XL183" s="67"/>
      <c r="XM183" s="67"/>
      <c r="XN183" s="67"/>
      <c r="XO183" s="67"/>
      <c r="XP183" s="67"/>
      <c r="XQ183" s="67"/>
      <c r="XR183" s="67"/>
      <c r="XS183" s="67"/>
      <c r="XT183" s="67"/>
      <c r="XU183" s="67"/>
      <c r="XV183" s="67"/>
      <c r="XW183" s="67"/>
      <c r="XX183" s="67"/>
      <c r="XY183" s="67"/>
      <c r="XZ183" s="67"/>
      <c r="YA183" s="67"/>
      <c r="YB183" s="67"/>
      <c r="YC183" s="67"/>
      <c r="YD183" s="67"/>
      <c r="YE183" s="67"/>
      <c r="YF183" s="67"/>
      <c r="YG183" s="67"/>
      <c r="YH183" s="67"/>
      <c r="YI183" s="67"/>
      <c r="YJ183" s="67"/>
      <c r="YK183" s="67"/>
      <c r="YL183" s="67"/>
      <c r="YM183" s="67"/>
      <c r="YN183" s="67"/>
      <c r="YO183" s="67"/>
      <c r="YP183" s="67"/>
      <c r="YQ183" s="67"/>
      <c r="YR183" s="67"/>
      <c r="YS183" s="67"/>
      <c r="YT183" s="67"/>
      <c r="YU183" s="67"/>
      <c r="YV183" s="67"/>
      <c r="YW183" s="67"/>
      <c r="YX183" s="67"/>
      <c r="YY183" s="67"/>
      <c r="YZ183" s="67"/>
      <c r="ZA183" s="67"/>
      <c r="ZB183" s="67"/>
      <c r="ZC183" s="67"/>
      <c r="ZD183" s="67"/>
      <c r="ZE183" s="67"/>
      <c r="ZF183" s="67"/>
      <c r="ZG183" s="67"/>
      <c r="ZH183" s="67"/>
      <c r="ZI183" s="67"/>
      <c r="ZJ183" s="67"/>
      <c r="ZK183" s="67"/>
      <c r="ZL183" s="67"/>
      <c r="ZM183" s="67"/>
      <c r="ZN183" s="67"/>
      <c r="ZO183" s="67"/>
      <c r="ZP183" s="67"/>
      <c r="ZQ183" s="67"/>
      <c r="ZR183" s="67"/>
      <c r="ZS183" s="67"/>
      <c r="ZT183" s="67"/>
      <c r="ZU183" s="67"/>
      <c r="ZV183" s="67"/>
      <c r="ZW183" s="67"/>
      <c r="ZX183" s="67"/>
      <c r="ZY183" s="67"/>
      <c r="ZZ183" s="67"/>
      <c r="AAA183" s="67"/>
      <c r="AAB183" s="67"/>
      <c r="AAC183" s="67"/>
      <c r="AAD183" s="67"/>
      <c r="AAE183" s="67"/>
      <c r="AAF183" s="67"/>
      <c r="AAG183" s="67"/>
      <c r="AAH183" s="67"/>
      <c r="AAI183" s="67"/>
      <c r="AAJ183" s="67"/>
      <c r="AAK183" s="67"/>
      <c r="AAL183" s="67"/>
      <c r="AAM183" s="67"/>
      <c r="AAN183" s="67"/>
      <c r="AAO183" s="67"/>
      <c r="AAP183" s="67"/>
      <c r="AAQ183" s="67"/>
      <c r="AAR183" s="67"/>
      <c r="AAS183" s="67"/>
      <c r="AAT183" s="67"/>
      <c r="AAU183" s="67"/>
      <c r="AAV183" s="67"/>
      <c r="AAW183" s="67"/>
      <c r="AAX183" s="67"/>
      <c r="AAY183" s="67"/>
      <c r="AAZ183" s="67"/>
      <c r="ABA183" s="67"/>
      <c r="ABB183" s="67"/>
      <c r="ABC183" s="67"/>
      <c r="ABD183" s="67"/>
      <c r="ABE183" s="67"/>
      <c r="ABF183" s="67"/>
      <c r="ABG183" s="67"/>
      <c r="ABH183" s="67"/>
      <c r="ABI183" s="67"/>
      <c r="ABJ183" s="67"/>
      <c r="ABK183" s="67"/>
      <c r="ABL183" s="67"/>
      <c r="ABM183" s="67"/>
      <c r="ABN183" s="67"/>
      <c r="ABO183" s="67"/>
      <c r="ABP183" s="67"/>
      <c r="ABQ183" s="67"/>
      <c r="ABR183" s="67"/>
      <c r="ABS183" s="67"/>
      <c r="ABT183" s="67"/>
      <c r="ABU183" s="67"/>
      <c r="ABV183" s="67"/>
      <c r="ABW183" s="67"/>
      <c r="ABX183" s="67"/>
      <c r="ABY183" s="67"/>
      <c r="ABZ183" s="67"/>
      <c r="ACA183" s="67"/>
      <c r="ACB183" s="67"/>
      <c r="ACC183" s="67"/>
      <c r="ACD183" s="67"/>
      <c r="ACE183" s="67"/>
      <c r="ACF183" s="67"/>
      <c r="ACG183" s="67"/>
      <c r="ACH183" s="67"/>
      <c r="ACI183" s="67"/>
      <c r="ACJ183" s="67"/>
      <c r="ACK183" s="67"/>
      <c r="ACL183" s="67"/>
      <c r="ACM183" s="67"/>
      <c r="ACN183" s="67"/>
      <c r="ACO183" s="67"/>
      <c r="ACP183" s="67"/>
      <c r="ACQ183" s="67"/>
      <c r="ACR183" s="67"/>
      <c r="ACS183" s="67"/>
      <c r="ACT183" s="67"/>
      <c r="ACU183" s="67"/>
      <c r="ACV183" s="67"/>
      <c r="ACW183" s="67"/>
      <c r="ACX183" s="67"/>
      <c r="ACY183" s="67"/>
      <c r="ACZ183" s="67"/>
      <c r="ADA183" s="67"/>
      <c r="ADB183" s="67"/>
      <c r="ADC183" s="67"/>
      <c r="ADD183" s="67"/>
      <c r="ADE183" s="67"/>
      <c r="ADF183" s="67"/>
      <c r="ADG183" s="67"/>
      <c r="ADH183" s="67"/>
      <c r="ADI183" s="67"/>
      <c r="ADJ183" s="67"/>
      <c r="ADK183" s="67"/>
      <c r="ADL183" s="67"/>
      <c r="ADM183" s="67"/>
      <c r="ADN183" s="67"/>
      <c r="ADO183" s="67"/>
      <c r="ADP183" s="67"/>
      <c r="ADQ183" s="67"/>
      <c r="ADR183" s="67"/>
      <c r="ADS183" s="67"/>
      <c r="ADT183" s="67"/>
      <c r="ADU183" s="67"/>
      <c r="ADV183" s="67"/>
      <c r="ADW183" s="67"/>
      <c r="ADX183" s="67"/>
      <c r="ADY183" s="67"/>
      <c r="ADZ183" s="67"/>
      <c r="AEA183" s="67"/>
      <c r="AEB183" s="67"/>
      <c r="AEC183" s="67"/>
      <c r="AED183" s="67"/>
      <c r="AEE183" s="67"/>
      <c r="AEF183" s="67"/>
      <c r="AEG183" s="67"/>
      <c r="AEH183" s="67"/>
      <c r="AEI183" s="67"/>
      <c r="AEJ183" s="67"/>
      <c r="AEK183" s="67"/>
      <c r="AEL183" s="67"/>
      <c r="AEM183" s="67"/>
      <c r="AEN183" s="67"/>
    </row>
    <row r="184" spans="16:820" ht="13.5" customHeight="1">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c r="CE184" s="67"/>
      <c r="CF184" s="67"/>
      <c r="CG184" s="67"/>
      <c r="CH184" s="67"/>
      <c r="CI184" s="67"/>
      <c r="CJ184" s="67"/>
      <c r="CK184" s="67"/>
      <c r="CL184" s="67"/>
      <c r="CM184" s="67"/>
      <c r="CN184" s="67"/>
      <c r="CO184" s="67"/>
      <c r="CP184" s="67"/>
      <c r="CQ184" s="67"/>
      <c r="CR184" s="67"/>
      <c r="CS184" s="67"/>
      <c r="CT184" s="67"/>
      <c r="CU184" s="67"/>
      <c r="CV184" s="67"/>
      <c r="CW184" s="67"/>
      <c r="CX184" s="67"/>
      <c r="CY184" s="67"/>
      <c r="CZ184" s="67"/>
      <c r="DA184" s="67"/>
      <c r="DB184" s="67"/>
      <c r="DC184" s="67"/>
      <c r="DD184" s="67"/>
      <c r="DE184" s="67"/>
      <c r="DF184" s="67"/>
      <c r="DG184" s="67"/>
      <c r="DH184" s="67"/>
      <c r="DI184" s="67"/>
      <c r="DJ184" s="67"/>
      <c r="DK184" s="67"/>
      <c r="DL184" s="67"/>
      <c r="DM184" s="67"/>
      <c r="DN184" s="67"/>
      <c r="DO184" s="67"/>
      <c r="DP184" s="67"/>
      <c r="DQ184" s="67"/>
      <c r="DR184" s="67"/>
      <c r="DS184" s="67"/>
      <c r="DT184" s="67"/>
      <c r="DU184" s="67"/>
      <c r="DV184" s="67"/>
      <c r="DW184" s="67"/>
      <c r="DX184" s="67"/>
      <c r="DY184" s="67"/>
      <c r="DZ184" s="67"/>
      <c r="EA184" s="67"/>
      <c r="EB184" s="67"/>
      <c r="EC184" s="67"/>
      <c r="ED184" s="67"/>
      <c r="EE184" s="67"/>
      <c r="EF184" s="67"/>
      <c r="EG184" s="67"/>
      <c r="EH184" s="67"/>
      <c r="EI184" s="67"/>
      <c r="EJ184" s="67"/>
      <c r="EK184" s="67"/>
      <c r="EL184" s="67"/>
      <c r="EM184" s="67"/>
      <c r="EN184" s="67"/>
      <c r="EO184" s="67"/>
      <c r="EP184" s="67"/>
      <c r="EQ184" s="67"/>
      <c r="ER184" s="67"/>
      <c r="ES184" s="67"/>
      <c r="ET184" s="67"/>
      <c r="EU184" s="67"/>
      <c r="EV184" s="67"/>
      <c r="EW184" s="67"/>
      <c r="EX184" s="67"/>
      <c r="EY184" s="67"/>
      <c r="EZ184" s="67"/>
      <c r="FA184" s="67"/>
      <c r="FB184" s="67"/>
      <c r="FC184" s="67"/>
      <c r="FD184" s="67"/>
      <c r="FE184" s="67"/>
      <c r="FF184" s="67"/>
      <c r="FG184" s="67"/>
      <c r="FH184" s="67"/>
      <c r="FI184" s="67"/>
      <c r="FJ184" s="67"/>
      <c r="FK184" s="67"/>
      <c r="FL184" s="67"/>
      <c r="FM184" s="67"/>
      <c r="FN184" s="67"/>
      <c r="FO184" s="67"/>
      <c r="FP184" s="67"/>
      <c r="FQ184" s="67"/>
      <c r="FR184" s="67"/>
      <c r="FS184" s="67"/>
      <c r="FT184" s="67"/>
      <c r="FU184" s="67"/>
      <c r="FV184" s="67"/>
      <c r="FW184" s="67"/>
      <c r="FX184" s="67"/>
      <c r="FY184" s="67"/>
      <c r="FZ184" s="67"/>
      <c r="GA184" s="67"/>
      <c r="GB184" s="67"/>
      <c r="GC184" s="67"/>
      <c r="GD184" s="67"/>
      <c r="GE184" s="67"/>
      <c r="GF184" s="67"/>
      <c r="GG184" s="67"/>
      <c r="GH184" s="67"/>
      <c r="GI184" s="67"/>
      <c r="GJ184" s="67"/>
      <c r="GK184" s="67"/>
      <c r="GL184" s="67"/>
      <c r="GM184" s="67"/>
      <c r="GN184" s="67"/>
      <c r="GO184" s="67"/>
      <c r="GP184" s="67"/>
      <c r="GQ184" s="67"/>
      <c r="GR184" s="67"/>
      <c r="GS184" s="67"/>
      <c r="GT184" s="67"/>
      <c r="GU184" s="67"/>
      <c r="GV184" s="67"/>
      <c r="GW184" s="67"/>
      <c r="GX184" s="67"/>
      <c r="GY184" s="67"/>
      <c r="GZ184" s="67"/>
      <c r="HA184" s="67"/>
      <c r="HB184" s="67"/>
      <c r="HC184" s="67"/>
      <c r="HD184" s="67"/>
      <c r="HE184" s="67"/>
      <c r="HF184" s="67"/>
      <c r="HG184" s="67"/>
      <c r="HH184" s="67"/>
      <c r="HI184" s="67"/>
      <c r="HJ184" s="67"/>
      <c r="HK184" s="67"/>
      <c r="HL184" s="67"/>
      <c r="HM184" s="67"/>
      <c r="HN184" s="67"/>
      <c r="HO184" s="67"/>
      <c r="HP184" s="67"/>
      <c r="HQ184" s="67"/>
      <c r="HR184" s="67"/>
      <c r="HS184" s="67"/>
      <c r="HT184" s="67"/>
      <c r="HU184" s="67"/>
      <c r="HV184" s="67"/>
      <c r="HW184" s="67"/>
      <c r="HX184" s="67"/>
      <c r="HY184" s="67"/>
      <c r="HZ184" s="67"/>
      <c r="IA184" s="67"/>
      <c r="IB184" s="67"/>
      <c r="IC184" s="67"/>
      <c r="ID184" s="67"/>
      <c r="IE184" s="67"/>
      <c r="IF184" s="67"/>
      <c r="IG184" s="67"/>
      <c r="IH184" s="67"/>
      <c r="II184" s="67"/>
      <c r="IJ184" s="67"/>
      <c r="IK184" s="67"/>
      <c r="IL184" s="67"/>
      <c r="IM184" s="67"/>
      <c r="IN184" s="67"/>
      <c r="IO184" s="67"/>
      <c r="IP184" s="67"/>
      <c r="IQ184" s="67"/>
      <c r="IR184" s="67"/>
      <c r="IS184" s="67"/>
      <c r="IT184" s="67"/>
      <c r="IU184" s="67"/>
      <c r="IV184" s="67"/>
      <c r="IW184" s="67"/>
      <c r="IX184" s="67"/>
      <c r="IY184" s="67"/>
      <c r="IZ184" s="67"/>
      <c r="JA184" s="67"/>
      <c r="JB184" s="67"/>
      <c r="JC184" s="67"/>
      <c r="JD184" s="67"/>
      <c r="JE184" s="67"/>
      <c r="JF184" s="67"/>
      <c r="JG184" s="67"/>
      <c r="JH184" s="67"/>
      <c r="JI184" s="67"/>
      <c r="JJ184" s="67"/>
      <c r="JK184" s="67"/>
      <c r="JL184" s="67"/>
      <c r="JM184" s="67"/>
      <c r="JN184" s="67"/>
      <c r="JO184" s="67"/>
      <c r="JP184" s="67"/>
      <c r="JQ184" s="67"/>
      <c r="JR184" s="67"/>
      <c r="JS184" s="67"/>
      <c r="JT184" s="67"/>
      <c r="JU184" s="67"/>
      <c r="JV184" s="67"/>
      <c r="JW184" s="67"/>
      <c r="JX184" s="67"/>
      <c r="JY184" s="67"/>
      <c r="JZ184" s="67"/>
      <c r="KA184" s="67"/>
      <c r="KB184" s="67"/>
      <c r="KC184" s="67"/>
      <c r="KD184" s="67"/>
      <c r="KE184" s="67"/>
      <c r="KF184" s="67"/>
      <c r="KG184" s="67"/>
      <c r="KH184" s="67"/>
      <c r="KI184" s="67"/>
      <c r="KJ184" s="67"/>
      <c r="KK184" s="67"/>
      <c r="KL184" s="67"/>
      <c r="KM184" s="67"/>
      <c r="KN184" s="67"/>
      <c r="KO184" s="67"/>
      <c r="KP184" s="67"/>
      <c r="KQ184" s="67"/>
      <c r="KR184" s="67"/>
      <c r="KS184" s="67"/>
      <c r="KT184" s="67"/>
      <c r="KU184" s="67"/>
      <c r="KV184" s="67"/>
      <c r="KW184" s="67"/>
      <c r="KX184" s="67"/>
      <c r="KY184" s="67"/>
      <c r="KZ184" s="67"/>
      <c r="LA184" s="67"/>
      <c r="LB184" s="67"/>
      <c r="LC184" s="67"/>
      <c r="LD184" s="67"/>
      <c r="LE184" s="67"/>
      <c r="LF184" s="67"/>
      <c r="LG184" s="67"/>
      <c r="LH184" s="67"/>
      <c r="LI184" s="67"/>
      <c r="LJ184" s="67"/>
      <c r="LK184" s="67"/>
      <c r="LL184" s="67"/>
      <c r="LM184" s="67"/>
      <c r="LN184" s="67"/>
      <c r="LO184" s="67"/>
      <c r="LP184" s="67"/>
      <c r="LQ184" s="67"/>
      <c r="LR184" s="67"/>
      <c r="LS184" s="67"/>
      <c r="LT184" s="67"/>
      <c r="LU184" s="67"/>
      <c r="LV184" s="67"/>
      <c r="LW184" s="67"/>
      <c r="LX184" s="67"/>
      <c r="LY184" s="67"/>
      <c r="LZ184" s="67"/>
      <c r="MA184" s="67"/>
      <c r="MB184" s="67"/>
      <c r="MC184" s="67"/>
      <c r="MD184" s="67"/>
      <c r="ME184" s="67"/>
      <c r="MF184" s="67"/>
      <c r="MG184" s="67"/>
      <c r="MH184" s="67"/>
      <c r="MI184" s="67"/>
      <c r="MJ184" s="67"/>
      <c r="MK184" s="67"/>
      <c r="ML184" s="67"/>
      <c r="MM184" s="67"/>
      <c r="MN184" s="67"/>
      <c r="MO184" s="67"/>
      <c r="MP184" s="67"/>
      <c r="MQ184" s="67"/>
      <c r="MR184" s="67"/>
      <c r="MS184" s="67"/>
      <c r="MT184" s="67"/>
      <c r="MU184" s="67"/>
      <c r="MV184" s="67"/>
      <c r="MW184" s="67"/>
      <c r="MX184" s="67"/>
      <c r="MY184" s="67"/>
      <c r="MZ184" s="67"/>
      <c r="NA184" s="67"/>
      <c r="NB184" s="67"/>
      <c r="NC184" s="67"/>
      <c r="ND184" s="67"/>
      <c r="NE184" s="67"/>
      <c r="NF184" s="67"/>
      <c r="NG184" s="67"/>
      <c r="NH184" s="67"/>
      <c r="NI184" s="67"/>
      <c r="NJ184" s="67"/>
      <c r="NK184" s="67"/>
      <c r="NL184" s="67"/>
      <c r="NM184" s="67"/>
      <c r="NN184" s="67"/>
      <c r="NO184" s="67"/>
      <c r="NP184" s="67"/>
      <c r="NQ184" s="67"/>
      <c r="NR184" s="67"/>
      <c r="NS184" s="67"/>
      <c r="NT184" s="67"/>
      <c r="NU184" s="67"/>
      <c r="NV184" s="67"/>
      <c r="NW184" s="67"/>
      <c r="NX184" s="67"/>
      <c r="NY184" s="67"/>
      <c r="NZ184" s="67"/>
      <c r="OA184" s="67"/>
      <c r="OB184" s="67"/>
      <c r="OC184" s="67"/>
      <c r="OD184" s="67"/>
      <c r="OE184" s="67"/>
      <c r="OF184" s="67"/>
      <c r="OG184" s="67"/>
      <c r="OH184" s="67"/>
      <c r="OI184" s="67"/>
      <c r="OJ184" s="67"/>
      <c r="OK184" s="67"/>
      <c r="OL184" s="67"/>
      <c r="OM184" s="67"/>
      <c r="ON184" s="67"/>
      <c r="OO184" s="67"/>
      <c r="OP184" s="67"/>
      <c r="OQ184" s="67"/>
      <c r="OR184" s="67"/>
      <c r="OS184" s="67"/>
      <c r="OT184" s="67"/>
      <c r="OU184" s="67"/>
      <c r="OV184" s="67"/>
      <c r="OW184" s="67"/>
      <c r="OX184" s="67"/>
      <c r="OY184" s="67"/>
      <c r="OZ184" s="67"/>
      <c r="PA184" s="67"/>
      <c r="PB184" s="67"/>
      <c r="PC184" s="67"/>
      <c r="PD184" s="67"/>
      <c r="PE184" s="67"/>
      <c r="PF184" s="67"/>
      <c r="PG184" s="67"/>
      <c r="PH184" s="67"/>
      <c r="PI184" s="67"/>
      <c r="PJ184" s="67"/>
      <c r="PK184" s="67"/>
      <c r="PL184" s="67"/>
      <c r="PM184" s="67"/>
      <c r="PN184" s="67"/>
      <c r="PO184" s="67"/>
      <c r="PP184" s="67"/>
      <c r="PQ184" s="67"/>
      <c r="PR184" s="67"/>
      <c r="PS184" s="67"/>
      <c r="PT184" s="67"/>
      <c r="PU184" s="67"/>
      <c r="PV184" s="67"/>
      <c r="PW184" s="67"/>
      <c r="PX184" s="67"/>
      <c r="PY184" s="67"/>
      <c r="PZ184" s="67"/>
      <c r="QA184" s="67"/>
      <c r="QB184" s="67"/>
      <c r="QC184" s="67"/>
      <c r="QD184" s="67"/>
      <c r="QE184" s="67"/>
      <c r="QF184" s="67"/>
      <c r="QG184" s="67"/>
      <c r="QH184" s="67"/>
      <c r="QI184" s="67"/>
      <c r="QJ184" s="67"/>
      <c r="QK184" s="67"/>
      <c r="QL184" s="67"/>
      <c r="QM184" s="67"/>
      <c r="QN184" s="67"/>
      <c r="QO184" s="67"/>
      <c r="QP184" s="67"/>
      <c r="QQ184" s="67"/>
      <c r="QR184" s="67"/>
      <c r="QS184" s="67"/>
      <c r="QT184" s="67"/>
      <c r="QU184" s="67"/>
      <c r="QV184" s="67"/>
      <c r="QW184" s="67"/>
      <c r="QX184" s="67"/>
      <c r="QY184" s="67"/>
      <c r="QZ184" s="67"/>
      <c r="RA184" s="67"/>
      <c r="RB184" s="67"/>
      <c r="RC184" s="67"/>
      <c r="RD184" s="67"/>
      <c r="RE184" s="67"/>
      <c r="RF184" s="67"/>
      <c r="RG184" s="67"/>
      <c r="RH184" s="67"/>
      <c r="RI184" s="67"/>
      <c r="RJ184" s="67"/>
      <c r="RK184" s="67"/>
      <c r="RL184" s="67"/>
      <c r="RM184" s="67"/>
      <c r="RN184" s="67"/>
      <c r="RO184" s="67"/>
      <c r="RP184" s="67"/>
      <c r="RQ184" s="67"/>
      <c r="RR184" s="67"/>
      <c r="RS184" s="67"/>
      <c r="RT184" s="67"/>
      <c r="RU184" s="67"/>
      <c r="RV184" s="67"/>
      <c r="RW184" s="67"/>
      <c r="RX184" s="67"/>
      <c r="RY184" s="67"/>
      <c r="RZ184" s="67"/>
      <c r="SA184" s="67"/>
      <c r="SB184" s="67"/>
      <c r="SC184" s="67"/>
      <c r="SD184" s="67"/>
      <c r="SE184" s="67"/>
      <c r="SF184" s="67"/>
      <c r="SG184" s="67"/>
      <c r="SH184" s="67"/>
      <c r="SI184" s="67"/>
      <c r="SJ184" s="67"/>
      <c r="SK184" s="67"/>
      <c r="SL184" s="67"/>
      <c r="SM184" s="67"/>
      <c r="SN184" s="67"/>
      <c r="SO184" s="67"/>
      <c r="SP184" s="67"/>
      <c r="SQ184" s="67"/>
      <c r="SR184" s="67"/>
      <c r="SS184" s="67"/>
      <c r="ST184" s="67"/>
      <c r="SU184" s="67"/>
      <c r="SV184" s="67"/>
      <c r="SW184" s="67"/>
      <c r="SX184" s="67"/>
      <c r="SY184" s="67"/>
      <c r="SZ184" s="67"/>
      <c r="TA184" s="67"/>
      <c r="TB184" s="67"/>
      <c r="TC184" s="67"/>
      <c r="TD184" s="67"/>
      <c r="TE184" s="67"/>
      <c r="TF184" s="67"/>
      <c r="TG184" s="67"/>
      <c r="TH184" s="67"/>
      <c r="TI184" s="67"/>
      <c r="TJ184" s="67"/>
      <c r="TK184" s="67"/>
      <c r="TL184" s="67"/>
      <c r="TM184" s="67"/>
      <c r="TN184" s="67"/>
      <c r="TO184" s="67"/>
      <c r="TP184" s="67"/>
      <c r="TQ184" s="67"/>
      <c r="TR184" s="67"/>
      <c r="TS184" s="67"/>
      <c r="TT184" s="67"/>
      <c r="TU184" s="67"/>
      <c r="TV184" s="67"/>
      <c r="TW184" s="67"/>
      <c r="TX184" s="67"/>
      <c r="TY184" s="67"/>
      <c r="TZ184" s="67"/>
      <c r="UA184" s="67"/>
      <c r="UB184" s="67"/>
      <c r="UC184" s="67"/>
      <c r="UD184" s="67"/>
      <c r="UE184" s="67"/>
      <c r="UF184" s="67"/>
      <c r="UG184" s="67"/>
      <c r="UH184" s="67"/>
      <c r="UI184" s="67"/>
      <c r="UJ184" s="67"/>
      <c r="UK184" s="67"/>
      <c r="UL184" s="67"/>
      <c r="UM184" s="67"/>
      <c r="UN184" s="67"/>
      <c r="UO184" s="67"/>
      <c r="UP184" s="67"/>
      <c r="UQ184" s="67"/>
      <c r="UR184" s="67"/>
      <c r="US184" s="67"/>
      <c r="UT184" s="67"/>
      <c r="UU184" s="67"/>
      <c r="UV184" s="67"/>
      <c r="UW184" s="67"/>
      <c r="UX184" s="67"/>
      <c r="UY184" s="67"/>
      <c r="UZ184" s="67"/>
      <c r="VA184" s="67"/>
      <c r="VB184" s="67"/>
      <c r="VC184" s="67"/>
      <c r="VD184" s="67"/>
      <c r="VE184" s="67"/>
      <c r="VF184" s="67"/>
      <c r="VG184" s="67"/>
      <c r="VH184" s="67"/>
      <c r="VI184" s="67"/>
      <c r="VJ184" s="67"/>
      <c r="VK184" s="67"/>
      <c r="VL184" s="67"/>
      <c r="VM184" s="67"/>
      <c r="VN184" s="67"/>
      <c r="VO184" s="67"/>
      <c r="VP184" s="67"/>
      <c r="VQ184" s="67"/>
      <c r="VR184" s="67"/>
      <c r="VS184" s="67"/>
      <c r="VT184" s="67"/>
      <c r="VU184" s="67"/>
      <c r="VV184" s="67"/>
      <c r="VW184" s="67"/>
      <c r="VX184" s="67"/>
      <c r="VY184" s="67"/>
      <c r="VZ184" s="67"/>
      <c r="WA184" s="67"/>
      <c r="WB184" s="67"/>
      <c r="WC184" s="67"/>
      <c r="WD184" s="67"/>
      <c r="WE184" s="67"/>
      <c r="WF184" s="67"/>
      <c r="WG184" s="67"/>
      <c r="WH184" s="67"/>
      <c r="WI184" s="67"/>
      <c r="WJ184" s="67"/>
      <c r="WK184" s="67"/>
      <c r="WL184" s="67"/>
      <c r="WM184" s="67"/>
      <c r="WN184" s="67"/>
      <c r="WO184" s="67"/>
      <c r="WP184" s="67"/>
      <c r="WQ184" s="67"/>
      <c r="WR184" s="67"/>
      <c r="WS184" s="67"/>
      <c r="WT184" s="67"/>
      <c r="WU184" s="67"/>
      <c r="WV184" s="67"/>
      <c r="WW184" s="67"/>
      <c r="WX184" s="67"/>
      <c r="WY184" s="67"/>
      <c r="WZ184" s="67"/>
      <c r="XA184" s="67"/>
      <c r="XB184" s="67"/>
      <c r="XC184" s="67"/>
      <c r="XD184" s="67"/>
      <c r="XE184" s="67"/>
      <c r="XF184" s="67"/>
      <c r="XG184" s="67"/>
      <c r="XH184" s="67"/>
      <c r="XI184" s="67"/>
      <c r="XJ184" s="67"/>
      <c r="XK184" s="67"/>
      <c r="XL184" s="67"/>
      <c r="XM184" s="67"/>
      <c r="XN184" s="67"/>
      <c r="XO184" s="67"/>
      <c r="XP184" s="67"/>
      <c r="XQ184" s="67"/>
      <c r="XR184" s="67"/>
      <c r="XS184" s="67"/>
      <c r="XT184" s="67"/>
      <c r="XU184" s="67"/>
      <c r="XV184" s="67"/>
      <c r="XW184" s="67"/>
      <c r="XX184" s="67"/>
      <c r="XY184" s="67"/>
      <c r="XZ184" s="67"/>
      <c r="YA184" s="67"/>
      <c r="YB184" s="67"/>
      <c r="YC184" s="67"/>
      <c r="YD184" s="67"/>
      <c r="YE184" s="67"/>
      <c r="YF184" s="67"/>
      <c r="YG184" s="67"/>
      <c r="YH184" s="67"/>
      <c r="YI184" s="67"/>
      <c r="YJ184" s="67"/>
      <c r="YK184" s="67"/>
      <c r="YL184" s="67"/>
      <c r="YM184" s="67"/>
      <c r="YN184" s="67"/>
      <c r="YO184" s="67"/>
      <c r="YP184" s="67"/>
      <c r="YQ184" s="67"/>
      <c r="YR184" s="67"/>
      <c r="YS184" s="67"/>
      <c r="YT184" s="67"/>
      <c r="YU184" s="67"/>
      <c r="YV184" s="67"/>
      <c r="YW184" s="67"/>
      <c r="YX184" s="67"/>
      <c r="YY184" s="67"/>
      <c r="YZ184" s="67"/>
      <c r="ZA184" s="67"/>
      <c r="ZB184" s="67"/>
      <c r="ZC184" s="67"/>
      <c r="ZD184" s="67"/>
      <c r="ZE184" s="67"/>
      <c r="ZF184" s="67"/>
      <c r="ZG184" s="67"/>
      <c r="ZH184" s="67"/>
      <c r="ZI184" s="67"/>
      <c r="ZJ184" s="67"/>
      <c r="ZK184" s="67"/>
      <c r="ZL184" s="67"/>
      <c r="ZM184" s="67"/>
      <c r="ZN184" s="67"/>
      <c r="ZO184" s="67"/>
      <c r="ZP184" s="67"/>
      <c r="ZQ184" s="67"/>
      <c r="ZR184" s="67"/>
      <c r="ZS184" s="67"/>
      <c r="ZT184" s="67"/>
      <c r="ZU184" s="67"/>
      <c r="ZV184" s="67"/>
      <c r="ZW184" s="67"/>
      <c r="ZX184" s="67"/>
      <c r="ZY184" s="67"/>
      <c r="ZZ184" s="67"/>
      <c r="AAA184" s="67"/>
      <c r="AAB184" s="67"/>
      <c r="AAC184" s="67"/>
      <c r="AAD184" s="67"/>
      <c r="AAE184" s="67"/>
      <c r="AAF184" s="67"/>
      <c r="AAG184" s="67"/>
      <c r="AAH184" s="67"/>
      <c r="AAI184" s="67"/>
      <c r="AAJ184" s="67"/>
      <c r="AAK184" s="67"/>
      <c r="AAL184" s="67"/>
      <c r="AAM184" s="67"/>
      <c r="AAN184" s="67"/>
      <c r="AAO184" s="67"/>
      <c r="AAP184" s="67"/>
      <c r="AAQ184" s="67"/>
      <c r="AAR184" s="67"/>
      <c r="AAS184" s="67"/>
      <c r="AAT184" s="67"/>
      <c r="AAU184" s="67"/>
      <c r="AAV184" s="67"/>
      <c r="AAW184" s="67"/>
      <c r="AAX184" s="67"/>
      <c r="AAY184" s="67"/>
      <c r="AAZ184" s="67"/>
      <c r="ABA184" s="67"/>
      <c r="ABB184" s="67"/>
      <c r="ABC184" s="67"/>
      <c r="ABD184" s="67"/>
      <c r="ABE184" s="67"/>
      <c r="ABF184" s="67"/>
      <c r="ABG184" s="67"/>
      <c r="ABH184" s="67"/>
      <c r="ABI184" s="67"/>
      <c r="ABJ184" s="67"/>
      <c r="ABK184" s="67"/>
      <c r="ABL184" s="67"/>
      <c r="ABM184" s="67"/>
      <c r="ABN184" s="67"/>
      <c r="ABO184" s="67"/>
      <c r="ABP184" s="67"/>
      <c r="ABQ184" s="67"/>
      <c r="ABR184" s="67"/>
      <c r="ABS184" s="67"/>
      <c r="ABT184" s="67"/>
      <c r="ABU184" s="67"/>
      <c r="ABV184" s="67"/>
      <c r="ABW184" s="67"/>
      <c r="ABX184" s="67"/>
      <c r="ABY184" s="67"/>
      <c r="ABZ184" s="67"/>
      <c r="ACA184" s="67"/>
      <c r="ACB184" s="67"/>
      <c r="ACC184" s="67"/>
      <c r="ACD184" s="67"/>
      <c r="ACE184" s="67"/>
      <c r="ACF184" s="67"/>
      <c r="ACG184" s="67"/>
      <c r="ACH184" s="67"/>
      <c r="ACI184" s="67"/>
      <c r="ACJ184" s="67"/>
      <c r="ACK184" s="67"/>
      <c r="ACL184" s="67"/>
      <c r="ACM184" s="67"/>
      <c r="ACN184" s="67"/>
      <c r="ACO184" s="67"/>
      <c r="ACP184" s="67"/>
      <c r="ACQ184" s="67"/>
      <c r="ACR184" s="67"/>
      <c r="ACS184" s="67"/>
      <c r="ACT184" s="67"/>
      <c r="ACU184" s="67"/>
      <c r="ACV184" s="67"/>
      <c r="ACW184" s="67"/>
      <c r="ACX184" s="67"/>
      <c r="ACY184" s="67"/>
      <c r="ACZ184" s="67"/>
      <c r="ADA184" s="67"/>
      <c r="ADB184" s="67"/>
      <c r="ADC184" s="67"/>
      <c r="ADD184" s="67"/>
      <c r="ADE184" s="67"/>
      <c r="ADF184" s="67"/>
      <c r="ADG184" s="67"/>
      <c r="ADH184" s="67"/>
      <c r="ADI184" s="67"/>
      <c r="ADJ184" s="67"/>
      <c r="ADK184" s="67"/>
      <c r="ADL184" s="67"/>
      <c r="ADM184" s="67"/>
      <c r="ADN184" s="67"/>
      <c r="ADO184" s="67"/>
      <c r="ADP184" s="67"/>
      <c r="ADQ184" s="67"/>
      <c r="ADR184" s="67"/>
      <c r="ADS184" s="67"/>
      <c r="ADT184" s="67"/>
      <c r="ADU184" s="67"/>
      <c r="ADV184" s="67"/>
      <c r="ADW184" s="67"/>
      <c r="ADX184" s="67"/>
      <c r="ADY184" s="67"/>
      <c r="ADZ184" s="67"/>
      <c r="AEA184" s="67"/>
      <c r="AEB184" s="67"/>
      <c r="AEC184" s="67"/>
      <c r="AED184" s="67"/>
      <c r="AEE184" s="67"/>
      <c r="AEF184" s="67"/>
      <c r="AEG184" s="67"/>
      <c r="AEH184" s="67"/>
      <c r="AEI184" s="67"/>
      <c r="AEJ184" s="67"/>
      <c r="AEK184" s="67"/>
      <c r="AEL184" s="67"/>
      <c r="AEM184" s="67"/>
      <c r="AEN184" s="67"/>
    </row>
    <row r="185" spans="16:820" ht="13.5" customHeight="1">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c r="CE185" s="67"/>
      <c r="CF185" s="67"/>
      <c r="CG185" s="67"/>
      <c r="CH185" s="67"/>
      <c r="CI185" s="67"/>
      <c r="CJ185" s="67"/>
      <c r="CK185" s="67"/>
      <c r="CL185" s="67"/>
      <c r="CM185" s="67"/>
      <c r="CN185" s="67"/>
      <c r="CO185" s="67"/>
      <c r="CP185" s="67"/>
      <c r="CQ185" s="67"/>
      <c r="CR185" s="67"/>
      <c r="CS185" s="67"/>
      <c r="CT185" s="67"/>
      <c r="CU185" s="67"/>
      <c r="CV185" s="67"/>
      <c r="CW185" s="67"/>
      <c r="CX185" s="67"/>
      <c r="CY185" s="67"/>
      <c r="CZ185" s="67"/>
      <c r="DA185" s="67"/>
      <c r="DB185" s="67"/>
      <c r="DC185" s="67"/>
      <c r="DD185" s="67"/>
      <c r="DE185" s="67"/>
      <c r="DF185" s="67"/>
      <c r="DG185" s="67"/>
      <c r="DH185" s="67"/>
      <c r="DI185" s="67"/>
      <c r="DJ185" s="67"/>
      <c r="DK185" s="67"/>
      <c r="DL185" s="67"/>
      <c r="DM185" s="67"/>
      <c r="DN185" s="67"/>
      <c r="DO185" s="67"/>
      <c r="DP185" s="67"/>
      <c r="DQ185" s="67"/>
      <c r="DR185" s="67"/>
      <c r="DS185" s="67"/>
      <c r="DT185" s="67"/>
      <c r="DU185" s="67"/>
      <c r="DV185" s="67"/>
      <c r="DW185" s="67"/>
      <c r="DX185" s="67"/>
      <c r="DY185" s="67"/>
      <c r="DZ185" s="67"/>
      <c r="EA185" s="67"/>
      <c r="EB185" s="67"/>
      <c r="EC185" s="67"/>
      <c r="ED185" s="67"/>
      <c r="EE185" s="67"/>
      <c r="EF185" s="67"/>
      <c r="EG185" s="67"/>
      <c r="EH185" s="67"/>
      <c r="EI185" s="67"/>
      <c r="EJ185" s="67"/>
      <c r="EK185" s="67"/>
      <c r="EL185" s="67"/>
      <c r="EM185" s="67"/>
      <c r="EN185" s="67"/>
      <c r="EO185" s="67"/>
      <c r="EP185" s="67"/>
      <c r="EQ185" s="67"/>
      <c r="ER185" s="67"/>
      <c r="ES185" s="67"/>
      <c r="ET185" s="67"/>
      <c r="EU185" s="67"/>
      <c r="EV185" s="67"/>
      <c r="EW185" s="67"/>
      <c r="EX185" s="67"/>
      <c r="EY185" s="67"/>
      <c r="EZ185" s="67"/>
      <c r="FA185" s="67"/>
      <c r="FB185" s="67"/>
      <c r="FC185" s="67"/>
      <c r="FD185" s="67"/>
      <c r="FE185" s="67"/>
      <c r="FF185" s="67"/>
      <c r="FG185" s="67"/>
      <c r="FH185" s="67"/>
      <c r="FI185" s="67"/>
      <c r="FJ185" s="67"/>
      <c r="FK185" s="67"/>
      <c r="FL185" s="67"/>
      <c r="FM185" s="67"/>
      <c r="FN185" s="67"/>
      <c r="FO185" s="67"/>
      <c r="FP185" s="67"/>
      <c r="FQ185" s="67"/>
      <c r="FR185" s="67"/>
      <c r="FS185" s="67"/>
      <c r="FT185" s="67"/>
      <c r="FU185" s="67"/>
      <c r="FV185" s="67"/>
      <c r="FW185" s="67"/>
      <c r="FX185" s="67"/>
      <c r="FY185" s="67"/>
      <c r="FZ185" s="67"/>
      <c r="GA185" s="67"/>
      <c r="GB185" s="67"/>
      <c r="GC185" s="67"/>
      <c r="GD185" s="67"/>
      <c r="GE185" s="67"/>
      <c r="GF185" s="67"/>
      <c r="GG185" s="67"/>
      <c r="GH185" s="67"/>
      <c r="GI185" s="67"/>
      <c r="GJ185" s="67"/>
      <c r="GK185" s="67"/>
      <c r="GL185" s="67"/>
      <c r="GM185" s="67"/>
      <c r="GN185" s="67"/>
      <c r="GO185" s="67"/>
      <c r="GP185" s="67"/>
      <c r="GQ185" s="67"/>
      <c r="GR185" s="67"/>
      <c r="GS185" s="67"/>
      <c r="GT185" s="67"/>
      <c r="GU185" s="67"/>
      <c r="GV185" s="67"/>
      <c r="GW185" s="67"/>
      <c r="GX185" s="67"/>
      <c r="GY185" s="67"/>
      <c r="GZ185" s="67"/>
      <c r="HA185" s="67"/>
      <c r="HB185" s="67"/>
      <c r="HC185" s="67"/>
      <c r="HD185" s="67"/>
      <c r="HE185" s="67"/>
      <c r="HF185" s="67"/>
      <c r="HG185" s="67"/>
      <c r="HH185" s="67"/>
      <c r="HI185" s="67"/>
      <c r="HJ185" s="67"/>
      <c r="HK185" s="67"/>
      <c r="HL185" s="67"/>
      <c r="HM185" s="67"/>
      <c r="HN185" s="67"/>
      <c r="HO185" s="67"/>
      <c r="HP185" s="67"/>
      <c r="HQ185" s="67"/>
      <c r="HR185" s="67"/>
      <c r="HS185" s="67"/>
      <c r="HT185" s="67"/>
      <c r="HU185" s="67"/>
      <c r="HV185" s="67"/>
      <c r="HW185" s="67"/>
      <c r="HX185" s="67"/>
      <c r="HY185" s="67"/>
      <c r="HZ185" s="67"/>
      <c r="IA185" s="67"/>
      <c r="IB185" s="67"/>
      <c r="IC185" s="67"/>
      <c r="ID185" s="67"/>
      <c r="IE185" s="67"/>
      <c r="IF185" s="67"/>
      <c r="IG185" s="67"/>
      <c r="IH185" s="67"/>
      <c r="II185" s="67"/>
      <c r="IJ185" s="67"/>
      <c r="IK185" s="67"/>
      <c r="IL185" s="67"/>
      <c r="IM185" s="67"/>
      <c r="IN185" s="67"/>
      <c r="IO185" s="67"/>
      <c r="IP185" s="67"/>
      <c r="IQ185" s="67"/>
      <c r="IR185" s="67"/>
      <c r="IS185" s="67"/>
      <c r="IT185" s="67"/>
      <c r="IU185" s="67"/>
      <c r="IV185" s="67"/>
      <c r="IW185" s="67"/>
      <c r="IX185" s="67"/>
      <c r="IY185" s="67"/>
      <c r="IZ185" s="67"/>
      <c r="JA185" s="67"/>
      <c r="JB185" s="67"/>
      <c r="JC185" s="67"/>
      <c r="JD185" s="67"/>
      <c r="JE185" s="67"/>
      <c r="JF185" s="67"/>
      <c r="JG185" s="67"/>
      <c r="JH185" s="67"/>
      <c r="JI185" s="67"/>
      <c r="JJ185" s="67"/>
      <c r="JK185" s="67"/>
      <c r="JL185" s="67"/>
      <c r="JM185" s="67"/>
      <c r="JN185" s="67"/>
      <c r="JO185" s="67"/>
      <c r="JP185" s="67"/>
      <c r="JQ185" s="67"/>
      <c r="JR185" s="67"/>
      <c r="JS185" s="67"/>
      <c r="JT185" s="67"/>
      <c r="JU185" s="67"/>
      <c r="JV185" s="67"/>
      <c r="JW185" s="67"/>
      <c r="JX185" s="67"/>
      <c r="JY185" s="67"/>
      <c r="JZ185" s="67"/>
      <c r="KA185" s="67"/>
      <c r="KB185" s="67"/>
      <c r="KC185" s="67"/>
      <c r="KD185" s="67"/>
      <c r="KE185" s="67"/>
      <c r="KF185" s="67"/>
      <c r="KG185" s="67"/>
      <c r="KH185" s="67"/>
      <c r="KI185" s="67"/>
      <c r="KJ185" s="67"/>
      <c r="KK185" s="67"/>
      <c r="KL185" s="67"/>
      <c r="KM185" s="67"/>
      <c r="KN185" s="67"/>
      <c r="KO185" s="67"/>
      <c r="KP185" s="67"/>
      <c r="KQ185" s="67"/>
      <c r="KR185" s="67"/>
      <c r="KS185" s="67"/>
      <c r="KT185" s="67"/>
      <c r="KU185" s="67"/>
      <c r="KV185" s="67"/>
      <c r="KW185" s="67"/>
      <c r="KX185" s="67"/>
      <c r="KY185" s="67"/>
      <c r="KZ185" s="67"/>
      <c r="LA185" s="67"/>
      <c r="LB185" s="67"/>
      <c r="LC185" s="67"/>
      <c r="LD185" s="67"/>
      <c r="LE185" s="67"/>
      <c r="LF185" s="67"/>
      <c r="LG185" s="67"/>
      <c r="LH185" s="67"/>
      <c r="LI185" s="67"/>
      <c r="LJ185" s="67"/>
      <c r="LK185" s="67"/>
      <c r="LL185" s="67"/>
      <c r="LM185" s="67"/>
      <c r="LN185" s="67"/>
      <c r="LO185" s="67"/>
      <c r="LP185" s="67"/>
      <c r="LQ185" s="67"/>
      <c r="LR185" s="67"/>
      <c r="LS185" s="67"/>
      <c r="LT185" s="67"/>
      <c r="LU185" s="67"/>
      <c r="LV185" s="67"/>
      <c r="LW185" s="67"/>
      <c r="LX185" s="67"/>
      <c r="LY185" s="67"/>
      <c r="LZ185" s="67"/>
      <c r="MA185" s="67"/>
      <c r="MB185" s="67"/>
      <c r="MC185" s="67"/>
      <c r="MD185" s="67"/>
      <c r="ME185" s="67"/>
      <c r="MF185" s="67"/>
      <c r="MG185" s="67"/>
      <c r="MH185" s="67"/>
      <c r="MI185" s="67"/>
      <c r="MJ185" s="67"/>
      <c r="MK185" s="67"/>
      <c r="ML185" s="67"/>
      <c r="MM185" s="67"/>
      <c r="MN185" s="67"/>
      <c r="MO185" s="67"/>
      <c r="MP185" s="67"/>
      <c r="MQ185" s="67"/>
      <c r="MR185" s="67"/>
      <c r="MS185" s="67"/>
      <c r="MT185" s="67"/>
      <c r="MU185" s="67"/>
      <c r="MV185" s="67"/>
      <c r="MW185" s="67"/>
      <c r="MX185" s="67"/>
      <c r="MY185" s="67"/>
      <c r="MZ185" s="67"/>
      <c r="NA185" s="67"/>
      <c r="NB185" s="67"/>
      <c r="NC185" s="67"/>
      <c r="ND185" s="67"/>
      <c r="NE185" s="67"/>
      <c r="NF185" s="67"/>
      <c r="NG185" s="67"/>
      <c r="NH185" s="67"/>
      <c r="NI185" s="67"/>
      <c r="NJ185" s="67"/>
      <c r="NK185" s="67"/>
      <c r="NL185" s="67"/>
      <c r="NM185" s="67"/>
      <c r="NN185" s="67"/>
      <c r="NO185" s="67"/>
      <c r="NP185" s="67"/>
      <c r="NQ185" s="67"/>
      <c r="NR185" s="67"/>
      <c r="NS185" s="67"/>
      <c r="NT185" s="67"/>
      <c r="NU185" s="67"/>
      <c r="NV185" s="67"/>
      <c r="NW185" s="67"/>
      <c r="NX185" s="67"/>
      <c r="NY185" s="67"/>
      <c r="NZ185" s="67"/>
      <c r="OA185" s="67"/>
      <c r="OB185" s="67"/>
      <c r="OC185" s="67"/>
      <c r="OD185" s="67"/>
      <c r="OE185" s="67"/>
      <c r="OF185" s="67"/>
      <c r="OG185" s="67"/>
      <c r="OH185" s="67"/>
      <c r="OI185" s="67"/>
      <c r="OJ185" s="67"/>
      <c r="OK185" s="67"/>
      <c r="OL185" s="67"/>
      <c r="OM185" s="67"/>
      <c r="ON185" s="67"/>
      <c r="OO185" s="67"/>
      <c r="OP185" s="67"/>
      <c r="OQ185" s="67"/>
      <c r="OR185" s="67"/>
      <c r="OS185" s="67"/>
      <c r="OT185" s="67"/>
      <c r="OU185" s="67"/>
      <c r="OV185" s="67"/>
      <c r="OW185" s="67"/>
      <c r="OX185" s="67"/>
      <c r="OY185" s="67"/>
      <c r="OZ185" s="67"/>
      <c r="PA185" s="67"/>
      <c r="PB185" s="67"/>
      <c r="PC185" s="67"/>
      <c r="PD185" s="67"/>
      <c r="PE185" s="67"/>
      <c r="PF185" s="67"/>
      <c r="PG185" s="67"/>
      <c r="PH185" s="67"/>
      <c r="PI185" s="67"/>
      <c r="PJ185" s="67"/>
      <c r="PK185" s="67"/>
      <c r="PL185" s="67"/>
      <c r="PM185" s="67"/>
      <c r="PN185" s="67"/>
      <c r="PO185" s="67"/>
      <c r="PP185" s="67"/>
      <c r="PQ185" s="67"/>
      <c r="PR185" s="67"/>
      <c r="PS185" s="67"/>
      <c r="PT185" s="67"/>
      <c r="PU185" s="67"/>
      <c r="PV185" s="67"/>
      <c r="PW185" s="67"/>
      <c r="PX185" s="67"/>
      <c r="PY185" s="67"/>
      <c r="PZ185" s="67"/>
      <c r="QA185" s="67"/>
      <c r="QB185" s="67"/>
      <c r="QC185" s="67"/>
      <c r="QD185" s="67"/>
      <c r="QE185" s="67"/>
      <c r="QF185" s="67"/>
      <c r="QG185" s="67"/>
      <c r="QH185" s="67"/>
      <c r="QI185" s="67"/>
      <c r="QJ185" s="67"/>
      <c r="QK185" s="67"/>
      <c r="QL185" s="67"/>
      <c r="QM185" s="67"/>
      <c r="QN185" s="67"/>
      <c r="QO185" s="67"/>
      <c r="QP185" s="67"/>
      <c r="QQ185" s="67"/>
      <c r="QR185" s="67"/>
      <c r="QS185" s="67"/>
      <c r="QT185" s="67"/>
      <c r="QU185" s="67"/>
      <c r="QV185" s="67"/>
      <c r="QW185" s="67"/>
      <c r="QX185" s="67"/>
      <c r="QY185" s="67"/>
      <c r="QZ185" s="67"/>
      <c r="RA185" s="67"/>
      <c r="RB185" s="67"/>
      <c r="RC185" s="67"/>
      <c r="RD185" s="67"/>
      <c r="RE185" s="67"/>
      <c r="RF185" s="67"/>
      <c r="RG185" s="67"/>
      <c r="RH185" s="67"/>
      <c r="RI185" s="67"/>
      <c r="RJ185" s="67"/>
      <c r="RK185" s="67"/>
      <c r="RL185" s="67"/>
      <c r="RM185" s="67"/>
      <c r="RN185" s="67"/>
      <c r="RO185" s="67"/>
      <c r="RP185" s="67"/>
      <c r="RQ185" s="67"/>
      <c r="RR185" s="67"/>
      <c r="RS185" s="67"/>
      <c r="RT185" s="67"/>
      <c r="RU185" s="67"/>
      <c r="RV185" s="67"/>
      <c r="RW185" s="67"/>
      <c r="RX185" s="67"/>
      <c r="RY185" s="67"/>
      <c r="RZ185" s="67"/>
      <c r="SA185" s="67"/>
      <c r="SB185" s="67"/>
      <c r="SC185" s="67"/>
      <c r="SD185" s="67"/>
      <c r="SE185" s="67"/>
      <c r="SF185" s="67"/>
      <c r="SG185" s="67"/>
      <c r="SH185" s="67"/>
      <c r="SI185" s="67"/>
      <c r="SJ185" s="67"/>
      <c r="SK185" s="67"/>
      <c r="SL185" s="67"/>
      <c r="SM185" s="67"/>
      <c r="SN185" s="67"/>
      <c r="SO185" s="67"/>
      <c r="SP185" s="67"/>
      <c r="SQ185" s="67"/>
      <c r="SR185" s="67"/>
      <c r="SS185" s="67"/>
      <c r="ST185" s="67"/>
      <c r="SU185" s="67"/>
      <c r="SV185" s="67"/>
      <c r="SW185" s="67"/>
      <c r="SX185" s="67"/>
      <c r="SY185" s="67"/>
      <c r="SZ185" s="67"/>
      <c r="TA185" s="67"/>
      <c r="TB185" s="67"/>
      <c r="TC185" s="67"/>
      <c r="TD185" s="67"/>
      <c r="TE185" s="67"/>
      <c r="TF185" s="67"/>
      <c r="TG185" s="67"/>
      <c r="TH185" s="67"/>
      <c r="TI185" s="67"/>
      <c r="TJ185" s="67"/>
      <c r="TK185" s="67"/>
      <c r="TL185" s="67"/>
      <c r="TM185" s="67"/>
      <c r="TN185" s="67"/>
      <c r="TO185" s="67"/>
      <c r="TP185" s="67"/>
      <c r="TQ185" s="67"/>
      <c r="TR185" s="67"/>
      <c r="TS185" s="67"/>
      <c r="TT185" s="67"/>
      <c r="TU185" s="67"/>
      <c r="TV185" s="67"/>
      <c r="TW185" s="67"/>
      <c r="TX185" s="67"/>
      <c r="TY185" s="67"/>
      <c r="TZ185" s="67"/>
      <c r="UA185" s="67"/>
      <c r="UB185" s="67"/>
      <c r="UC185" s="67"/>
      <c r="UD185" s="67"/>
      <c r="UE185" s="67"/>
      <c r="UF185" s="67"/>
      <c r="UG185" s="67"/>
      <c r="UH185" s="67"/>
      <c r="UI185" s="67"/>
      <c r="UJ185" s="67"/>
      <c r="UK185" s="67"/>
      <c r="UL185" s="67"/>
      <c r="UM185" s="67"/>
      <c r="UN185" s="67"/>
      <c r="UO185" s="67"/>
      <c r="UP185" s="67"/>
      <c r="UQ185" s="67"/>
      <c r="UR185" s="67"/>
      <c r="US185" s="67"/>
      <c r="UT185" s="67"/>
      <c r="UU185" s="67"/>
      <c r="UV185" s="67"/>
      <c r="UW185" s="67"/>
      <c r="UX185" s="67"/>
      <c r="UY185" s="67"/>
      <c r="UZ185" s="67"/>
      <c r="VA185" s="67"/>
      <c r="VB185" s="67"/>
      <c r="VC185" s="67"/>
      <c r="VD185" s="67"/>
      <c r="VE185" s="67"/>
      <c r="VF185" s="67"/>
      <c r="VG185" s="67"/>
      <c r="VH185" s="67"/>
      <c r="VI185" s="67"/>
      <c r="VJ185" s="67"/>
      <c r="VK185" s="67"/>
      <c r="VL185" s="67"/>
      <c r="VM185" s="67"/>
      <c r="VN185" s="67"/>
      <c r="VO185" s="67"/>
      <c r="VP185" s="67"/>
      <c r="VQ185" s="67"/>
      <c r="VR185" s="67"/>
      <c r="VS185" s="67"/>
      <c r="VT185" s="67"/>
      <c r="VU185" s="67"/>
      <c r="VV185" s="67"/>
      <c r="VW185" s="67"/>
      <c r="VX185" s="67"/>
      <c r="VY185" s="67"/>
      <c r="VZ185" s="67"/>
      <c r="WA185" s="67"/>
      <c r="WB185" s="67"/>
      <c r="WC185" s="67"/>
      <c r="WD185" s="67"/>
      <c r="WE185" s="67"/>
      <c r="WF185" s="67"/>
      <c r="WG185" s="67"/>
      <c r="WH185" s="67"/>
      <c r="WI185" s="67"/>
      <c r="WJ185" s="67"/>
      <c r="WK185" s="67"/>
      <c r="WL185" s="67"/>
      <c r="WM185" s="67"/>
      <c r="WN185" s="67"/>
      <c r="WO185" s="67"/>
      <c r="WP185" s="67"/>
      <c r="WQ185" s="67"/>
      <c r="WR185" s="67"/>
      <c r="WS185" s="67"/>
      <c r="WT185" s="67"/>
      <c r="WU185" s="67"/>
      <c r="WV185" s="67"/>
      <c r="WW185" s="67"/>
      <c r="WX185" s="67"/>
      <c r="WY185" s="67"/>
      <c r="WZ185" s="67"/>
      <c r="XA185" s="67"/>
      <c r="XB185" s="67"/>
      <c r="XC185" s="67"/>
      <c r="XD185" s="67"/>
      <c r="XE185" s="67"/>
      <c r="XF185" s="67"/>
      <c r="XG185" s="67"/>
      <c r="XH185" s="67"/>
      <c r="XI185" s="67"/>
      <c r="XJ185" s="67"/>
      <c r="XK185" s="67"/>
      <c r="XL185" s="67"/>
      <c r="XM185" s="67"/>
      <c r="XN185" s="67"/>
      <c r="XO185" s="67"/>
      <c r="XP185" s="67"/>
      <c r="XQ185" s="67"/>
      <c r="XR185" s="67"/>
      <c r="XS185" s="67"/>
      <c r="XT185" s="67"/>
      <c r="XU185" s="67"/>
      <c r="XV185" s="67"/>
      <c r="XW185" s="67"/>
      <c r="XX185" s="67"/>
      <c r="XY185" s="67"/>
      <c r="XZ185" s="67"/>
      <c r="YA185" s="67"/>
      <c r="YB185" s="67"/>
      <c r="YC185" s="67"/>
      <c r="YD185" s="67"/>
      <c r="YE185" s="67"/>
      <c r="YF185" s="67"/>
      <c r="YG185" s="67"/>
      <c r="YH185" s="67"/>
      <c r="YI185" s="67"/>
      <c r="YJ185" s="67"/>
      <c r="YK185" s="67"/>
      <c r="YL185" s="67"/>
      <c r="YM185" s="67"/>
      <c r="YN185" s="67"/>
      <c r="YO185" s="67"/>
      <c r="YP185" s="67"/>
      <c r="YQ185" s="67"/>
      <c r="YR185" s="67"/>
      <c r="YS185" s="67"/>
      <c r="YT185" s="67"/>
      <c r="YU185" s="67"/>
      <c r="YV185" s="67"/>
      <c r="YW185" s="67"/>
      <c r="YX185" s="67"/>
      <c r="YY185" s="67"/>
      <c r="YZ185" s="67"/>
      <c r="ZA185" s="67"/>
      <c r="ZB185" s="67"/>
      <c r="ZC185" s="67"/>
      <c r="ZD185" s="67"/>
      <c r="ZE185" s="67"/>
      <c r="ZF185" s="67"/>
      <c r="ZG185" s="67"/>
      <c r="ZH185" s="67"/>
      <c r="ZI185" s="67"/>
      <c r="ZJ185" s="67"/>
      <c r="ZK185" s="67"/>
      <c r="ZL185" s="67"/>
      <c r="ZM185" s="67"/>
      <c r="ZN185" s="67"/>
      <c r="ZO185" s="67"/>
      <c r="ZP185" s="67"/>
      <c r="ZQ185" s="67"/>
      <c r="ZR185" s="67"/>
      <c r="ZS185" s="67"/>
      <c r="ZT185" s="67"/>
      <c r="ZU185" s="67"/>
      <c r="ZV185" s="67"/>
      <c r="ZW185" s="67"/>
      <c r="ZX185" s="67"/>
      <c r="ZY185" s="67"/>
      <c r="ZZ185" s="67"/>
      <c r="AAA185" s="67"/>
      <c r="AAB185" s="67"/>
      <c r="AAC185" s="67"/>
      <c r="AAD185" s="67"/>
      <c r="AAE185" s="67"/>
      <c r="AAF185" s="67"/>
      <c r="AAG185" s="67"/>
      <c r="AAH185" s="67"/>
      <c r="AAI185" s="67"/>
      <c r="AAJ185" s="67"/>
      <c r="AAK185" s="67"/>
      <c r="AAL185" s="67"/>
      <c r="AAM185" s="67"/>
      <c r="AAN185" s="67"/>
      <c r="AAO185" s="67"/>
      <c r="AAP185" s="67"/>
      <c r="AAQ185" s="67"/>
      <c r="AAR185" s="67"/>
      <c r="AAS185" s="67"/>
      <c r="AAT185" s="67"/>
      <c r="AAU185" s="67"/>
      <c r="AAV185" s="67"/>
      <c r="AAW185" s="67"/>
      <c r="AAX185" s="67"/>
      <c r="AAY185" s="67"/>
      <c r="AAZ185" s="67"/>
      <c r="ABA185" s="67"/>
      <c r="ABB185" s="67"/>
      <c r="ABC185" s="67"/>
      <c r="ABD185" s="67"/>
      <c r="ABE185" s="67"/>
      <c r="ABF185" s="67"/>
      <c r="ABG185" s="67"/>
      <c r="ABH185" s="67"/>
      <c r="ABI185" s="67"/>
      <c r="ABJ185" s="67"/>
      <c r="ABK185" s="67"/>
      <c r="ABL185" s="67"/>
      <c r="ABM185" s="67"/>
      <c r="ABN185" s="67"/>
      <c r="ABO185" s="67"/>
      <c r="ABP185" s="67"/>
      <c r="ABQ185" s="67"/>
      <c r="ABR185" s="67"/>
      <c r="ABS185" s="67"/>
      <c r="ABT185" s="67"/>
      <c r="ABU185" s="67"/>
      <c r="ABV185" s="67"/>
      <c r="ABW185" s="67"/>
      <c r="ABX185" s="67"/>
      <c r="ABY185" s="67"/>
      <c r="ABZ185" s="67"/>
      <c r="ACA185" s="67"/>
      <c r="ACB185" s="67"/>
      <c r="ACC185" s="67"/>
      <c r="ACD185" s="67"/>
      <c r="ACE185" s="67"/>
      <c r="ACF185" s="67"/>
      <c r="ACG185" s="67"/>
      <c r="ACH185" s="67"/>
      <c r="ACI185" s="67"/>
      <c r="ACJ185" s="67"/>
      <c r="ACK185" s="67"/>
      <c r="ACL185" s="67"/>
      <c r="ACM185" s="67"/>
      <c r="ACN185" s="67"/>
      <c r="ACO185" s="67"/>
      <c r="ACP185" s="67"/>
      <c r="ACQ185" s="67"/>
      <c r="ACR185" s="67"/>
      <c r="ACS185" s="67"/>
      <c r="ACT185" s="67"/>
      <c r="ACU185" s="67"/>
      <c r="ACV185" s="67"/>
      <c r="ACW185" s="67"/>
      <c r="ACX185" s="67"/>
      <c r="ACY185" s="67"/>
      <c r="ACZ185" s="67"/>
      <c r="ADA185" s="67"/>
      <c r="ADB185" s="67"/>
      <c r="ADC185" s="67"/>
      <c r="ADD185" s="67"/>
      <c r="ADE185" s="67"/>
      <c r="ADF185" s="67"/>
      <c r="ADG185" s="67"/>
      <c r="ADH185" s="67"/>
      <c r="ADI185" s="67"/>
      <c r="ADJ185" s="67"/>
      <c r="ADK185" s="67"/>
      <c r="ADL185" s="67"/>
      <c r="ADM185" s="67"/>
      <c r="ADN185" s="67"/>
      <c r="ADO185" s="67"/>
      <c r="ADP185" s="67"/>
      <c r="ADQ185" s="67"/>
      <c r="ADR185" s="67"/>
      <c r="ADS185" s="67"/>
      <c r="ADT185" s="67"/>
      <c r="ADU185" s="67"/>
      <c r="ADV185" s="67"/>
      <c r="ADW185" s="67"/>
      <c r="ADX185" s="67"/>
      <c r="ADY185" s="67"/>
      <c r="ADZ185" s="67"/>
      <c r="AEA185" s="67"/>
      <c r="AEB185" s="67"/>
      <c r="AEC185" s="67"/>
      <c r="AED185" s="67"/>
      <c r="AEE185" s="67"/>
      <c r="AEF185" s="67"/>
      <c r="AEG185" s="67"/>
      <c r="AEH185" s="67"/>
      <c r="AEI185" s="67"/>
      <c r="AEJ185" s="67"/>
      <c r="AEK185" s="67"/>
      <c r="AEL185" s="67"/>
      <c r="AEM185" s="67"/>
      <c r="AEN185" s="67"/>
    </row>
    <row r="186" spans="16:820" ht="13.5" customHeight="1">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c r="CE186" s="67"/>
      <c r="CF186" s="67"/>
      <c r="CG186" s="67"/>
      <c r="CH186" s="67"/>
      <c r="CI186" s="67"/>
      <c r="CJ186" s="67"/>
      <c r="CK186" s="67"/>
      <c r="CL186" s="67"/>
      <c r="CM186" s="67"/>
      <c r="CN186" s="67"/>
      <c r="CO186" s="67"/>
      <c r="CP186" s="67"/>
      <c r="CQ186" s="67"/>
      <c r="CR186" s="67"/>
      <c r="CS186" s="67"/>
      <c r="CT186" s="67"/>
      <c r="CU186" s="67"/>
      <c r="CV186" s="67"/>
      <c r="CW186" s="67"/>
      <c r="CX186" s="67"/>
      <c r="CY186" s="67"/>
      <c r="CZ186" s="67"/>
      <c r="DA186" s="67"/>
      <c r="DB186" s="67"/>
      <c r="DC186" s="67"/>
      <c r="DD186" s="67"/>
      <c r="DE186" s="67"/>
      <c r="DF186" s="67"/>
      <c r="DG186" s="67"/>
      <c r="DH186" s="67"/>
      <c r="DI186" s="67"/>
      <c r="DJ186" s="67"/>
      <c r="DK186" s="67"/>
      <c r="DL186" s="67"/>
      <c r="DM186" s="67"/>
      <c r="DN186" s="67"/>
      <c r="DO186" s="67"/>
      <c r="DP186" s="67"/>
      <c r="DQ186" s="67"/>
      <c r="DR186" s="67"/>
      <c r="DS186" s="67"/>
      <c r="DT186" s="67"/>
      <c r="DU186" s="67"/>
      <c r="DV186" s="67"/>
      <c r="DW186" s="67"/>
      <c r="DX186" s="67"/>
      <c r="DY186" s="67"/>
      <c r="DZ186" s="67"/>
      <c r="EA186" s="67"/>
      <c r="EB186" s="67"/>
      <c r="EC186" s="67"/>
      <c r="ED186" s="67"/>
      <c r="EE186" s="67"/>
      <c r="EF186" s="67"/>
      <c r="EG186" s="67"/>
      <c r="EH186" s="67"/>
      <c r="EI186" s="67"/>
      <c r="EJ186" s="67"/>
      <c r="EK186" s="67"/>
      <c r="EL186" s="67"/>
      <c r="EM186" s="67"/>
      <c r="EN186" s="67"/>
      <c r="EO186" s="67"/>
      <c r="EP186" s="67"/>
      <c r="EQ186" s="67"/>
      <c r="ER186" s="67"/>
      <c r="ES186" s="67"/>
      <c r="ET186" s="67"/>
      <c r="EU186" s="67"/>
      <c r="EV186" s="67"/>
      <c r="EW186" s="67"/>
      <c r="EX186" s="67"/>
      <c r="EY186" s="67"/>
      <c r="EZ186" s="67"/>
      <c r="FA186" s="67"/>
      <c r="FB186" s="67"/>
      <c r="FC186" s="67"/>
      <c r="FD186" s="67"/>
      <c r="FE186" s="67"/>
      <c r="FF186" s="67"/>
      <c r="FG186" s="67"/>
      <c r="FH186" s="67"/>
      <c r="FI186" s="67"/>
      <c r="FJ186" s="67"/>
      <c r="FK186" s="67"/>
      <c r="FL186" s="67"/>
      <c r="FM186" s="67"/>
      <c r="FN186" s="67"/>
      <c r="FO186" s="67"/>
      <c r="FP186" s="67"/>
      <c r="FQ186" s="67"/>
      <c r="FR186" s="67"/>
      <c r="FS186" s="67"/>
      <c r="FT186" s="67"/>
      <c r="FU186" s="67"/>
      <c r="FV186" s="67"/>
      <c r="FW186" s="67"/>
      <c r="FX186" s="67"/>
      <c r="FY186" s="67"/>
      <c r="FZ186" s="67"/>
      <c r="GA186" s="67"/>
      <c r="GB186" s="67"/>
      <c r="GC186" s="67"/>
      <c r="GD186" s="67"/>
      <c r="GE186" s="67"/>
      <c r="GF186" s="67"/>
      <c r="GG186" s="67"/>
      <c r="GH186" s="67"/>
      <c r="GI186" s="67"/>
      <c r="GJ186" s="67"/>
      <c r="GK186" s="67"/>
      <c r="GL186" s="67"/>
      <c r="GM186" s="67"/>
      <c r="GN186" s="67"/>
      <c r="GO186" s="67"/>
      <c r="GP186" s="67"/>
      <c r="GQ186" s="67"/>
      <c r="GR186" s="67"/>
      <c r="GS186" s="67"/>
      <c r="GT186" s="67"/>
      <c r="GU186" s="67"/>
      <c r="GV186" s="67"/>
      <c r="GW186" s="67"/>
      <c r="GX186" s="67"/>
      <c r="GY186" s="67"/>
      <c r="GZ186" s="67"/>
      <c r="HA186" s="67"/>
      <c r="HB186" s="67"/>
      <c r="HC186" s="67"/>
      <c r="HD186" s="67"/>
      <c r="HE186" s="67"/>
      <c r="HF186" s="67"/>
      <c r="HG186" s="67"/>
      <c r="HH186" s="67"/>
      <c r="HI186" s="67"/>
      <c r="HJ186" s="67"/>
      <c r="HK186" s="67"/>
      <c r="HL186" s="67"/>
      <c r="HM186" s="67"/>
      <c r="HN186" s="67"/>
      <c r="HO186" s="67"/>
      <c r="HP186" s="67"/>
      <c r="HQ186" s="67"/>
      <c r="HR186" s="67"/>
      <c r="HS186" s="67"/>
      <c r="HT186" s="67"/>
      <c r="HU186" s="67"/>
      <c r="HV186" s="67"/>
      <c r="HW186" s="67"/>
      <c r="HX186" s="67"/>
      <c r="HY186" s="67"/>
      <c r="HZ186" s="67"/>
      <c r="IA186" s="67"/>
      <c r="IB186" s="67"/>
      <c r="IC186" s="67"/>
      <c r="ID186" s="67"/>
      <c r="IE186" s="67"/>
      <c r="IF186" s="67"/>
      <c r="IG186" s="67"/>
      <c r="IH186" s="67"/>
      <c r="II186" s="67"/>
      <c r="IJ186" s="67"/>
      <c r="IK186" s="67"/>
      <c r="IL186" s="67"/>
      <c r="IM186" s="67"/>
      <c r="IN186" s="67"/>
      <c r="IO186" s="67"/>
      <c r="IP186" s="67"/>
      <c r="IQ186" s="67"/>
      <c r="IR186" s="67"/>
      <c r="IS186" s="67"/>
      <c r="IT186" s="67"/>
      <c r="IU186" s="67"/>
      <c r="IV186" s="67"/>
      <c r="IW186" s="67"/>
      <c r="IX186" s="67"/>
      <c r="IY186" s="67"/>
      <c r="IZ186" s="67"/>
      <c r="JA186" s="67"/>
      <c r="JB186" s="67"/>
      <c r="JC186" s="67"/>
      <c r="JD186" s="67"/>
      <c r="JE186" s="67"/>
      <c r="JF186" s="67"/>
      <c r="JG186" s="67"/>
      <c r="JH186" s="67"/>
      <c r="JI186" s="67"/>
      <c r="JJ186" s="67"/>
      <c r="JK186" s="67"/>
      <c r="JL186" s="67"/>
      <c r="JM186" s="67"/>
      <c r="JN186" s="67"/>
      <c r="JO186" s="67"/>
      <c r="JP186" s="67"/>
      <c r="JQ186" s="67"/>
      <c r="JR186" s="67"/>
      <c r="JS186" s="67"/>
      <c r="JT186" s="67"/>
      <c r="JU186" s="67"/>
      <c r="JV186" s="67"/>
      <c r="JW186" s="67"/>
      <c r="JX186" s="67"/>
      <c r="JY186" s="67"/>
      <c r="JZ186" s="67"/>
      <c r="KA186" s="67"/>
      <c r="KB186" s="67"/>
      <c r="KC186" s="67"/>
      <c r="KD186" s="67"/>
      <c r="KE186" s="67"/>
      <c r="KF186" s="67"/>
      <c r="KG186" s="67"/>
      <c r="KH186" s="67"/>
      <c r="KI186" s="67"/>
      <c r="KJ186" s="67"/>
      <c r="KK186" s="67"/>
      <c r="KL186" s="67"/>
      <c r="KM186" s="67"/>
      <c r="KN186" s="67"/>
      <c r="KO186" s="67"/>
      <c r="KP186" s="67"/>
      <c r="KQ186" s="67"/>
      <c r="KR186" s="67"/>
      <c r="KS186" s="67"/>
      <c r="KT186" s="67"/>
      <c r="KU186" s="67"/>
      <c r="KV186" s="67"/>
      <c r="KW186" s="67"/>
      <c r="KX186" s="67"/>
      <c r="KY186" s="67"/>
      <c r="KZ186" s="67"/>
      <c r="LA186" s="67"/>
      <c r="LB186" s="67"/>
      <c r="LC186" s="67"/>
      <c r="LD186" s="67"/>
      <c r="LE186" s="67"/>
      <c r="LF186" s="67"/>
      <c r="LG186" s="67"/>
      <c r="LH186" s="67"/>
      <c r="LI186" s="67"/>
      <c r="LJ186" s="67"/>
      <c r="LK186" s="67"/>
      <c r="LL186" s="67"/>
      <c r="LM186" s="67"/>
      <c r="LN186" s="67"/>
      <c r="LO186" s="67"/>
      <c r="LP186" s="67"/>
      <c r="LQ186" s="67"/>
      <c r="LR186" s="67"/>
      <c r="LS186" s="67"/>
      <c r="LT186" s="67"/>
      <c r="LU186" s="67"/>
      <c r="LV186" s="67"/>
      <c r="LW186" s="67"/>
      <c r="LX186" s="67"/>
      <c r="LY186" s="67"/>
      <c r="LZ186" s="67"/>
      <c r="MA186" s="67"/>
      <c r="MB186" s="67"/>
      <c r="MC186" s="67"/>
      <c r="MD186" s="67"/>
      <c r="ME186" s="67"/>
      <c r="MF186" s="67"/>
      <c r="MG186" s="67"/>
      <c r="MH186" s="67"/>
      <c r="MI186" s="67"/>
      <c r="MJ186" s="67"/>
      <c r="MK186" s="67"/>
      <c r="ML186" s="67"/>
      <c r="MM186" s="67"/>
      <c r="MN186" s="67"/>
      <c r="MO186" s="67"/>
      <c r="MP186" s="67"/>
      <c r="MQ186" s="67"/>
      <c r="MR186" s="67"/>
      <c r="MS186" s="67"/>
      <c r="MT186" s="67"/>
      <c r="MU186" s="67"/>
      <c r="MV186" s="67"/>
      <c r="MW186" s="67"/>
      <c r="MX186" s="67"/>
      <c r="MY186" s="67"/>
      <c r="MZ186" s="67"/>
      <c r="NA186" s="67"/>
      <c r="NB186" s="67"/>
      <c r="NC186" s="67"/>
      <c r="ND186" s="67"/>
      <c r="NE186" s="67"/>
      <c r="NF186" s="67"/>
      <c r="NG186" s="67"/>
      <c r="NH186" s="67"/>
      <c r="NI186" s="67"/>
      <c r="NJ186" s="67"/>
      <c r="NK186" s="67"/>
      <c r="NL186" s="67"/>
      <c r="NM186" s="67"/>
      <c r="NN186" s="67"/>
      <c r="NO186" s="67"/>
      <c r="NP186" s="67"/>
      <c r="NQ186" s="67"/>
      <c r="NR186" s="67"/>
      <c r="NS186" s="67"/>
      <c r="NT186" s="67"/>
      <c r="NU186" s="67"/>
      <c r="NV186" s="67"/>
      <c r="NW186" s="67"/>
      <c r="NX186" s="67"/>
      <c r="NY186" s="67"/>
      <c r="NZ186" s="67"/>
      <c r="OA186" s="67"/>
      <c r="OB186" s="67"/>
      <c r="OC186" s="67"/>
      <c r="OD186" s="67"/>
      <c r="OE186" s="67"/>
      <c r="OF186" s="67"/>
      <c r="OG186" s="67"/>
      <c r="OH186" s="67"/>
      <c r="OI186" s="67"/>
      <c r="OJ186" s="67"/>
      <c r="OK186" s="67"/>
      <c r="OL186" s="67"/>
      <c r="OM186" s="67"/>
      <c r="ON186" s="67"/>
      <c r="OO186" s="67"/>
      <c r="OP186" s="67"/>
      <c r="OQ186" s="67"/>
      <c r="OR186" s="67"/>
      <c r="OS186" s="67"/>
      <c r="OT186" s="67"/>
      <c r="OU186" s="67"/>
      <c r="OV186" s="67"/>
      <c r="OW186" s="67"/>
      <c r="OX186" s="67"/>
      <c r="OY186" s="67"/>
      <c r="OZ186" s="67"/>
      <c r="PA186" s="67"/>
      <c r="PB186" s="67"/>
      <c r="PC186" s="67"/>
      <c r="PD186" s="67"/>
      <c r="PE186" s="67"/>
      <c r="PF186" s="67"/>
      <c r="PG186" s="67"/>
      <c r="PH186" s="67"/>
      <c r="PI186" s="67"/>
      <c r="PJ186" s="67"/>
      <c r="PK186" s="67"/>
      <c r="PL186" s="67"/>
      <c r="PM186" s="67"/>
      <c r="PN186" s="67"/>
      <c r="PO186" s="67"/>
      <c r="PP186" s="67"/>
      <c r="PQ186" s="67"/>
      <c r="PR186" s="67"/>
      <c r="PS186" s="67"/>
      <c r="PT186" s="67"/>
      <c r="PU186" s="67"/>
      <c r="PV186" s="67"/>
      <c r="PW186" s="67"/>
      <c r="PX186" s="67"/>
      <c r="PY186" s="67"/>
      <c r="PZ186" s="67"/>
      <c r="QA186" s="67"/>
      <c r="QB186" s="67"/>
      <c r="QC186" s="67"/>
      <c r="QD186" s="67"/>
      <c r="QE186" s="67"/>
      <c r="QF186" s="67"/>
      <c r="QG186" s="67"/>
      <c r="QH186" s="67"/>
      <c r="QI186" s="67"/>
      <c r="QJ186" s="67"/>
      <c r="QK186" s="67"/>
      <c r="QL186" s="67"/>
      <c r="QM186" s="67"/>
      <c r="QN186" s="67"/>
      <c r="QO186" s="67"/>
      <c r="QP186" s="67"/>
      <c r="QQ186" s="67"/>
      <c r="QR186" s="67"/>
      <c r="QS186" s="67"/>
      <c r="QT186" s="67"/>
      <c r="QU186" s="67"/>
      <c r="QV186" s="67"/>
      <c r="QW186" s="67"/>
      <c r="QX186" s="67"/>
      <c r="QY186" s="67"/>
      <c r="QZ186" s="67"/>
      <c r="RA186" s="67"/>
      <c r="RB186" s="67"/>
      <c r="RC186" s="67"/>
      <c r="RD186" s="67"/>
      <c r="RE186" s="67"/>
      <c r="RF186" s="67"/>
      <c r="RG186" s="67"/>
      <c r="RH186" s="67"/>
      <c r="RI186" s="67"/>
      <c r="RJ186" s="67"/>
      <c r="RK186" s="67"/>
      <c r="RL186" s="67"/>
      <c r="RM186" s="67"/>
      <c r="RN186" s="67"/>
      <c r="RO186" s="67"/>
      <c r="RP186" s="67"/>
      <c r="RQ186" s="67"/>
      <c r="RR186" s="67"/>
      <c r="RS186" s="67"/>
      <c r="RT186" s="67"/>
      <c r="RU186" s="67"/>
      <c r="RV186" s="67"/>
      <c r="RW186" s="67"/>
      <c r="RX186" s="67"/>
      <c r="RY186" s="67"/>
      <c r="RZ186" s="67"/>
      <c r="SA186" s="67"/>
      <c r="SB186" s="67"/>
      <c r="SC186" s="67"/>
      <c r="SD186" s="67"/>
      <c r="SE186" s="67"/>
      <c r="SF186" s="67"/>
      <c r="SG186" s="67"/>
      <c r="SH186" s="67"/>
      <c r="SI186" s="67"/>
      <c r="SJ186" s="67"/>
      <c r="SK186" s="67"/>
      <c r="SL186" s="67"/>
      <c r="SM186" s="67"/>
      <c r="SN186" s="67"/>
      <c r="SO186" s="67"/>
      <c r="SP186" s="67"/>
      <c r="SQ186" s="67"/>
      <c r="SR186" s="67"/>
      <c r="SS186" s="67"/>
      <c r="ST186" s="67"/>
      <c r="SU186" s="67"/>
      <c r="SV186" s="67"/>
      <c r="SW186" s="67"/>
      <c r="SX186" s="67"/>
      <c r="SY186" s="67"/>
      <c r="SZ186" s="67"/>
      <c r="TA186" s="67"/>
      <c r="TB186" s="67"/>
      <c r="TC186" s="67"/>
      <c r="TD186" s="67"/>
      <c r="TE186" s="67"/>
      <c r="TF186" s="67"/>
      <c r="TG186" s="67"/>
      <c r="TH186" s="67"/>
      <c r="TI186" s="67"/>
      <c r="TJ186" s="67"/>
      <c r="TK186" s="67"/>
      <c r="TL186" s="67"/>
      <c r="TM186" s="67"/>
      <c r="TN186" s="67"/>
      <c r="TO186" s="67"/>
      <c r="TP186" s="67"/>
      <c r="TQ186" s="67"/>
      <c r="TR186" s="67"/>
      <c r="TS186" s="67"/>
      <c r="TT186" s="67"/>
      <c r="TU186" s="67"/>
      <c r="TV186" s="67"/>
      <c r="TW186" s="67"/>
      <c r="TX186" s="67"/>
      <c r="TY186" s="67"/>
      <c r="TZ186" s="67"/>
      <c r="UA186" s="67"/>
      <c r="UB186" s="67"/>
      <c r="UC186" s="67"/>
      <c r="UD186" s="67"/>
      <c r="UE186" s="67"/>
      <c r="UF186" s="67"/>
      <c r="UG186" s="67"/>
      <c r="UH186" s="67"/>
      <c r="UI186" s="67"/>
      <c r="UJ186" s="67"/>
      <c r="UK186" s="67"/>
      <c r="UL186" s="67"/>
      <c r="UM186" s="67"/>
      <c r="UN186" s="67"/>
      <c r="UO186" s="67"/>
      <c r="UP186" s="67"/>
      <c r="UQ186" s="67"/>
      <c r="UR186" s="67"/>
      <c r="US186" s="67"/>
      <c r="UT186" s="67"/>
      <c r="UU186" s="67"/>
      <c r="UV186" s="67"/>
      <c r="UW186" s="67"/>
      <c r="UX186" s="67"/>
      <c r="UY186" s="67"/>
      <c r="UZ186" s="67"/>
      <c r="VA186" s="67"/>
      <c r="VB186" s="67"/>
      <c r="VC186" s="67"/>
      <c r="VD186" s="67"/>
      <c r="VE186" s="67"/>
      <c r="VF186" s="67"/>
      <c r="VG186" s="67"/>
      <c r="VH186" s="67"/>
      <c r="VI186" s="67"/>
      <c r="VJ186" s="67"/>
      <c r="VK186" s="67"/>
      <c r="VL186" s="67"/>
      <c r="VM186" s="67"/>
      <c r="VN186" s="67"/>
      <c r="VO186" s="67"/>
      <c r="VP186" s="67"/>
      <c r="VQ186" s="67"/>
      <c r="VR186" s="67"/>
      <c r="VS186" s="67"/>
      <c r="VT186" s="67"/>
      <c r="VU186" s="67"/>
      <c r="VV186" s="67"/>
      <c r="VW186" s="67"/>
      <c r="VX186" s="67"/>
      <c r="VY186" s="67"/>
      <c r="VZ186" s="67"/>
      <c r="WA186" s="67"/>
      <c r="WB186" s="67"/>
      <c r="WC186" s="67"/>
      <c r="WD186" s="67"/>
      <c r="WE186" s="67"/>
      <c r="WF186" s="67"/>
      <c r="WG186" s="67"/>
      <c r="WH186" s="67"/>
      <c r="WI186" s="67"/>
      <c r="WJ186" s="67"/>
      <c r="WK186" s="67"/>
      <c r="WL186" s="67"/>
      <c r="WM186" s="67"/>
      <c r="WN186" s="67"/>
      <c r="WO186" s="67"/>
      <c r="WP186" s="67"/>
      <c r="WQ186" s="67"/>
      <c r="WR186" s="67"/>
      <c r="WS186" s="67"/>
      <c r="WT186" s="67"/>
      <c r="WU186" s="67"/>
      <c r="WV186" s="67"/>
      <c r="WW186" s="67"/>
      <c r="WX186" s="67"/>
      <c r="WY186" s="67"/>
      <c r="WZ186" s="67"/>
      <c r="XA186" s="67"/>
      <c r="XB186" s="67"/>
      <c r="XC186" s="67"/>
      <c r="XD186" s="67"/>
      <c r="XE186" s="67"/>
      <c r="XF186" s="67"/>
      <c r="XG186" s="67"/>
      <c r="XH186" s="67"/>
      <c r="XI186" s="67"/>
      <c r="XJ186" s="67"/>
      <c r="XK186" s="67"/>
      <c r="XL186" s="67"/>
      <c r="XM186" s="67"/>
      <c r="XN186" s="67"/>
      <c r="XO186" s="67"/>
      <c r="XP186" s="67"/>
      <c r="XQ186" s="67"/>
      <c r="XR186" s="67"/>
      <c r="XS186" s="67"/>
      <c r="XT186" s="67"/>
      <c r="XU186" s="67"/>
      <c r="XV186" s="67"/>
      <c r="XW186" s="67"/>
      <c r="XX186" s="67"/>
      <c r="XY186" s="67"/>
      <c r="XZ186" s="67"/>
      <c r="YA186" s="67"/>
      <c r="YB186" s="67"/>
      <c r="YC186" s="67"/>
      <c r="YD186" s="67"/>
      <c r="YE186" s="67"/>
      <c r="YF186" s="67"/>
      <c r="YG186" s="67"/>
      <c r="YH186" s="67"/>
      <c r="YI186" s="67"/>
      <c r="YJ186" s="67"/>
      <c r="YK186" s="67"/>
      <c r="YL186" s="67"/>
      <c r="YM186" s="67"/>
      <c r="YN186" s="67"/>
      <c r="YO186" s="67"/>
      <c r="YP186" s="67"/>
      <c r="YQ186" s="67"/>
      <c r="YR186" s="67"/>
      <c r="YS186" s="67"/>
      <c r="YT186" s="67"/>
      <c r="YU186" s="67"/>
      <c r="YV186" s="67"/>
      <c r="YW186" s="67"/>
      <c r="YX186" s="67"/>
      <c r="YY186" s="67"/>
      <c r="YZ186" s="67"/>
      <c r="ZA186" s="67"/>
      <c r="ZB186" s="67"/>
      <c r="ZC186" s="67"/>
      <c r="ZD186" s="67"/>
      <c r="ZE186" s="67"/>
      <c r="ZF186" s="67"/>
      <c r="ZG186" s="67"/>
      <c r="ZH186" s="67"/>
      <c r="ZI186" s="67"/>
      <c r="ZJ186" s="67"/>
      <c r="ZK186" s="67"/>
      <c r="ZL186" s="67"/>
      <c r="ZM186" s="67"/>
      <c r="ZN186" s="67"/>
      <c r="ZO186" s="67"/>
      <c r="ZP186" s="67"/>
      <c r="ZQ186" s="67"/>
      <c r="ZR186" s="67"/>
      <c r="ZS186" s="67"/>
      <c r="ZT186" s="67"/>
      <c r="ZU186" s="67"/>
      <c r="ZV186" s="67"/>
      <c r="ZW186" s="67"/>
      <c r="ZX186" s="67"/>
      <c r="ZY186" s="67"/>
      <c r="ZZ186" s="67"/>
      <c r="AAA186" s="67"/>
      <c r="AAB186" s="67"/>
      <c r="AAC186" s="67"/>
      <c r="AAD186" s="67"/>
      <c r="AAE186" s="67"/>
      <c r="AAF186" s="67"/>
      <c r="AAG186" s="67"/>
      <c r="AAH186" s="67"/>
      <c r="AAI186" s="67"/>
      <c r="AAJ186" s="67"/>
      <c r="AAK186" s="67"/>
      <c r="AAL186" s="67"/>
      <c r="AAM186" s="67"/>
      <c r="AAN186" s="67"/>
      <c r="AAO186" s="67"/>
      <c r="AAP186" s="67"/>
      <c r="AAQ186" s="67"/>
      <c r="AAR186" s="67"/>
      <c r="AAS186" s="67"/>
      <c r="AAT186" s="67"/>
      <c r="AAU186" s="67"/>
      <c r="AAV186" s="67"/>
      <c r="AAW186" s="67"/>
      <c r="AAX186" s="67"/>
      <c r="AAY186" s="67"/>
      <c r="AAZ186" s="67"/>
      <c r="ABA186" s="67"/>
      <c r="ABB186" s="67"/>
      <c r="ABC186" s="67"/>
      <c r="ABD186" s="67"/>
      <c r="ABE186" s="67"/>
      <c r="ABF186" s="67"/>
      <c r="ABG186" s="67"/>
      <c r="ABH186" s="67"/>
      <c r="ABI186" s="67"/>
      <c r="ABJ186" s="67"/>
      <c r="ABK186" s="67"/>
      <c r="ABL186" s="67"/>
      <c r="ABM186" s="67"/>
      <c r="ABN186" s="67"/>
      <c r="ABO186" s="67"/>
      <c r="ABP186" s="67"/>
      <c r="ABQ186" s="67"/>
      <c r="ABR186" s="67"/>
      <c r="ABS186" s="67"/>
      <c r="ABT186" s="67"/>
      <c r="ABU186" s="67"/>
      <c r="ABV186" s="67"/>
      <c r="ABW186" s="67"/>
      <c r="ABX186" s="67"/>
      <c r="ABY186" s="67"/>
      <c r="ABZ186" s="67"/>
      <c r="ACA186" s="67"/>
      <c r="ACB186" s="67"/>
      <c r="ACC186" s="67"/>
      <c r="ACD186" s="67"/>
      <c r="ACE186" s="67"/>
      <c r="ACF186" s="67"/>
      <c r="ACG186" s="67"/>
      <c r="ACH186" s="67"/>
      <c r="ACI186" s="67"/>
      <c r="ACJ186" s="67"/>
      <c r="ACK186" s="67"/>
      <c r="ACL186" s="67"/>
      <c r="ACM186" s="67"/>
      <c r="ACN186" s="67"/>
      <c r="ACO186" s="67"/>
      <c r="ACP186" s="67"/>
      <c r="ACQ186" s="67"/>
      <c r="ACR186" s="67"/>
      <c r="ACS186" s="67"/>
      <c r="ACT186" s="67"/>
      <c r="ACU186" s="67"/>
      <c r="ACV186" s="67"/>
      <c r="ACW186" s="67"/>
      <c r="ACX186" s="67"/>
      <c r="ACY186" s="67"/>
      <c r="ACZ186" s="67"/>
      <c r="ADA186" s="67"/>
      <c r="ADB186" s="67"/>
      <c r="ADC186" s="67"/>
      <c r="ADD186" s="67"/>
      <c r="ADE186" s="67"/>
      <c r="ADF186" s="67"/>
      <c r="ADG186" s="67"/>
      <c r="ADH186" s="67"/>
      <c r="ADI186" s="67"/>
      <c r="ADJ186" s="67"/>
      <c r="ADK186" s="67"/>
      <c r="ADL186" s="67"/>
      <c r="ADM186" s="67"/>
      <c r="ADN186" s="67"/>
      <c r="ADO186" s="67"/>
      <c r="ADP186" s="67"/>
      <c r="ADQ186" s="67"/>
      <c r="ADR186" s="67"/>
      <c r="ADS186" s="67"/>
      <c r="ADT186" s="67"/>
      <c r="ADU186" s="67"/>
      <c r="ADV186" s="67"/>
      <c r="ADW186" s="67"/>
      <c r="ADX186" s="67"/>
      <c r="ADY186" s="67"/>
      <c r="ADZ186" s="67"/>
      <c r="AEA186" s="67"/>
      <c r="AEB186" s="67"/>
      <c r="AEC186" s="67"/>
      <c r="AED186" s="67"/>
      <c r="AEE186" s="67"/>
      <c r="AEF186" s="67"/>
      <c r="AEG186" s="67"/>
      <c r="AEH186" s="67"/>
      <c r="AEI186" s="67"/>
      <c r="AEJ186" s="67"/>
      <c r="AEK186" s="67"/>
      <c r="AEL186" s="67"/>
      <c r="AEM186" s="67"/>
      <c r="AEN186" s="67"/>
    </row>
    <row r="187" spans="16:820" ht="13.5" customHeight="1">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67"/>
      <c r="BN187" s="67"/>
      <c r="BO187" s="67"/>
      <c r="BP187" s="67"/>
      <c r="BQ187" s="67"/>
      <c r="BR187" s="67"/>
      <c r="BS187" s="67"/>
      <c r="BT187" s="67"/>
      <c r="BU187" s="67"/>
      <c r="BV187" s="67"/>
      <c r="BW187" s="67"/>
      <c r="BX187" s="67"/>
      <c r="BY187" s="67"/>
      <c r="BZ187" s="67"/>
      <c r="CA187" s="67"/>
      <c r="CB187" s="67"/>
      <c r="CC187" s="67"/>
      <c r="CD187" s="67"/>
      <c r="CE187" s="67"/>
      <c r="CF187" s="67"/>
      <c r="CG187" s="67"/>
      <c r="CH187" s="67"/>
      <c r="CI187" s="67"/>
      <c r="CJ187" s="67"/>
      <c r="CK187" s="67"/>
      <c r="CL187" s="67"/>
      <c r="CM187" s="67"/>
      <c r="CN187" s="67"/>
      <c r="CO187" s="67"/>
      <c r="CP187" s="67"/>
      <c r="CQ187" s="67"/>
      <c r="CR187" s="67"/>
      <c r="CS187" s="67"/>
      <c r="CT187" s="67"/>
      <c r="CU187" s="67"/>
      <c r="CV187" s="67"/>
      <c r="CW187" s="67"/>
      <c r="CX187" s="67"/>
      <c r="CY187" s="67"/>
      <c r="CZ187" s="67"/>
      <c r="DA187" s="67"/>
      <c r="DB187" s="67"/>
      <c r="DC187" s="67"/>
      <c r="DD187" s="67"/>
      <c r="DE187" s="67"/>
      <c r="DF187" s="67"/>
      <c r="DG187" s="67"/>
      <c r="DH187" s="67"/>
      <c r="DI187" s="67"/>
      <c r="DJ187" s="67"/>
      <c r="DK187" s="67"/>
      <c r="DL187" s="67"/>
      <c r="DM187" s="67"/>
      <c r="DN187" s="67"/>
      <c r="DO187" s="67"/>
      <c r="DP187" s="67"/>
      <c r="DQ187" s="67"/>
      <c r="DR187" s="67"/>
      <c r="DS187" s="67"/>
      <c r="DT187" s="67"/>
      <c r="DU187" s="67"/>
      <c r="DV187" s="67"/>
      <c r="DW187" s="67"/>
      <c r="DX187" s="67"/>
      <c r="DY187" s="67"/>
      <c r="DZ187" s="67"/>
      <c r="EA187" s="67"/>
      <c r="EB187" s="67"/>
      <c r="EC187" s="67"/>
      <c r="ED187" s="67"/>
      <c r="EE187" s="67"/>
      <c r="EF187" s="67"/>
      <c r="EG187" s="67"/>
      <c r="EH187" s="67"/>
      <c r="EI187" s="67"/>
      <c r="EJ187" s="67"/>
      <c r="EK187" s="67"/>
      <c r="EL187" s="67"/>
      <c r="EM187" s="67"/>
      <c r="EN187" s="67"/>
      <c r="EO187" s="67"/>
      <c r="EP187" s="67"/>
      <c r="EQ187" s="67"/>
      <c r="ER187" s="67"/>
      <c r="ES187" s="67"/>
      <c r="ET187" s="67"/>
      <c r="EU187" s="67"/>
      <c r="EV187" s="67"/>
      <c r="EW187" s="67"/>
      <c r="EX187" s="67"/>
      <c r="EY187" s="67"/>
      <c r="EZ187" s="67"/>
      <c r="FA187" s="67"/>
      <c r="FB187" s="67"/>
      <c r="FC187" s="67"/>
      <c r="FD187" s="67"/>
      <c r="FE187" s="67"/>
      <c r="FF187" s="67"/>
      <c r="FG187" s="67"/>
      <c r="FH187" s="67"/>
      <c r="FI187" s="67"/>
      <c r="FJ187" s="67"/>
      <c r="FK187" s="67"/>
      <c r="FL187" s="67"/>
      <c r="FM187" s="67"/>
      <c r="FN187" s="67"/>
      <c r="FO187" s="67"/>
      <c r="FP187" s="67"/>
      <c r="FQ187" s="67"/>
      <c r="FR187" s="67"/>
      <c r="FS187" s="67"/>
      <c r="FT187" s="67"/>
      <c r="FU187" s="67"/>
      <c r="FV187" s="67"/>
      <c r="FW187" s="67"/>
      <c r="FX187" s="67"/>
      <c r="FY187" s="67"/>
      <c r="FZ187" s="67"/>
      <c r="GA187" s="67"/>
      <c r="GB187" s="67"/>
      <c r="GC187" s="67"/>
      <c r="GD187" s="67"/>
      <c r="GE187" s="67"/>
      <c r="GF187" s="67"/>
      <c r="GG187" s="67"/>
      <c r="GH187" s="67"/>
      <c r="GI187" s="67"/>
      <c r="GJ187" s="67"/>
      <c r="GK187" s="67"/>
      <c r="GL187" s="67"/>
      <c r="GM187" s="67"/>
      <c r="GN187" s="67"/>
      <c r="GO187" s="67"/>
      <c r="GP187" s="67"/>
      <c r="GQ187" s="67"/>
      <c r="GR187" s="67"/>
      <c r="GS187" s="67"/>
      <c r="GT187" s="67"/>
      <c r="GU187" s="67"/>
      <c r="GV187" s="67"/>
      <c r="GW187" s="67"/>
      <c r="GX187" s="67"/>
      <c r="GY187" s="67"/>
      <c r="GZ187" s="67"/>
      <c r="HA187" s="67"/>
      <c r="HB187" s="67"/>
      <c r="HC187" s="67"/>
      <c r="HD187" s="67"/>
      <c r="HE187" s="67"/>
      <c r="HF187" s="67"/>
      <c r="HG187" s="67"/>
      <c r="HH187" s="67"/>
      <c r="HI187" s="67"/>
      <c r="HJ187" s="67"/>
      <c r="HK187" s="67"/>
      <c r="HL187" s="67"/>
      <c r="HM187" s="67"/>
      <c r="HN187" s="67"/>
      <c r="HO187" s="67"/>
      <c r="HP187" s="67"/>
      <c r="HQ187" s="67"/>
      <c r="HR187" s="67"/>
      <c r="HS187" s="67"/>
      <c r="HT187" s="67"/>
      <c r="HU187" s="67"/>
      <c r="HV187" s="67"/>
      <c r="HW187" s="67"/>
      <c r="HX187" s="67"/>
      <c r="HY187" s="67"/>
      <c r="HZ187" s="67"/>
      <c r="IA187" s="67"/>
      <c r="IB187" s="67"/>
      <c r="IC187" s="67"/>
      <c r="ID187" s="67"/>
      <c r="IE187" s="67"/>
      <c r="IF187" s="67"/>
      <c r="IG187" s="67"/>
      <c r="IH187" s="67"/>
      <c r="II187" s="67"/>
      <c r="IJ187" s="67"/>
      <c r="IK187" s="67"/>
      <c r="IL187" s="67"/>
      <c r="IM187" s="67"/>
      <c r="IN187" s="67"/>
      <c r="IO187" s="67"/>
      <c r="IP187" s="67"/>
      <c r="IQ187" s="67"/>
      <c r="IR187" s="67"/>
      <c r="IS187" s="67"/>
      <c r="IT187" s="67"/>
      <c r="IU187" s="67"/>
      <c r="IV187" s="67"/>
      <c r="IW187" s="67"/>
      <c r="IX187" s="67"/>
      <c r="IY187" s="67"/>
      <c r="IZ187" s="67"/>
      <c r="JA187" s="67"/>
      <c r="JB187" s="67"/>
      <c r="JC187" s="67"/>
      <c r="JD187" s="67"/>
      <c r="JE187" s="67"/>
      <c r="JF187" s="67"/>
      <c r="JG187" s="67"/>
      <c r="JH187" s="67"/>
      <c r="JI187" s="67"/>
      <c r="JJ187" s="67"/>
      <c r="JK187" s="67"/>
      <c r="JL187" s="67"/>
      <c r="JM187" s="67"/>
      <c r="JN187" s="67"/>
      <c r="JO187" s="67"/>
      <c r="JP187" s="67"/>
      <c r="JQ187" s="67"/>
      <c r="JR187" s="67"/>
      <c r="JS187" s="67"/>
      <c r="JT187" s="67"/>
      <c r="JU187" s="67"/>
      <c r="JV187" s="67"/>
      <c r="JW187" s="67"/>
      <c r="JX187" s="67"/>
      <c r="JY187" s="67"/>
      <c r="JZ187" s="67"/>
      <c r="KA187" s="67"/>
      <c r="KB187" s="67"/>
      <c r="KC187" s="67"/>
      <c r="KD187" s="67"/>
      <c r="KE187" s="67"/>
      <c r="KF187" s="67"/>
      <c r="KG187" s="67"/>
      <c r="KH187" s="67"/>
      <c r="KI187" s="67"/>
      <c r="KJ187" s="67"/>
      <c r="KK187" s="67"/>
      <c r="KL187" s="67"/>
      <c r="KM187" s="67"/>
      <c r="KN187" s="67"/>
      <c r="KO187" s="67"/>
      <c r="KP187" s="67"/>
      <c r="KQ187" s="67"/>
      <c r="KR187" s="67"/>
      <c r="KS187" s="67"/>
      <c r="KT187" s="67"/>
      <c r="KU187" s="67"/>
      <c r="KV187" s="67"/>
      <c r="KW187" s="67"/>
      <c r="KX187" s="67"/>
      <c r="KY187" s="67"/>
      <c r="KZ187" s="67"/>
      <c r="LA187" s="67"/>
      <c r="LB187" s="67"/>
      <c r="LC187" s="67"/>
      <c r="LD187" s="67"/>
      <c r="LE187" s="67"/>
      <c r="LF187" s="67"/>
      <c r="LG187" s="67"/>
      <c r="LH187" s="67"/>
      <c r="LI187" s="67"/>
      <c r="LJ187" s="67"/>
      <c r="LK187" s="67"/>
      <c r="LL187" s="67"/>
      <c r="LM187" s="67"/>
      <c r="LN187" s="67"/>
      <c r="LO187" s="67"/>
      <c r="LP187" s="67"/>
      <c r="LQ187" s="67"/>
      <c r="LR187" s="67"/>
      <c r="LS187" s="67"/>
      <c r="LT187" s="67"/>
      <c r="LU187" s="67"/>
      <c r="LV187" s="67"/>
      <c r="LW187" s="67"/>
      <c r="LX187" s="67"/>
      <c r="LY187" s="67"/>
      <c r="LZ187" s="67"/>
      <c r="MA187" s="67"/>
      <c r="MB187" s="67"/>
      <c r="MC187" s="67"/>
      <c r="MD187" s="67"/>
      <c r="ME187" s="67"/>
      <c r="MF187" s="67"/>
      <c r="MG187" s="67"/>
      <c r="MH187" s="67"/>
      <c r="MI187" s="67"/>
      <c r="MJ187" s="67"/>
      <c r="MK187" s="67"/>
      <c r="ML187" s="67"/>
      <c r="MM187" s="67"/>
      <c r="MN187" s="67"/>
      <c r="MO187" s="67"/>
      <c r="MP187" s="67"/>
      <c r="MQ187" s="67"/>
      <c r="MR187" s="67"/>
      <c r="MS187" s="67"/>
      <c r="MT187" s="67"/>
      <c r="MU187" s="67"/>
      <c r="MV187" s="67"/>
      <c r="MW187" s="67"/>
      <c r="MX187" s="67"/>
      <c r="MY187" s="67"/>
      <c r="MZ187" s="67"/>
      <c r="NA187" s="67"/>
      <c r="NB187" s="67"/>
      <c r="NC187" s="67"/>
      <c r="ND187" s="67"/>
      <c r="NE187" s="67"/>
      <c r="NF187" s="67"/>
      <c r="NG187" s="67"/>
      <c r="NH187" s="67"/>
      <c r="NI187" s="67"/>
      <c r="NJ187" s="67"/>
      <c r="NK187" s="67"/>
      <c r="NL187" s="67"/>
      <c r="NM187" s="67"/>
      <c r="NN187" s="67"/>
      <c r="NO187" s="67"/>
      <c r="NP187" s="67"/>
      <c r="NQ187" s="67"/>
      <c r="NR187" s="67"/>
      <c r="NS187" s="67"/>
      <c r="NT187" s="67"/>
      <c r="NU187" s="67"/>
      <c r="NV187" s="67"/>
      <c r="NW187" s="67"/>
      <c r="NX187" s="67"/>
      <c r="NY187" s="67"/>
      <c r="NZ187" s="67"/>
      <c r="OA187" s="67"/>
      <c r="OB187" s="67"/>
      <c r="OC187" s="67"/>
      <c r="OD187" s="67"/>
      <c r="OE187" s="67"/>
      <c r="OF187" s="67"/>
      <c r="OG187" s="67"/>
      <c r="OH187" s="67"/>
      <c r="OI187" s="67"/>
      <c r="OJ187" s="67"/>
      <c r="OK187" s="67"/>
      <c r="OL187" s="67"/>
      <c r="OM187" s="67"/>
      <c r="ON187" s="67"/>
      <c r="OO187" s="67"/>
      <c r="OP187" s="67"/>
      <c r="OQ187" s="67"/>
      <c r="OR187" s="67"/>
      <c r="OS187" s="67"/>
      <c r="OT187" s="67"/>
      <c r="OU187" s="67"/>
      <c r="OV187" s="67"/>
      <c r="OW187" s="67"/>
      <c r="OX187" s="67"/>
      <c r="OY187" s="67"/>
      <c r="OZ187" s="67"/>
      <c r="PA187" s="67"/>
      <c r="PB187" s="67"/>
      <c r="PC187" s="67"/>
      <c r="PD187" s="67"/>
      <c r="PE187" s="67"/>
      <c r="PF187" s="67"/>
      <c r="PG187" s="67"/>
      <c r="PH187" s="67"/>
      <c r="PI187" s="67"/>
      <c r="PJ187" s="67"/>
      <c r="PK187" s="67"/>
      <c r="PL187" s="67"/>
      <c r="PM187" s="67"/>
      <c r="PN187" s="67"/>
      <c r="PO187" s="67"/>
      <c r="PP187" s="67"/>
      <c r="PQ187" s="67"/>
      <c r="PR187" s="67"/>
      <c r="PS187" s="67"/>
      <c r="PT187" s="67"/>
      <c r="PU187" s="67"/>
      <c r="PV187" s="67"/>
      <c r="PW187" s="67"/>
      <c r="PX187" s="67"/>
      <c r="PY187" s="67"/>
      <c r="PZ187" s="67"/>
      <c r="QA187" s="67"/>
      <c r="QB187" s="67"/>
      <c r="QC187" s="67"/>
      <c r="QD187" s="67"/>
      <c r="QE187" s="67"/>
      <c r="QF187" s="67"/>
      <c r="QG187" s="67"/>
      <c r="QH187" s="67"/>
      <c r="QI187" s="67"/>
      <c r="QJ187" s="67"/>
      <c r="QK187" s="67"/>
      <c r="QL187" s="67"/>
      <c r="QM187" s="67"/>
      <c r="QN187" s="67"/>
      <c r="QO187" s="67"/>
      <c r="QP187" s="67"/>
      <c r="QQ187" s="67"/>
      <c r="QR187" s="67"/>
      <c r="QS187" s="67"/>
      <c r="QT187" s="67"/>
      <c r="QU187" s="67"/>
      <c r="QV187" s="67"/>
      <c r="QW187" s="67"/>
      <c r="QX187" s="67"/>
      <c r="QY187" s="67"/>
      <c r="QZ187" s="67"/>
      <c r="RA187" s="67"/>
      <c r="RB187" s="67"/>
      <c r="RC187" s="67"/>
      <c r="RD187" s="67"/>
      <c r="RE187" s="67"/>
      <c r="RF187" s="67"/>
      <c r="RG187" s="67"/>
      <c r="RH187" s="67"/>
      <c r="RI187" s="67"/>
      <c r="RJ187" s="67"/>
      <c r="RK187" s="67"/>
      <c r="RL187" s="67"/>
      <c r="RM187" s="67"/>
      <c r="RN187" s="67"/>
      <c r="RO187" s="67"/>
      <c r="RP187" s="67"/>
      <c r="RQ187" s="67"/>
      <c r="RR187" s="67"/>
      <c r="RS187" s="67"/>
      <c r="RT187" s="67"/>
      <c r="RU187" s="67"/>
      <c r="RV187" s="67"/>
      <c r="RW187" s="67"/>
      <c r="RX187" s="67"/>
      <c r="RY187" s="67"/>
      <c r="RZ187" s="67"/>
      <c r="SA187" s="67"/>
      <c r="SB187" s="67"/>
      <c r="SC187" s="67"/>
      <c r="SD187" s="67"/>
      <c r="SE187" s="67"/>
      <c r="SF187" s="67"/>
      <c r="SG187" s="67"/>
      <c r="SH187" s="67"/>
      <c r="SI187" s="67"/>
      <c r="SJ187" s="67"/>
      <c r="SK187" s="67"/>
      <c r="SL187" s="67"/>
      <c r="SM187" s="67"/>
      <c r="SN187" s="67"/>
      <c r="SO187" s="67"/>
      <c r="SP187" s="67"/>
      <c r="SQ187" s="67"/>
      <c r="SR187" s="67"/>
      <c r="SS187" s="67"/>
      <c r="ST187" s="67"/>
      <c r="SU187" s="67"/>
      <c r="SV187" s="67"/>
      <c r="SW187" s="67"/>
      <c r="SX187" s="67"/>
      <c r="SY187" s="67"/>
      <c r="SZ187" s="67"/>
      <c r="TA187" s="67"/>
      <c r="TB187" s="67"/>
      <c r="TC187" s="67"/>
      <c r="TD187" s="67"/>
      <c r="TE187" s="67"/>
      <c r="TF187" s="67"/>
      <c r="TG187" s="67"/>
      <c r="TH187" s="67"/>
      <c r="TI187" s="67"/>
      <c r="TJ187" s="67"/>
      <c r="TK187" s="67"/>
      <c r="TL187" s="67"/>
      <c r="TM187" s="67"/>
      <c r="TN187" s="67"/>
      <c r="TO187" s="67"/>
      <c r="TP187" s="67"/>
      <c r="TQ187" s="67"/>
      <c r="TR187" s="67"/>
      <c r="TS187" s="67"/>
      <c r="TT187" s="67"/>
      <c r="TU187" s="67"/>
      <c r="TV187" s="67"/>
      <c r="TW187" s="67"/>
      <c r="TX187" s="67"/>
      <c r="TY187" s="67"/>
      <c r="TZ187" s="67"/>
      <c r="UA187" s="67"/>
      <c r="UB187" s="67"/>
      <c r="UC187" s="67"/>
      <c r="UD187" s="67"/>
      <c r="UE187" s="67"/>
      <c r="UF187" s="67"/>
      <c r="UG187" s="67"/>
      <c r="UH187" s="67"/>
      <c r="UI187" s="67"/>
      <c r="UJ187" s="67"/>
      <c r="UK187" s="67"/>
      <c r="UL187" s="67"/>
      <c r="UM187" s="67"/>
      <c r="UN187" s="67"/>
      <c r="UO187" s="67"/>
      <c r="UP187" s="67"/>
      <c r="UQ187" s="67"/>
      <c r="UR187" s="67"/>
      <c r="US187" s="67"/>
      <c r="UT187" s="67"/>
      <c r="UU187" s="67"/>
      <c r="UV187" s="67"/>
      <c r="UW187" s="67"/>
      <c r="UX187" s="67"/>
      <c r="UY187" s="67"/>
      <c r="UZ187" s="67"/>
      <c r="VA187" s="67"/>
      <c r="VB187" s="67"/>
      <c r="VC187" s="67"/>
      <c r="VD187" s="67"/>
      <c r="VE187" s="67"/>
      <c r="VF187" s="67"/>
      <c r="VG187" s="67"/>
      <c r="VH187" s="67"/>
      <c r="VI187" s="67"/>
      <c r="VJ187" s="67"/>
      <c r="VK187" s="67"/>
      <c r="VL187" s="67"/>
      <c r="VM187" s="67"/>
      <c r="VN187" s="67"/>
      <c r="VO187" s="67"/>
      <c r="VP187" s="67"/>
      <c r="VQ187" s="67"/>
      <c r="VR187" s="67"/>
      <c r="VS187" s="67"/>
      <c r="VT187" s="67"/>
      <c r="VU187" s="67"/>
      <c r="VV187" s="67"/>
      <c r="VW187" s="67"/>
      <c r="VX187" s="67"/>
      <c r="VY187" s="67"/>
      <c r="VZ187" s="67"/>
      <c r="WA187" s="67"/>
      <c r="WB187" s="67"/>
      <c r="WC187" s="67"/>
      <c r="WD187" s="67"/>
      <c r="WE187" s="67"/>
      <c r="WF187" s="67"/>
      <c r="WG187" s="67"/>
      <c r="WH187" s="67"/>
      <c r="WI187" s="67"/>
      <c r="WJ187" s="67"/>
      <c r="WK187" s="67"/>
      <c r="WL187" s="67"/>
      <c r="WM187" s="67"/>
      <c r="WN187" s="67"/>
      <c r="WO187" s="67"/>
      <c r="WP187" s="67"/>
      <c r="WQ187" s="67"/>
      <c r="WR187" s="67"/>
      <c r="WS187" s="67"/>
      <c r="WT187" s="67"/>
      <c r="WU187" s="67"/>
      <c r="WV187" s="67"/>
      <c r="WW187" s="67"/>
      <c r="WX187" s="67"/>
      <c r="WY187" s="67"/>
      <c r="WZ187" s="67"/>
      <c r="XA187" s="67"/>
      <c r="XB187" s="67"/>
      <c r="XC187" s="67"/>
      <c r="XD187" s="67"/>
      <c r="XE187" s="67"/>
      <c r="XF187" s="67"/>
      <c r="XG187" s="67"/>
      <c r="XH187" s="67"/>
      <c r="XI187" s="67"/>
      <c r="XJ187" s="67"/>
      <c r="XK187" s="67"/>
      <c r="XL187" s="67"/>
      <c r="XM187" s="67"/>
      <c r="XN187" s="67"/>
      <c r="XO187" s="67"/>
      <c r="XP187" s="67"/>
      <c r="XQ187" s="67"/>
      <c r="XR187" s="67"/>
      <c r="XS187" s="67"/>
      <c r="XT187" s="67"/>
      <c r="XU187" s="67"/>
      <c r="XV187" s="67"/>
      <c r="XW187" s="67"/>
      <c r="XX187" s="67"/>
      <c r="XY187" s="67"/>
      <c r="XZ187" s="67"/>
      <c r="YA187" s="67"/>
      <c r="YB187" s="67"/>
      <c r="YC187" s="67"/>
      <c r="YD187" s="67"/>
      <c r="YE187" s="67"/>
      <c r="YF187" s="67"/>
      <c r="YG187" s="67"/>
      <c r="YH187" s="67"/>
      <c r="YI187" s="67"/>
      <c r="YJ187" s="67"/>
      <c r="YK187" s="67"/>
      <c r="YL187" s="67"/>
      <c r="YM187" s="67"/>
      <c r="YN187" s="67"/>
      <c r="YO187" s="67"/>
      <c r="YP187" s="67"/>
      <c r="YQ187" s="67"/>
      <c r="YR187" s="67"/>
      <c r="YS187" s="67"/>
      <c r="YT187" s="67"/>
      <c r="YU187" s="67"/>
      <c r="YV187" s="67"/>
      <c r="YW187" s="67"/>
      <c r="YX187" s="67"/>
      <c r="YY187" s="67"/>
      <c r="YZ187" s="67"/>
      <c r="ZA187" s="67"/>
      <c r="ZB187" s="67"/>
      <c r="ZC187" s="67"/>
      <c r="ZD187" s="67"/>
      <c r="ZE187" s="67"/>
      <c r="ZF187" s="67"/>
      <c r="ZG187" s="67"/>
      <c r="ZH187" s="67"/>
      <c r="ZI187" s="67"/>
      <c r="ZJ187" s="67"/>
      <c r="ZK187" s="67"/>
      <c r="ZL187" s="67"/>
      <c r="ZM187" s="67"/>
      <c r="ZN187" s="67"/>
      <c r="ZO187" s="67"/>
      <c r="ZP187" s="67"/>
      <c r="ZQ187" s="67"/>
      <c r="ZR187" s="67"/>
      <c r="ZS187" s="67"/>
      <c r="ZT187" s="67"/>
      <c r="ZU187" s="67"/>
      <c r="ZV187" s="67"/>
      <c r="ZW187" s="67"/>
      <c r="ZX187" s="67"/>
      <c r="ZY187" s="67"/>
      <c r="ZZ187" s="67"/>
      <c r="AAA187" s="67"/>
      <c r="AAB187" s="67"/>
      <c r="AAC187" s="67"/>
      <c r="AAD187" s="67"/>
      <c r="AAE187" s="67"/>
      <c r="AAF187" s="67"/>
      <c r="AAG187" s="67"/>
      <c r="AAH187" s="67"/>
      <c r="AAI187" s="67"/>
      <c r="AAJ187" s="67"/>
      <c r="AAK187" s="67"/>
      <c r="AAL187" s="67"/>
      <c r="AAM187" s="67"/>
      <c r="AAN187" s="67"/>
      <c r="AAO187" s="67"/>
      <c r="AAP187" s="67"/>
      <c r="AAQ187" s="67"/>
      <c r="AAR187" s="67"/>
      <c r="AAS187" s="67"/>
      <c r="AAT187" s="67"/>
      <c r="AAU187" s="67"/>
      <c r="AAV187" s="67"/>
      <c r="AAW187" s="67"/>
      <c r="AAX187" s="67"/>
      <c r="AAY187" s="67"/>
      <c r="AAZ187" s="67"/>
      <c r="ABA187" s="67"/>
      <c r="ABB187" s="67"/>
      <c r="ABC187" s="67"/>
      <c r="ABD187" s="67"/>
      <c r="ABE187" s="67"/>
      <c r="ABF187" s="67"/>
      <c r="ABG187" s="67"/>
      <c r="ABH187" s="67"/>
      <c r="ABI187" s="67"/>
      <c r="ABJ187" s="67"/>
      <c r="ABK187" s="67"/>
      <c r="ABL187" s="67"/>
      <c r="ABM187" s="67"/>
      <c r="ABN187" s="67"/>
      <c r="ABO187" s="67"/>
      <c r="ABP187" s="67"/>
      <c r="ABQ187" s="67"/>
      <c r="ABR187" s="67"/>
      <c r="ABS187" s="67"/>
      <c r="ABT187" s="67"/>
      <c r="ABU187" s="67"/>
      <c r="ABV187" s="67"/>
      <c r="ABW187" s="67"/>
      <c r="ABX187" s="67"/>
      <c r="ABY187" s="67"/>
      <c r="ABZ187" s="67"/>
      <c r="ACA187" s="67"/>
      <c r="ACB187" s="67"/>
      <c r="ACC187" s="67"/>
      <c r="ACD187" s="67"/>
      <c r="ACE187" s="67"/>
      <c r="ACF187" s="67"/>
      <c r="ACG187" s="67"/>
      <c r="ACH187" s="67"/>
      <c r="ACI187" s="67"/>
      <c r="ACJ187" s="67"/>
      <c r="ACK187" s="67"/>
      <c r="ACL187" s="67"/>
      <c r="ACM187" s="67"/>
      <c r="ACN187" s="67"/>
      <c r="ACO187" s="67"/>
      <c r="ACP187" s="67"/>
      <c r="ACQ187" s="67"/>
      <c r="ACR187" s="67"/>
      <c r="ACS187" s="67"/>
      <c r="ACT187" s="67"/>
      <c r="ACU187" s="67"/>
      <c r="ACV187" s="67"/>
      <c r="ACW187" s="67"/>
      <c r="ACX187" s="67"/>
      <c r="ACY187" s="67"/>
      <c r="ACZ187" s="67"/>
      <c r="ADA187" s="67"/>
      <c r="ADB187" s="67"/>
      <c r="ADC187" s="67"/>
      <c r="ADD187" s="67"/>
      <c r="ADE187" s="67"/>
      <c r="ADF187" s="67"/>
      <c r="ADG187" s="67"/>
      <c r="ADH187" s="67"/>
      <c r="ADI187" s="67"/>
      <c r="ADJ187" s="67"/>
      <c r="ADK187" s="67"/>
      <c r="ADL187" s="67"/>
      <c r="ADM187" s="67"/>
      <c r="ADN187" s="67"/>
      <c r="ADO187" s="67"/>
      <c r="ADP187" s="67"/>
      <c r="ADQ187" s="67"/>
      <c r="ADR187" s="67"/>
      <c r="ADS187" s="67"/>
      <c r="ADT187" s="67"/>
      <c r="ADU187" s="67"/>
      <c r="ADV187" s="67"/>
      <c r="ADW187" s="67"/>
      <c r="ADX187" s="67"/>
      <c r="ADY187" s="67"/>
      <c r="ADZ187" s="67"/>
      <c r="AEA187" s="67"/>
      <c r="AEB187" s="67"/>
      <c r="AEC187" s="67"/>
      <c r="AED187" s="67"/>
      <c r="AEE187" s="67"/>
      <c r="AEF187" s="67"/>
      <c r="AEG187" s="67"/>
      <c r="AEH187" s="67"/>
      <c r="AEI187" s="67"/>
      <c r="AEJ187" s="67"/>
      <c r="AEK187" s="67"/>
      <c r="AEL187" s="67"/>
      <c r="AEM187" s="67"/>
      <c r="AEN187" s="67"/>
    </row>
    <row r="188" spans="16:820" ht="13.5" customHeight="1">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c r="CE188" s="67"/>
      <c r="CF188" s="67"/>
      <c r="CG188" s="67"/>
      <c r="CH188" s="67"/>
      <c r="CI188" s="67"/>
      <c r="CJ188" s="67"/>
      <c r="CK188" s="67"/>
      <c r="CL188" s="67"/>
      <c r="CM188" s="67"/>
      <c r="CN188" s="67"/>
      <c r="CO188" s="67"/>
      <c r="CP188" s="67"/>
      <c r="CQ188" s="67"/>
      <c r="CR188" s="67"/>
      <c r="CS188" s="67"/>
      <c r="CT188" s="67"/>
      <c r="CU188" s="67"/>
      <c r="CV188" s="67"/>
      <c r="CW188" s="67"/>
      <c r="CX188" s="67"/>
      <c r="CY188" s="67"/>
      <c r="CZ188" s="67"/>
      <c r="DA188" s="67"/>
      <c r="DB188" s="67"/>
      <c r="DC188" s="67"/>
      <c r="DD188" s="67"/>
      <c r="DE188" s="67"/>
      <c r="DF188" s="67"/>
      <c r="DG188" s="67"/>
      <c r="DH188" s="67"/>
      <c r="DI188" s="67"/>
      <c r="DJ188" s="67"/>
      <c r="DK188" s="67"/>
      <c r="DL188" s="67"/>
      <c r="DM188" s="67"/>
      <c r="DN188" s="67"/>
      <c r="DO188" s="67"/>
      <c r="DP188" s="67"/>
      <c r="DQ188" s="67"/>
      <c r="DR188" s="67"/>
      <c r="DS188" s="67"/>
      <c r="DT188" s="67"/>
      <c r="DU188" s="67"/>
      <c r="DV188" s="67"/>
      <c r="DW188" s="67"/>
      <c r="DX188" s="67"/>
      <c r="DY188" s="67"/>
      <c r="DZ188" s="67"/>
      <c r="EA188" s="67"/>
      <c r="EB188" s="67"/>
      <c r="EC188" s="67"/>
      <c r="ED188" s="67"/>
      <c r="EE188" s="67"/>
      <c r="EF188" s="67"/>
      <c r="EG188" s="67"/>
      <c r="EH188" s="67"/>
      <c r="EI188" s="67"/>
      <c r="EJ188" s="67"/>
      <c r="EK188" s="67"/>
      <c r="EL188" s="67"/>
      <c r="EM188" s="67"/>
      <c r="EN188" s="67"/>
      <c r="EO188" s="67"/>
      <c r="EP188" s="67"/>
      <c r="EQ188" s="67"/>
      <c r="ER188" s="67"/>
      <c r="ES188" s="67"/>
      <c r="ET188" s="67"/>
      <c r="EU188" s="67"/>
      <c r="EV188" s="67"/>
      <c r="EW188" s="67"/>
      <c r="EX188" s="67"/>
      <c r="EY188" s="67"/>
      <c r="EZ188" s="67"/>
      <c r="FA188" s="67"/>
      <c r="FB188" s="67"/>
      <c r="FC188" s="67"/>
      <c r="FD188" s="67"/>
      <c r="FE188" s="67"/>
      <c r="FF188" s="67"/>
      <c r="FG188" s="67"/>
      <c r="FH188" s="67"/>
      <c r="FI188" s="67"/>
      <c r="FJ188" s="67"/>
      <c r="FK188" s="67"/>
      <c r="FL188" s="67"/>
      <c r="FM188" s="67"/>
      <c r="FN188" s="67"/>
      <c r="FO188" s="67"/>
      <c r="FP188" s="67"/>
      <c r="FQ188" s="67"/>
      <c r="FR188" s="67"/>
      <c r="FS188" s="67"/>
      <c r="FT188" s="67"/>
      <c r="FU188" s="67"/>
      <c r="FV188" s="67"/>
      <c r="FW188" s="67"/>
      <c r="FX188" s="67"/>
      <c r="FY188" s="67"/>
      <c r="FZ188" s="67"/>
      <c r="GA188" s="67"/>
      <c r="GB188" s="67"/>
      <c r="GC188" s="67"/>
      <c r="GD188" s="67"/>
      <c r="GE188" s="67"/>
      <c r="GF188" s="67"/>
      <c r="GG188" s="67"/>
      <c r="GH188" s="67"/>
      <c r="GI188" s="67"/>
      <c r="GJ188" s="67"/>
      <c r="GK188" s="67"/>
      <c r="GL188" s="67"/>
      <c r="GM188" s="67"/>
      <c r="GN188" s="67"/>
      <c r="GO188" s="67"/>
      <c r="GP188" s="67"/>
      <c r="GQ188" s="67"/>
      <c r="GR188" s="67"/>
      <c r="GS188" s="67"/>
      <c r="GT188" s="67"/>
      <c r="GU188" s="67"/>
      <c r="GV188" s="67"/>
      <c r="GW188" s="67"/>
      <c r="GX188" s="67"/>
      <c r="GY188" s="67"/>
      <c r="GZ188" s="67"/>
      <c r="HA188" s="67"/>
      <c r="HB188" s="67"/>
      <c r="HC188" s="67"/>
      <c r="HD188" s="67"/>
      <c r="HE188" s="67"/>
      <c r="HF188" s="67"/>
      <c r="HG188" s="67"/>
      <c r="HH188" s="67"/>
      <c r="HI188" s="67"/>
      <c r="HJ188" s="67"/>
      <c r="HK188" s="67"/>
      <c r="HL188" s="67"/>
      <c r="HM188" s="67"/>
      <c r="HN188" s="67"/>
      <c r="HO188" s="67"/>
      <c r="HP188" s="67"/>
      <c r="HQ188" s="67"/>
      <c r="HR188" s="67"/>
      <c r="HS188" s="67"/>
      <c r="HT188" s="67"/>
      <c r="HU188" s="67"/>
      <c r="HV188" s="67"/>
      <c r="HW188" s="67"/>
      <c r="HX188" s="67"/>
      <c r="HY188" s="67"/>
      <c r="HZ188" s="67"/>
      <c r="IA188" s="67"/>
      <c r="IB188" s="67"/>
      <c r="IC188" s="67"/>
      <c r="ID188" s="67"/>
      <c r="IE188" s="67"/>
      <c r="IF188" s="67"/>
      <c r="IG188" s="67"/>
      <c r="IH188" s="67"/>
      <c r="II188" s="67"/>
      <c r="IJ188" s="67"/>
      <c r="IK188" s="67"/>
      <c r="IL188" s="67"/>
      <c r="IM188" s="67"/>
      <c r="IN188" s="67"/>
      <c r="IO188" s="67"/>
      <c r="IP188" s="67"/>
      <c r="IQ188" s="67"/>
      <c r="IR188" s="67"/>
      <c r="IS188" s="67"/>
      <c r="IT188" s="67"/>
      <c r="IU188" s="67"/>
      <c r="IV188" s="67"/>
      <c r="IW188" s="67"/>
      <c r="IX188" s="67"/>
      <c r="IY188" s="67"/>
      <c r="IZ188" s="67"/>
      <c r="JA188" s="67"/>
      <c r="JB188" s="67"/>
      <c r="JC188" s="67"/>
      <c r="JD188" s="67"/>
      <c r="JE188" s="67"/>
      <c r="JF188" s="67"/>
      <c r="JG188" s="67"/>
      <c r="JH188" s="67"/>
      <c r="JI188" s="67"/>
      <c r="JJ188" s="67"/>
      <c r="JK188" s="67"/>
      <c r="JL188" s="67"/>
      <c r="JM188" s="67"/>
      <c r="JN188" s="67"/>
      <c r="JO188" s="67"/>
      <c r="JP188" s="67"/>
      <c r="JQ188" s="67"/>
      <c r="JR188" s="67"/>
      <c r="JS188" s="67"/>
      <c r="JT188" s="67"/>
      <c r="JU188" s="67"/>
      <c r="JV188" s="67"/>
      <c r="JW188" s="67"/>
      <c r="JX188" s="67"/>
      <c r="JY188" s="67"/>
      <c r="JZ188" s="67"/>
      <c r="KA188" s="67"/>
      <c r="KB188" s="67"/>
      <c r="KC188" s="67"/>
      <c r="KD188" s="67"/>
      <c r="KE188" s="67"/>
      <c r="KF188" s="67"/>
      <c r="KG188" s="67"/>
      <c r="KH188" s="67"/>
      <c r="KI188" s="67"/>
      <c r="KJ188" s="67"/>
      <c r="KK188" s="67"/>
      <c r="KL188" s="67"/>
      <c r="KM188" s="67"/>
      <c r="KN188" s="67"/>
      <c r="KO188" s="67"/>
      <c r="KP188" s="67"/>
      <c r="KQ188" s="67"/>
      <c r="KR188" s="67"/>
      <c r="KS188" s="67"/>
      <c r="KT188" s="67"/>
      <c r="KU188" s="67"/>
      <c r="KV188" s="67"/>
      <c r="KW188" s="67"/>
      <c r="KX188" s="67"/>
      <c r="KY188" s="67"/>
      <c r="KZ188" s="67"/>
      <c r="LA188" s="67"/>
      <c r="LB188" s="67"/>
      <c r="LC188" s="67"/>
      <c r="LD188" s="67"/>
      <c r="LE188" s="67"/>
      <c r="LF188" s="67"/>
      <c r="LG188" s="67"/>
      <c r="LH188" s="67"/>
      <c r="LI188" s="67"/>
      <c r="LJ188" s="67"/>
      <c r="LK188" s="67"/>
      <c r="LL188" s="67"/>
      <c r="LM188" s="67"/>
      <c r="LN188" s="67"/>
      <c r="LO188" s="67"/>
      <c r="LP188" s="67"/>
      <c r="LQ188" s="67"/>
      <c r="LR188" s="67"/>
      <c r="LS188" s="67"/>
      <c r="LT188" s="67"/>
      <c r="LU188" s="67"/>
      <c r="LV188" s="67"/>
      <c r="LW188" s="67"/>
      <c r="LX188" s="67"/>
      <c r="LY188" s="67"/>
      <c r="LZ188" s="67"/>
      <c r="MA188" s="67"/>
      <c r="MB188" s="67"/>
      <c r="MC188" s="67"/>
      <c r="MD188" s="67"/>
      <c r="ME188" s="67"/>
      <c r="MF188" s="67"/>
      <c r="MG188" s="67"/>
      <c r="MH188" s="67"/>
      <c r="MI188" s="67"/>
      <c r="MJ188" s="67"/>
      <c r="MK188" s="67"/>
      <c r="ML188" s="67"/>
      <c r="MM188" s="67"/>
      <c r="MN188" s="67"/>
      <c r="MO188" s="67"/>
      <c r="MP188" s="67"/>
      <c r="MQ188" s="67"/>
      <c r="MR188" s="67"/>
      <c r="MS188" s="67"/>
      <c r="MT188" s="67"/>
      <c r="MU188" s="67"/>
      <c r="MV188" s="67"/>
      <c r="MW188" s="67"/>
      <c r="MX188" s="67"/>
      <c r="MY188" s="67"/>
      <c r="MZ188" s="67"/>
      <c r="NA188" s="67"/>
      <c r="NB188" s="67"/>
      <c r="NC188" s="67"/>
      <c r="ND188" s="67"/>
      <c r="NE188" s="67"/>
      <c r="NF188" s="67"/>
      <c r="NG188" s="67"/>
      <c r="NH188" s="67"/>
      <c r="NI188" s="67"/>
      <c r="NJ188" s="67"/>
      <c r="NK188" s="67"/>
      <c r="NL188" s="67"/>
      <c r="NM188" s="67"/>
      <c r="NN188" s="67"/>
      <c r="NO188" s="67"/>
      <c r="NP188" s="67"/>
      <c r="NQ188" s="67"/>
      <c r="NR188" s="67"/>
      <c r="NS188" s="67"/>
      <c r="NT188" s="67"/>
      <c r="NU188" s="67"/>
      <c r="NV188" s="67"/>
      <c r="NW188" s="67"/>
      <c r="NX188" s="67"/>
      <c r="NY188" s="67"/>
      <c r="NZ188" s="67"/>
      <c r="OA188" s="67"/>
      <c r="OB188" s="67"/>
      <c r="OC188" s="67"/>
      <c r="OD188" s="67"/>
      <c r="OE188" s="67"/>
      <c r="OF188" s="67"/>
      <c r="OG188" s="67"/>
      <c r="OH188" s="67"/>
      <c r="OI188" s="67"/>
      <c r="OJ188" s="67"/>
      <c r="OK188" s="67"/>
      <c r="OL188" s="67"/>
      <c r="OM188" s="67"/>
      <c r="ON188" s="67"/>
      <c r="OO188" s="67"/>
      <c r="OP188" s="67"/>
      <c r="OQ188" s="67"/>
      <c r="OR188" s="67"/>
      <c r="OS188" s="67"/>
      <c r="OT188" s="67"/>
      <c r="OU188" s="67"/>
      <c r="OV188" s="67"/>
      <c r="OW188" s="67"/>
      <c r="OX188" s="67"/>
      <c r="OY188" s="67"/>
      <c r="OZ188" s="67"/>
      <c r="PA188" s="67"/>
      <c r="PB188" s="67"/>
      <c r="PC188" s="67"/>
      <c r="PD188" s="67"/>
      <c r="PE188" s="67"/>
      <c r="PF188" s="67"/>
      <c r="PG188" s="67"/>
      <c r="PH188" s="67"/>
      <c r="PI188" s="67"/>
      <c r="PJ188" s="67"/>
      <c r="PK188" s="67"/>
      <c r="PL188" s="67"/>
      <c r="PM188" s="67"/>
      <c r="PN188" s="67"/>
      <c r="PO188" s="67"/>
      <c r="PP188" s="67"/>
      <c r="PQ188" s="67"/>
      <c r="PR188" s="67"/>
      <c r="PS188" s="67"/>
      <c r="PT188" s="67"/>
      <c r="PU188" s="67"/>
      <c r="PV188" s="67"/>
      <c r="PW188" s="67"/>
      <c r="PX188" s="67"/>
      <c r="PY188" s="67"/>
      <c r="PZ188" s="67"/>
      <c r="QA188" s="67"/>
      <c r="QB188" s="67"/>
      <c r="QC188" s="67"/>
      <c r="QD188" s="67"/>
      <c r="QE188" s="67"/>
      <c r="QF188" s="67"/>
      <c r="QG188" s="67"/>
      <c r="QH188" s="67"/>
      <c r="QI188" s="67"/>
      <c r="QJ188" s="67"/>
      <c r="QK188" s="67"/>
      <c r="QL188" s="67"/>
      <c r="QM188" s="67"/>
      <c r="QN188" s="67"/>
      <c r="QO188" s="67"/>
      <c r="QP188" s="67"/>
      <c r="QQ188" s="67"/>
      <c r="QR188" s="67"/>
      <c r="QS188" s="67"/>
      <c r="QT188" s="67"/>
      <c r="QU188" s="67"/>
      <c r="QV188" s="67"/>
      <c r="QW188" s="67"/>
      <c r="QX188" s="67"/>
      <c r="QY188" s="67"/>
      <c r="QZ188" s="67"/>
      <c r="RA188" s="67"/>
      <c r="RB188" s="67"/>
      <c r="RC188" s="67"/>
      <c r="RD188" s="67"/>
      <c r="RE188" s="67"/>
      <c r="RF188" s="67"/>
      <c r="RG188" s="67"/>
      <c r="RH188" s="67"/>
      <c r="RI188" s="67"/>
      <c r="RJ188" s="67"/>
      <c r="RK188" s="67"/>
      <c r="RL188" s="67"/>
      <c r="RM188" s="67"/>
      <c r="RN188" s="67"/>
      <c r="RO188" s="67"/>
      <c r="RP188" s="67"/>
      <c r="RQ188" s="67"/>
      <c r="RR188" s="67"/>
      <c r="RS188" s="67"/>
      <c r="RT188" s="67"/>
      <c r="RU188" s="67"/>
      <c r="RV188" s="67"/>
      <c r="RW188" s="67"/>
      <c r="RX188" s="67"/>
      <c r="RY188" s="67"/>
      <c r="RZ188" s="67"/>
      <c r="SA188" s="67"/>
      <c r="SB188" s="67"/>
      <c r="SC188" s="67"/>
      <c r="SD188" s="67"/>
      <c r="SE188" s="67"/>
      <c r="SF188" s="67"/>
      <c r="SG188" s="67"/>
      <c r="SH188" s="67"/>
      <c r="SI188" s="67"/>
      <c r="SJ188" s="67"/>
      <c r="SK188" s="67"/>
      <c r="SL188" s="67"/>
      <c r="SM188" s="67"/>
      <c r="SN188" s="67"/>
      <c r="SO188" s="67"/>
      <c r="SP188" s="67"/>
      <c r="SQ188" s="67"/>
      <c r="SR188" s="67"/>
      <c r="SS188" s="67"/>
      <c r="ST188" s="67"/>
      <c r="SU188" s="67"/>
      <c r="SV188" s="67"/>
      <c r="SW188" s="67"/>
      <c r="SX188" s="67"/>
      <c r="SY188" s="67"/>
      <c r="SZ188" s="67"/>
      <c r="TA188" s="67"/>
      <c r="TB188" s="67"/>
      <c r="TC188" s="67"/>
      <c r="TD188" s="67"/>
      <c r="TE188" s="67"/>
      <c r="TF188" s="67"/>
      <c r="TG188" s="67"/>
      <c r="TH188" s="67"/>
      <c r="TI188" s="67"/>
      <c r="TJ188" s="67"/>
      <c r="TK188" s="67"/>
      <c r="TL188" s="67"/>
      <c r="TM188" s="67"/>
      <c r="TN188" s="67"/>
      <c r="TO188" s="67"/>
      <c r="TP188" s="67"/>
      <c r="TQ188" s="67"/>
      <c r="TR188" s="67"/>
      <c r="TS188" s="67"/>
      <c r="TT188" s="67"/>
      <c r="TU188" s="67"/>
      <c r="TV188" s="67"/>
      <c r="TW188" s="67"/>
      <c r="TX188" s="67"/>
      <c r="TY188" s="67"/>
      <c r="TZ188" s="67"/>
      <c r="UA188" s="67"/>
      <c r="UB188" s="67"/>
      <c r="UC188" s="67"/>
      <c r="UD188" s="67"/>
      <c r="UE188" s="67"/>
      <c r="UF188" s="67"/>
      <c r="UG188" s="67"/>
      <c r="UH188" s="67"/>
      <c r="UI188" s="67"/>
      <c r="UJ188" s="67"/>
      <c r="UK188" s="67"/>
      <c r="UL188" s="67"/>
      <c r="UM188" s="67"/>
      <c r="UN188" s="67"/>
      <c r="UO188" s="67"/>
      <c r="UP188" s="67"/>
      <c r="UQ188" s="67"/>
      <c r="UR188" s="67"/>
      <c r="US188" s="67"/>
      <c r="UT188" s="67"/>
      <c r="UU188" s="67"/>
      <c r="UV188" s="67"/>
      <c r="UW188" s="67"/>
      <c r="UX188" s="67"/>
      <c r="UY188" s="67"/>
      <c r="UZ188" s="67"/>
      <c r="VA188" s="67"/>
      <c r="VB188" s="67"/>
      <c r="VC188" s="67"/>
      <c r="VD188" s="67"/>
      <c r="VE188" s="67"/>
      <c r="VF188" s="67"/>
      <c r="VG188" s="67"/>
      <c r="VH188" s="67"/>
      <c r="VI188" s="67"/>
      <c r="VJ188" s="67"/>
      <c r="VK188" s="67"/>
      <c r="VL188" s="67"/>
      <c r="VM188" s="67"/>
      <c r="VN188" s="67"/>
      <c r="VO188" s="67"/>
      <c r="VP188" s="67"/>
      <c r="VQ188" s="67"/>
      <c r="VR188" s="67"/>
      <c r="VS188" s="67"/>
      <c r="VT188" s="67"/>
      <c r="VU188" s="67"/>
      <c r="VV188" s="67"/>
      <c r="VW188" s="67"/>
      <c r="VX188" s="67"/>
      <c r="VY188" s="67"/>
      <c r="VZ188" s="67"/>
      <c r="WA188" s="67"/>
      <c r="WB188" s="67"/>
      <c r="WC188" s="67"/>
      <c r="WD188" s="67"/>
      <c r="WE188" s="67"/>
      <c r="WF188" s="67"/>
      <c r="WG188" s="67"/>
      <c r="WH188" s="67"/>
      <c r="WI188" s="67"/>
      <c r="WJ188" s="67"/>
      <c r="WK188" s="67"/>
      <c r="WL188" s="67"/>
      <c r="WM188" s="67"/>
      <c r="WN188" s="67"/>
      <c r="WO188" s="67"/>
      <c r="WP188" s="67"/>
      <c r="WQ188" s="67"/>
      <c r="WR188" s="67"/>
      <c r="WS188" s="67"/>
      <c r="WT188" s="67"/>
      <c r="WU188" s="67"/>
      <c r="WV188" s="67"/>
      <c r="WW188" s="67"/>
      <c r="WX188" s="67"/>
      <c r="WY188" s="67"/>
      <c r="WZ188" s="67"/>
      <c r="XA188" s="67"/>
      <c r="XB188" s="67"/>
      <c r="XC188" s="67"/>
      <c r="XD188" s="67"/>
      <c r="XE188" s="67"/>
      <c r="XF188" s="67"/>
      <c r="XG188" s="67"/>
      <c r="XH188" s="67"/>
      <c r="XI188" s="67"/>
      <c r="XJ188" s="67"/>
      <c r="XK188" s="67"/>
      <c r="XL188" s="67"/>
      <c r="XM188" s="67"/>
      <c r="XN188" s="67"/>
      <c r="XO188" s="67"/>
      <c r="XP188" s="67"/>
      <c r="XQ188" s="67"/>
      <c r="XR188" s="67"/>
      <c r="XS188" s="67"/>
      <c r="XT188" s="67"/>
      <c r="XU188" s="67"/>
      <c r="XV188" s="67"/>
      <c r="XW188" s="67"/>
      <c r="XX188" s="67"/>
      <c r="XY188" s="67"/>
      <c r="XZ188" s="67"/>
      <c r="YA188" s="67"/>
      <c r="YB188" s="67"/>
      <c r="YC188" s="67"/>
      <c r="YD188" s="67"/>
      <c r="YE188" s="67"/>
      <c r="YF188" s="67"/>
      <c r="YG188" s="67"/>
      <c r="YH188" s="67"/>
      <c r="YI188" s="67"/>
      <c r="YJ188" s="67"/>
      <c r="YK188" s="67"/>
      <c r="YL188" s="67"/>
      <c r="YM188" s="67"/>
      <c r="YN188" s="67"/>
      <c r="YO188" s="67"/>
      <c r="YP188" s="67"/>
      <c r="YQ188" s="67"/>
      <c r="YR188" s="67"/>
      <c r="YS188" s="67"/>
      <c r="YT188" s="67"/>
      <c r="YU188" s="67"/>
      <c r="YV188" s="67"/>
      <c r="YW188" s="67"/>
      <c r="YX188" s="67"/>
      <c r="YY188" s="67"/>
      <c r="YZ188" s="67"/>
      <c r="ZA188" s="67"/>
      <c r="ZB188" s="67"/>
      <c r="ZC188" s="67"/>
      <c r="ZD188" s="67"/>
      <c r="ZE188" s="67"/>
      <c r="ZF188" s="67"/>
      <c r="ZG188" s="67"/>
      <c r="ZH188" s="67"/>
      <c r="ZI188" s="67"/>
      <c r="ZJ188" s="67"/>
      <c r="ZK188" s="67"/>
      <c r="ZL188" s="67"/>
      <c r="ZM188" s="67"/>
      <c r="ZN188" s="67"/>
      <c r="ZO188" s="67"/>
      <c r="ZP188" s="67"/>
      <c r="ZQ188" s="67"/>
      <c r="ZR188" s="67"/>
      <c r="ZS188" s="67"/>
      <c r="ZT188" s="67"/>
      <c r="ZU188" s="67"/>
      <c r="ZV188" s="67"/>
      <c r="ZW188" s="67"/>
      <c r="ZX188" s="67"/>
      <c r="ZY188" s="67"/>
      <c r="ZZ188" s="67"/>
      <c r="AAA188" s="67"/>
      <c r="AAB188" s="67"/>
      <c r="AAC188" s="67"/>
      <c r="AAD188" s="67"/>
      <c r="AAE188" s="67"/>
      <c r="AAF188" s="67"/>
      <c r="AAG188" s="67"/>
      <c r="AAH188" s="67"/>
      <c r="AAI188" s="67"/>
      <c r="AAJ188" s="67"/>
      <c r="AAK188" s="67"/>
      <c r="AAL188" s="67"/>
      <c r="AAM188" s="67"/>
      <c r="AAN188" s="67"/>
      <c r="AAO188" s="67"/>
      <c r="AAP188" s="67"/>
      <c r="AAQ188" s="67"/>
      <c r="AAR188" s="67"/>
      <c r="AAS188" s="67"/>
      <c r="AAT188" s="67"/>
      <c r="AAU188" s="67"/>
      <c r="AAV188" s="67"/>
      <c r="AAW188" s="67"/>
      <c r="AAX188" s="67"/>
      <c r="AAY188" s="67"/>
      <c r="AAZ188" s="67"/>
      <c r="ABA188" s="67"/>
      <c r="ABB188" s="67"/>
      <c r="ABC188" s="67"/>
      <c r="ABD188" s="67"/>
      <c r="ABE188" s="67"/>
      <c r="ABF188" s="67"/>
      <c r="ABG188" s="67"/>
      <c r="ABH188" s="67"/>
      <c r="ABI188" s="67"/>
      <c r="ABJ188" s="67"/>
      <c r="ABK188" s="67"/>
      <c r="ABL188" s="67"/>
      <c r="ABM188" s="67"/>
      <c r="ABN188" s="67"/>
      <c r="ABO188" s="67"/>
      <c r="ABP188" s="67"/>
      <c r="ABQ188" s="67"/>
      <c r="ABR188" s="67"/>
      <c r="ABS188" s="67"/>
      <c r="ABT188" s="67"/>
      <c r="ABU188" s="67"/>
      <c r="ABV188" s="67"/>
      <c r="ABW188" s="67"/>
      <c r="ABX188" s="67"/>
      <c r="ABY188" s="67"/>
      <c r="ABZ188" s="67"/>
      <c r="ACA188" s="67"/>
      <c r="ACB188" s="67"/>
      <c r="ACC188" s="67"/>
      <c r="ACD188" s="67"/>
      <c r="ACE188" s="67"/>
      <c r="ACF188" s="67"/>
      <c r="ACG188" s="67"/>
      <c r="ACH188" s="67"/>
      <c r="ACI188" s="67"/>
      <c r="ACJ188" s="67"/>
      <c r="ACK188" s="67"/>
      <c r="ACL188" s="67"/>
      <c r="ACM188" s="67"/>
      <c r="ACN188" s="67"/>
      <c r="ACO188" s="67"/>
      <c r="ACP188" s="67"/>
      <c r="ACQ188" s="67"/>
      <c r="ACR188" s="67"/>
      <c r="ACS188" s="67"/>
      <c r="ACT188" s="67"/>
      <c r="ACU188" s="67"/>
      <c r="ACV188" s="67"/>
      <c r="ACW188" s="67"/>
      <c r="ACX188" s="67"/>
      <c r="ACY188" s="67"/>
      <c r="ACZ188" s="67"/>
      <c r="ADA188" s="67"/>
      <c r="ADB188" s="67"/>
      <c r="ADC188" s="67"/>
      <c r="ADD188" s="67"/>
      <c r="ADE188" s="67"/>
      <c r="ADF188" s="67"/>
      <c r="ADG188" s="67"/>
      <c r="ADH188" s="67"/>
      <c r="ADI188" s="67"/>
      <c r="ADJ188" s="67"/>
      <c r="ADK188" s="67"/>
      <c r="ADL188" s="67"/>
      <c r="ADM188" s="67"/>
      <c r="ADN188" s="67"/>
      <c r="ADO188" s="67"/>
      <c r="ADP188" s="67"/>
      <c r="ADQ188" s="67"/>
      <c r="ADR188" s="67"/>
      <c r="ADS188" s="67"/>
      <c r="ADT188" s="67"/>
      <c r="ADU188" s="67"/>
      <c r="ADV188" s="67"/>
      <c r="ADW188" s="67"/>
      <c r="ADX188" s="67"/>
      <c r="ADY188" s="67"/>
      <c r="ADZ188" s="67"/>
      <c r="AEA188" s="67"/>
      <c r="AEB188" s="67"/>
      <c r="AEC188" s="67"/>
      <c r="AED188" s="67"/>
      <c r="AEE188" s="67"/>
      <c r="AEF188" s="67"/>
      <c r="AEG188" s="67"/>
      <c r="AEH188" s="67"/>
      <c r="AEI188" s="67"/>
      <c r="AEJ188" s="67"/>
      <c r="AEK188" s="67"/>
      <c r="AEL188" s="67"/>
      <c r="AEM188" s="67"/>
      <c r="AEN188" s="67"/>
    </row>
    <row r="189" spans="16:820" ht="13.5" customHeight="1">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67"/>
      <c r="BN189" s="67"/>
      <c r="BO189" s="67"/>
      <c r="BP189" s="67"/>
      <c r="BQ189" s="67"/>
      <c r="BR189" s="67"/>
      <c r="BS189" s="67"/>
      <c r="BT189" s="67"/>
      <c r="BU189" s="67"/>
      <c r="BV189" s="67"/>
      <c r="BW189" s="67"/>
      <c r="BX189" s="67"/>
      <c r="BY189" s="67"/>
      <c r="BZ189" s="67"/>
      <c r="CA189" s="67"/>
      <c r="CB189" s="67"/>
      <c r="CC189" s="67"/>
      <c r="CD189" s="67"/>
      <c r="CE189" s="67"/>
      <c r="CF189" s="67"/>
      <c r="CG189" s="67"/>
      <c r="CH189" s="67"/>
      <c r="CI189" s="67"/>
      <c r="CJ189" s="67"/>
      <c r="CK189" s="67"/>
      <c r="CL189" s="67"/>
      <c r="CM189" s="67"/>
      <c r="CN189" s="67"/>
      <c r="CO189" s="67"/>
      <c r="CP189" s="67"/>
      <c r="CQ189" s="67"/>
      <c r="CR189" s="67"/>
      <c r="CS189" s="67"/>
      <c r="CT189" s="67"/>
      <c r="CU189" s="67"/>
      <c r="CV189" s="67"/>
      <c r="CW189" s="67"/>
      <c r="CX189" s="67"/>
      <c r="CY189" s="67"/>
      <c r="CZ189" s="67"/>
      <c r="DA189" s="67"/>
      <c r="DB189" s="67"/>
      <c r="DC189" s="67"/>
      <c r="DD189" s="67"/>
      <c r="DE189" s="67"/>
      <c r="DF189" s="67"/>
      <c r="DG189" s="67"/>
      <c r="DH189" s="67"/>
      <c r="DI189" s="67"/>
      <c r="DJ189" s="67"/>
      <c r="DK189" s="67"/>
      <c r="DL189" s="67"/>
      <c r="DM189" s="67"/>
      <c r="DN189" s="67"/>
      <c r="DO189" s="67"/>
      <c r="DP189" s="67"/>
      <c r="DQ189" s="67"/>
      <c r="DR189" s="67"/>
      <c r="DS189" s="67"/>
      <c r="DT189" s="67"/>
      <c r="DU189" s="67"/>
      <c r="DV189" s="67"/>
      <c r="DW189" s="67"/>
      <c r="DX189" s="67"/>
      <c r="DY189" s="67"/>
      <c r="DZ189" s="67"/>
      <c r="EA189" s="67"/>
      <c r="EB189" s="67"/>
      <c r="EC189" s="67"/>
      <c r="ED189" s="67"/>
      <c r="EE189" s="67"/>
      <c r="EF189" s="67"/>
      <c r="EG189" s="67"/>
      <c r="EH189" s="67"/>
      <c r="EI189" s="67"/>
      <c r="EJ189" s="67"/>
      <c r="EK189" s="67"/>
      <c r="EL189" s="67"/>
      <c r="EM189" s="67"/>
      <c r="EN189" s="67"/>
      <c r="EO189" s="67"/>
      <c r="EP189" s="67"/>
      <c r="EQ189" s="67"/>
      <c r="ER189" s="67"/>
      <c r="ES189" s="67"/>
      <c r="ET189" s="67"/>
      <c r="EU189" s="67"/>
      <c r="EV189" s="67"/>
      <c r="EW189" s="67"/>
      <c r="EX189" s="67"/>
      <c r="EY189" s="67"/>
      <c r="EZ189" s="67"/>
      <c r="FA189" s="67"/>
      <c r="FB189" s="67"/>
      <c r="FC189" s="67"/>
      <c r="FD189" s="67"/>
      <c r="FE189" s="67"/>
      <c r="FF189" s="67"/>
      <c r="FG189" s="67"/>
      <c r="FH189" s="67"/>
      <c r="FI189" s="67"/>
      <c r="FJ189" s="67"/>
      <c r="FK189" s="67"/>
      <c r="FL189" s="67"/>
      <c r="FM189" s="67"/>
      <c r="FN189" s="67"/>
      <c r="FO189" s="67"/>
      <c r="FP189" s="67"/>
      <c r="FQ189" s="67"/>
      <c r="FR189" s="67"/>
      <c r="FS189" s="67"/>
      <c r="FT189" s="67"/>
      <c r="FU189" s="67"/>
      <c r="FV189" s="67"/>
      <c r="FW189" s="67"/>
      <c r="FX189" s="67"/>
      <c r="FY189" s="67"/>
      <c r="FZ189" s="67"/>
      <c r="GA189" s="67"/>
      <c r="GB189" s="67"/>
      <c r="GC189" s="67"/>
      <c r="GD189" s="67"/>
      <c r="GE189" s="67"/>
      <c r="GF189" s="67"/>
      <c r="GG189" s="67"/>
      <c r="GH189" s="67"/>
      <c r="GI189" s="67"/>
      <c r="GJ189" s="67"/>
      <c r="GK189" s="67"/>
      <c r="GL189" s="67"/>
      <c r="GM189" s="67"/>
      <c r="GN189" s="67"/>
      <c r="GO189" s="67"/>
      <c r="GP189" s="67"/>
      <c r="GQ189" s="67"/>
      <c r="GR189" s="67"/>
      <c r="GS189" s="67"/>
      <c r="GT189" s="67"/>
      <c r="GU189" s="67"/>
      <c r="GV189" s="67"/>
      <c r="GW189" s="67"/>
      <c r="GX189" s="67"/>
      <c r="GY189" s="67"/>
      <c r="GZ189" s="67"/>
      <c r="HA189" s="67"/>
      <c r="HB189" s="67"/>
      <c r="HC189" s="67"/>
      <c r="HD189" s="67"/>
      <c r="HE189" s="67"/>
      <c r="HF189" s="67"/>
      <c r="HG189" s="67"/>
      <c r="HH189" s="67"/>
      <c r="HI189" s="67"/>
      <c r="HJ189" s="67"/>
      <c r="HK189" s="67"/>
      <c r="HL189" s="67"/>
      <c r="HM189" s="67"/>
      <c r="HN189" s="67"/>
      <c r="HO189" s="67"/>
      <c r="HP189" s="67"/>
      <c r="HQ189" s="67"/>
      <c r="HR189" s="67"/>
      <c r="HS189" s="67"/>
      <c r="HT189" s="67"/>
      <c r="HU189" s="67"/>
      <c r="HV189" s="67"/>
      <c r="HW189" s="67"/>
      <c r="HX189" s="67"/>
      <c r="HY189" s="67"/>
      <c r="HZ189" s="67"/>
      <c r="IA189" s="67"/>
      <c r="IB189" s="67"/>
      <c r="IC189" s="67"/>
      <c r="ID189" s="67"/>
      <c r="IE189" s="67"/>
      <c r="IF189" s="67"/>
      <c r="IG189" s="67"/>
      <c r="IH189" s="67"/>
      <c r="II189" s="67"/>
      <c r="IJ189" s="67"/>
      <c r="IK189" s="67"/>
      <c r="IL189" s="67"/>
      <c r="IM189" s="67"/>
      <c r="IN189" s="67"/>
      <c r="IO189" s="67"/>
      <c r="IP189" s="67"/>
      <c r="IQ189" s="67"/>
      <c r="IR189" s="67"/>
      <c r="IS189" s="67"/>
      <c r="IT189" s="67"/>
      <c r="IU189" s="67"/>
      <c r="IV189" s="67"/>
      <c r="IW189" s="67"/>
      <c r="IX189" s="67"/>
      <c r="IY189" s="67"/>
      <c r="IZ189" s="67"/>
      <c r="JA189" s="67"/>
      <c r="JB189" s="67"/>
      <c r="JC189" s="67"/>
      <c r="JD189" s="67"/>
      <c r="JE189" s="67"/>
      <c r="JF189" s="67"/>
      <c r="JG189" s="67"/>
      <c r="JH189" s="67"/>
      <c r="JI189" s="67"/>
      <c r="JJ189" s="67"/>
      <c r="JK189" s="67"/>
      <c r="JL189" s="67"/>
      <c r="JM189" s="67"/>
      <c r="JN189" s="67"/>
      <c r="JO189" s="67"/>
      <c r="JP189" s="67"/>
      <c r="JQ189" s="67"/>
      <c r="JR189" s="67"/>
      <c r="JS189" s="67"/>
      <c r="JT189" s="67"/>
      <c r="JU189" s="67"/>
      <c r="JV189" s="67"/>
      <c r="JW189" s="67"/>
      <c r="JX189" s="67"/>
      <c r="JY189" s="67"/>
      <c r="JZ189" s="67"/>
      <c r="KA189" s="67"/>
      <c r="KB189" s="67"/>
      <c r="KC189" s="67"/>
      <c r="KD189" s="67"/>
      <c r="KE189" s="67"/>
      <c r="KF189" s="67"/>
      <c r="KG189" s="67"/>
      <c r="KH189" s="67"/>
      <c r="KI189" s="67"/>
      <c r="KJ189" s="67"/>
      <c r="KK189" s="67"/>
      <c r="KL189" s="67"/>
      <c r="KM189" s="67"/>
      <c r="KN189" s="67"/>
      <c r="KO189" s="67"/>
      <c r="KP189" s="67"/>
      <c r="KQ189" s="67"/>
      <c r="KR189" s="67"/>
      <c r="KS189" s="67"/>
      <c r="KT189" s="67"/>
      <c r="KU189" s="67"/>
      <c r="KV189" s="67"/>
      <c r="KW189" s="67"/>
      <c r="KX189" s="67"/>
      <c r="KY189" s="67"/>
      <c r="KZ189" s="67"/>
      <c r="LA189" s="67"/>
      <c r="LB189" s="67"/>
      <c r="LC189" s="67"/>
      <c r="LD189" s="67"/>
      <c r="LE189" s="67"/>
      <c r="LF189" s="67"/>
      <c r="LG189" s="67"/>
      <c r="LH189" s="67"/>
      <c r="LI189" s="67"/>
      <c r="LJ189" s="67"/>
      <c r="LK189" s="67"/>
      <c r="LL189" s="67"/>
      <c r="LM189" s="67"/>
      <c r="LN189" s="67"/>
      <c r="LO189" s="67"/>
      <c r="LP189" s="67"/>
      <c r="LQ189" s="67"/>
      <c r="LR189" s="67"/>
      <c r="LS189" s="67"/>
      <c r="LT189" s="67"/>
      <c r="LU189" s="67"/>
      <c r="LV189" s="67"/>
      <c r="LW189" s="67"/>
      <c r="LX189" s="67"/>
      <c r="LY189" s="67"/>
      <c r="LZ189" s="67"/>
      <c r="MA189" s="67"/>
      <c r="MB189" s="67"/>
      <c r="MC189" s="67"/>
      <c r="MD189" s="67"/>
      <c r="ME189" s="67"/>
      <c r="MF189" s="67"/>
      <c r="MG189" s="67"/>
      <c r="MH189" s="67"/>
      <c r="MI189" s="67"/>
      <c r="MJ189" s="67"/>
      <c r="MK189" s="67"/>
      <c r="ML189" s="67"/>
      <c r="MM189" s="67"/>
      <c r="MN189" s="67"/>
      <c r="MO189" s="67"/>
      <c r="MP189" s="67"/>
      <c r="MQ189" s="67"/>
      <c r="MR189" s="67"/>
      <c r="MS189" s="67"/>
      <c r="MT189" s="67"/>
      <c r="MU189" s="67"/>
      <c r="MV189" s="67"/>
      <c r="MW189" s="67"/>
      <c r="MX189" s="67"/>
      <c r="MY189" s="67"/>
      <c r="MZ189" s="67"/>
      <c r="NA189" s="67"/>
      <c r="NB189" s="67"/>
      <c r="NC189" s="67"/>
      <c r="ND189" s="67"/>
      <c r="NE189" s="67"/>
      <c r="NF189" s="67"/>
      <c r="NG189" s="67"/>
      <c r="NH189" s="67"/>
      <c r="NI189" s="67"/>
      <c r="NJ189" s="67"/>
      <c r="NK189" s="67"/>
      <c r="NL189" s="67"/>
      <c r="NM189" s="67"/>
      <c r="NN189" s="67"/>
      <c r="NO189" s="67"/>
      <c r="NP189" s="67"/>
      <c r="NQ189" s="67"/>
      <c r="NR189" s="67"/>
      <c r="NS189" s="67"/>
      <c r="NT189" s="67"/>
      <c r="NU189" s="67"/>
      <c r="NV189" s="67"/>
      <c r="NW189" s="67"/>
      <c r="NX189" s="67"/>
      <c r="NY189" s="67"/>
      <c r="NZ189" s="67"/>
      <c r="OA189" s="67"/>
      <c r="OB189" s="67"/>
      <c r="OC189" s="67"/>
      <c r="OD189" s="67"/>
      <c r="OE189" s="67"/>
      <c r="OF189" s="67"/>
      <c r="OG189" s="67"/>
      <c r="OH189" s="67"/>
      <c r="OI189" s="67"/>
      <c r="OJ189" s="67"/>
      <c r="OK189" s="67"/>
      <c r="OL189" s="67"/>
      <c r="OM189" s="67"/>
      <c r="ON189" s="67"/>
      <c r="OO189" s="67"/>
      <c r="OP189" s="67"/>
      <c r="OQ189" s="67"/>
      <c r="OR189" s="67"/>
      <c r="OS189" s="67"/>
      <c r="OT189" s="67"/>
      <c r="OU189" s="67"/>
      <c r="OV189" s="67"/>
      <c r="OW189" s="67"/>
      <c r="OX189" s="67"/>
      <c r="OY189" s="67"/>
      <c r="OZ189" s="67"/>
      <c r="PA189" s="67"/>
      <c r="PB189" s="67"/>
      <c r="PC189" s="67"/>
      <c r="PD189" s="67"/>
      <c r="PE189" s="67"/>
      <c r="PF189" s="67"/>
      <c r="PG189" s="67"/>
      <c r="PH189" s="67"/>
      <c r="PI189" s="67"/>
      <c r="PJ189" s="67"/>
      <c r="PK189" s="67"/>
      <c r="PL189" s="67"/>
      <c r="PM189" s="67"/>
      <c r="PN189" s="67"/>
      <c r="PO189" s="67"/>
      <c r="PP189" s="67"/>
      <c r="PQ189" s="67"/>
      <c r="PR189" s="67"/>
      <c r="PS189" s="67"/>
      <c r="PT189" s="67"/>
      <c r="PU189" s="67"/>
      <c r="PV189" s="67"/>
      <c r="PW189" s="67"/>
      <c r="PX189" s="67"/>
      <c r="PY189" s="67"/>
      <c r="PZ189" s="67"/>
      <c r="QA189" s="67"/>
      <c r="QB189" s="67"/>
      <c r="QC189" s="67"/>
      <c r="QD189" s="67"/>
      <c r="QE189" s="67"/>
      <c r="QF189" s="67"/>
      <c r="QG189" s="67"/>
      <c r="QH189" s="67"/>
      <c r="QI189" s="67"/>
      <c r="QJ189" s="67"/>
      <c r="QK189" s="67"/>
      <c r="QL189" s="67"/>
      <c r="QM189" s="67"/>
      <c r="QN189" s="67"/>
      <c r="QO189" s="67"/>
      <c r="QP189" s="67"/>
      <c r="QQ189" s="67"/>
      <c r="QR189" s="67"/>
      <c r="QS189" s="67"/>
      <c r="QT189" s="67"/>
      <c r="QU189" s="67"/>
      <c r="QV189" s="67"/>
      <c r="QW189" s="67"/>
      <c r="QX189" s="67"/>
      <c r="QY189" s="67"/>
      <c r="QZ189" s="67"/>
      <c r="RA189" s="67"/>
      <c r="RB189" s="67"/>
      <c r="RC189" s="67"/>
      <c r="RD189" s="67"/>
      <c r="RE189" s="67"/>
      <c r="RF189" s="67"/>
      <c r="RG189" s="67"/>
      <c r="RH189" s="67"/>
      <c r="RI189" s="67"/>
      <c r="RJ189" s="67"/>
      <c r="RK189" s="67"/>
      <c r="RL189" s="67"/>
      <c r="RM189" s="67"/>
      <c r="RN189" s="67"/>
      <c r="RO189" s="67"/>
      <c r="RP189" s="67"/>
      <c r="RQ189" s="67"/>
      <c r="RR189" s="67"/>
      <c r="RS189" s="67"/>
      <c r="RT189" s="67"/>
      <c r="RU189" s="67"/>
      <c r="RV189" s="67"/>
      <c r="RW189" s="67"/>
      <c r="RX189" s="67"/>
      <c r="RY189" s="67"/>
      <c r="RZ189" s="67"/>
      <c r="SA189" s="67"/>
      <c r="SB189" s="67"/>
      <c r="SC189" s="67"/>
      <c r="SD189" s="67"/>
      <c r="SE189" s="67"/>
      <c r="SF189" s="67"/>
      <c r="SG189" s="67"/>
      <c r="SH189" s="67"/>
      <c r="SI189" s="67"/>
      <c r="SJ189" s="67"/>
      <c r="SK189" s="67"/>
      <c r="SL189" s="67"/>
      <c r="SM189" s="67"/>
      <c r="SN189" s="67"/>
      <c r="SO189" s="67"/>
      <c r="SP189" s="67"/>
      <c r="SQ189" s="67"/>
      <c r="SR189" s="67"/>
      <c r="SS189" s="67"/>
      <c r="ST189" s="67"/>
      <c r="SU189" s="67"/>
      <c r="SV189" s="67"/>
      <c r="SW189" s="67"/>
      <c r="SX189" s="67"/>
      <c r="SY189" s="67"/>
      <c r="SZ189" s="67"/>
      <c r="TA189" s="67"/>
      <c r="TB189" s="67"/>
      <c r="TC189" s="67"/>
      <c r="TD189" s="67"/>
      <c r="TE189" s="67"/>
      <c r="TF189" s="67"/>
      <c r="TG189" s="67"/>
      <c r="TH189" s="67"/>
      <c r="TI189" s="67"/>
      <c r="TJ189" s="67"/>
      <c r="TK189" s="67"/>
      <c r="TL189" s="67"/>
      <c r="TM189" s="67"/>
      <c r="TN189" s="67"/>
      <c r="TO189" s="67"/>
      <c r="TP189" s="67"/>
      <c r="TQ189" s="67"/>
      <c r="TR189" s="67"/>
      <c r="TS189" s="67"/>
      <c r="TT189" s="67"/>
      <c r="TU189" s="67"/>
      <c r="TV189" s="67"/>
      <c r="TW189" s="67"/>
      <c r="TX189" s="67"/>
      <c r="TY189" s="67"/>
      <c r="TZ189" s="67"/>
      <c r="UA189" s="67"/>
      <c r="UB189" s="67"/>
      <c r="UC189" s="67"/>
      <c r="UD189" s="67"/>
      <c r="UE189" s="67"/>
      <c r="UF189" s="67"/>
      <c r="UG189" s="67"/>
      <c r="UH189" s="67"/>
      <c r="UI189" s="67"/>
      <c r="UJ189" s="67"/>
      <c r="UK189" s="67"/>
      <c r="UL189" s="67"/>
      <c r="UM189" s="67"/>
      <c r="UN189" s="67"/>
      <c r="UO189" s="67"/>
      <c r="UP189" s="67"/>
      <c r="UQ189" s="67"/>
      <c r="UR189" s="67"/>
      <c r="US189" s="67"/>
      <c r="UT189" s="67"/>
      <c r="UU189" s="67"/>
      <c r="UV189" s="67"/>
      <c r="UW189" s="67"/>
      <c r="UX189" s="67"/>
      <c r="UY189" s="67"/>
      <c r="UZ189" s="67"/>
      <c r="VA189" s="67"/>
      <c r="VB189" s="67"/>
      <c r="VC189" s="67"/>
      <c r="VD189" s="67"/>
      <c r="VE189" s="67"/>
      <c r="VF189" s="67"/>
      <c r="VG189" s="67"/>
      <c r="VH189" s="67"/>
      <c r="VI189" s="67"/>
      <c r="VJ189" s="67"/>
      <c r="VK189" s="67"/>
      <c r="VL189" s="67"/>
      <c r="VM189" s="67"/>
      <c r="VN189" s="67"/>
      <c r="VO189" s="67"/>
      <c r="VP189" s="67"/>
      <c r="VQ189" s="67"/>
      <c r="VR189" s="67"/>
      <c r="VS189" s="67"/>
      <c r="VT189" s="67"/>
      <c r="VU189" s="67"/>
      <c r="VV189" s="67"/>
      <c r="VW189" s="67"/>
      <c r="VX189" s="67"/>
      <c r="VY189" s="67"/>
      <c r="VZ189" s="67"/>
      <c r="WA189" s="67"/>
      <c r="WB189" s="67"/>
      <c r="WC189" s="67"/>
      <c r="WD189" s="67"/>
      <c r="WE189" s="67"/>
      <c r="WF189" s="67"/>
      <c r="WG189" s="67"/>
      <c r="WH189" s="67"/>
      <c r="WI189" s="67"/>
      <c r="WJ189" s="67"/>
      <c r="WK189" s="67"/>
      <c r="WL189" s="67"/>
      <c r="WM189" s="67"/>
      <c r="WN189" s="67"/>
      <c r="WO189" s="67"/>
      <c r="WP189" s="67"/>
      <c r="WQ189" s="67"/>
      <c r="WR189" s="67"/>
      <c r="WS189" s="67"/>
      <c r="WT189" s="67"/>
      <c r="WU189" s="67"/>
      <c r="WV189" s="67"/>
      <c r="WW189" s="67"/>
      <c r="WX189" s="67"/>
      <c r="WY189" s="67"/>
      <c r="WZ189" s="67"/>
      <c r="XA189" s="67"/>
      <c r="XB189" s="67"/>
      <c r="XC189" s="67"/>
      <c r="XD189" s="67"/>
      <c r="XE189" s="67"/>
      <c r="XF189" s="67"/>
      <c r="XG189" s="67"/>
      <c r="XH189" s="67"/>
      <c r="XI189" s="67"/>
      <c r="XJ189" s="67"/>
      <c r="XK189" s="67"/>
      <c r="XL189" s="67"/>
      <c r="XM189" s="67"/>
      <c r="XN189" s="67"/>
      <c r="XO189" s="67"/>
      <c r="XP189" s="67"/>
      <c r="XQ189" s="67"/>
      <c r="XR189" s="67"/>
      <c r="XS189" s="67"/>
      <c r="XT189" s="67"/>
      <c r="XU189" s="67"/>
      <c r="XV189" s="67"/>
      <c r="XW189" s="67"/>
      <c r="XX189" s="67"/>
      <c r="XY189" s="67"/>
      <c r="XZ189" s="67"/>
      <c r="YA189" s="67"/>
      <c r="YB189" s="67"/>
      <c r="YC189" s="67"/>
      <c r="YD189" s="67"/>
      <c r="YE189" s="67"/>
      <c r="YF189" s="67"/>
      <c r="YG189" s="67"/>
      <c r="YH189" s="67"/>
      <c r="YI189" s="67"/>
      <c r="YJ189" s="67"/>
      <c r="YK189" s="67"/>
      <c r="YL189" s="67"/>
      <c r="YM189" s="67"/>
      <c r="YN189" s="67"/>
      <c r="YO189" s="67"/>
      <c r="YP189" s="67"/>
      <c r="YQ189" s="67"/>
      <c r="YR189" s="67"/>
      <c r="YS189" s="67"/>
      <c r="YT189" s="67"/>
      <c r="YU189" s="67"/>
      <c r="YV189" s="67"/>
      <c r="YW189" s="67"/>
      <c r="YX189" s="67"/>
      <c r="YY189" s="67"/>
      <c r="YZ189" s="67"/>
      <c r="ZA189" s="67"/>
      <c r="ZB189" s="67"/>
      <c r="ZC189" s="67"/>
      <c r="ZD189" s="67"/>
      <c r="ZE189" s="67"/>
      <c r="ZF189" s="67"/>
      <c r="ZG189" s="67"/>
      <c r="ZH189" s="67"/>
      <c r="ZI189" s="67"/>
      <c r="ZJ189" s="67"/>
      <c r="ZK189" s="67"/>
      <c r="ZL189" s="67"/>
      <c r="ZM189" s="67"/>
      <c r="ZN189" s="67"/>
      <c r="ZO189" s="67"/>
      <c r="ZP189" s="67"/>
      <c r="ZQ189" s="67"/>
      <c r="ZR189" s="67"/>
      <c r="ZS189" s="67"/>
      <c r="ZT189" s="67"/>
      <c r="ZU189" s="67"/>
      <c r="ZV189" s="67"/>
      <c r="ZW189" s="67"/>
      <c r="ZX189" s="67"/>
      <c r="ZY189" s="67"/>
      <c r="ZZ189" s="67"/>
      <c r="AAA189" s="67"/>
      <c r="AAB189" s="67"/>
      <c r="AAC189" s="67"/>
      <c r="AAD189" s="67"/>
      <c r="AAE189" s="67"/>
      <c r="AAF189" s="67"/>
      <c r="AAG189" s="67"/>
      <c r="AAH189" s="67"/>
      <c r="AAI189" s="67"/>
      <c r="AAJ189" s="67"/>
      <c r="AAK189" s="67"/>
      <c r="AAL189" s="67"/>
      <c r="AAM189" s="67"/>
      <c r="AAN189" s="67"/>
      <c r="AAO189" s="67"/>
      <c r="AAP189" s="67"/>
      <c r="AAQ189" s="67"/>
      <c r="AAR189" s="67"/>
      <c r="AAS189" s="67"/>
      <c r="AAT189" s="67"/>
      <c r="AAU189" s="67"/>
      <c r="AAV189" s="67"/>
      <c r="AAW189" s="67"/>
      <c r="AAX189" s="67"/>
      <c r="AAY189" s="67"/>
      <c r="AAZ189" s="67"/>
      <c r="ABA189" s="67"/>
      <c r="ABB189" s="67"/>
      <c r="ABC189" s="67"/>
      <c r="ABD189" s="67"/>
      <c r="ABE189" s="67"/>
      <c r="ABF189" s="67"/>
      <c r="ABG189" s="67"/>
      <c r="ABH189" s="67"/>
      <c r="ABI189" s="67"/>
      <c r="ABJ189" s="67"/>
      <c r="ABK189" s="67"/>
      <c r="ABL189" s="67"/>
      <c r="ABM189" s="67"/>
      <c r="ABN189" s="67"/>
      <c r="ABO189" s="67"/>
      <c r="ABP189" s="67"/>
      <c r="ABQ189" s="67"/>
      <c r="ABR189" s="67"/>
      <c r="ABS189" s="67"/>
      <c r="ABT189" s="67"/>
      <c r="ABU189" s="67"/>
      <c r="ABV189" s="67"/>
      <c r="ABW189" s="67"/>
      <c r="ABX189" s="67"/>
      <c r="ABY189" s="67"/>
      <c r="ABZ189" s="67"/>
      <c r="ACA189" s="67"/>
      <c r="ACB189" s="67"/>
      <c r="ACC189" s="67"/>
      <c r="ACD189" s="67"/>
      <c r="ACE189" s="67"/>
      <c r="ACF189" s="67"/>
      <c r="ACG189" s="67"/>
      <c r="ACH189" s="67"/>
      <c r="ACI189" s="67"/>
      <c r="ACJ189" s="67"/>
      <c r="ACK189" s="67"/>
      <c r="ACL189" s="67"/>
      <c r="ACM189" s="67"/>
      <c r="ACN189" s="67"/>
      <c r="ACO189" s="67"/>
      <c r="ACP189" s="67"/>
      <c r="ACQ189" s="67"/>
      <c r="ACR189" s="67"/>
      <c r="ACS189" s="67"/>
      <c r="ACT189" s="67"/>
      <c r="ACU189" s="67"/>
      <c r="ACV189" s="67"/>
      <c r="ACW189" s="67"/>
      <c r="ACX189" s="67"/>
      <c r="ACY189" s="67"/>
      <c r="ACZ189" s="67"/>
      <c r="ADA189" s="67"/>
      <c r="ADB189" s="67"/>
      <c r="ADC189" s="67"/>
      <c r="ADD189" s="67"/>
      <c r="ADE189" s="67"/>
      <c r="ADF189" s="67"/>
      <c r="ADG189" s="67"/>
      <c r="ADH189" s="67"/>
      <c r="ADI189" s="67"/>
      <c r="ADJ189" s="67"/>
      <c r="ADK189" s="67"/>
      <c r="ADL189" s="67"/>
      <c r="ADM189" s="67"/>
      <c r="ADN189" s="67"/>
      <c r="ADO189" s="67"/>
      <c r="ADP189" s="67"/>
      <c r="ADQ189" s="67"/>
      <c r="ADR189" s="67"/>
      <c r="ADS189" s="67"/>
      <c r="ADT189" s="67"/>
      <c r="ADU189" s="67"/>
      <c r="ADV189" s="67"/>
      <c r="ADW189" s="67"/>
      <c r="ADX189" s="67"/>
      <c r="ADY189" s="67"/>
      <c r="ADZ189" s="67"/>
      <c r="AEA189" s="67"/>
      <c r="AEB189" s="67"/>
      <c r="AEC189" s="67"/>
      <c r="AED189" s="67"/>
      <c r="AEE189" s="67"/>
      <c r="AEF189" s="67"/>
      <c r="AEG189" s="67"/>
      <c r="AEH189" s="67"/>
      <c r="AEI189" s="67"/>
      <c r="AEJ189" s="67"/>
      <c r="AEK189" s="67"/>
      <c r="AEL189" s="67"/>
      <c r="AEM189" s="67"/>
      <c r="AEN189" s="67"/>
    </row>
    <row r="190" spans="16:820" ht="13.5" customHeight="1">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c r="CE190" s="67"/>
      <c r="CF190" s="67"/>
      <c r="CG190" s="67"/>
      <c r="CH190" s="67"/>
      <c r="CI190" s="67"/>
      <c r="CJ190" s="67"/>
      <c r="CK190" s="67"/>
      <c r="CL190" s="67"/>
      <c r="CM190" s="67"/>
      <c r="CN190" s="67"/>
      <c r="CO190" s="67"/>
      <c r="CP190" s="67"/>
      <c r="CQ190" s="67"/>
      <c r="CR190" s="67"/>
      <c r="CS190" s="67"/>
      <c r="CT190" s="67"/>
      <c r="CU190" s="67"/>
      <c r="CV190" s="67"/>
      <c r="CW190" s="67"/>
      <c r="CX190" s="67"/>
      <c r="CY190" s="67"/>
      <c r="CZ190" s="67"/>
      <c r="DA190" s="67"/>
      <c r="DB190" s="67"/>
      <c r="DC190" s="67"/>
      <c r="DD190" s="67"/>
      <c r="DE190" s="67"/>
      <c r="DF190" s="67"/>
      <c r="DG190" s="67"/>
      <c r="DH190" s="67"/>
      <c r="DI190" s="67"/>
      <c r="DJ190" s="67"/>
      <c r="DK190" s="67"/>
      <c r="DL190" s="67"/>
      <c r="DM190" s="67"/>
      <c r="DN190" s="67"/>
      <c r="DO190" s="67"/>
      <c r="DP190" s="67"/>
      <c r="DQ190" s="67"/>
      <c r="DR190" s="67"/>
      <c r="DS190" s="67"/>
      <c r="DT190" s="67"/>
      <c r="DU190" s="67"/>
      <c r="DV190" s="67"/>
      <c r="DW190" s="67"/>
      <c r="DX190" s="67"/>
      <c r="DY190" s="67"/>
      <c r="DZ190" s="67"/>
      <c r="EA190" s="67"/>
      <c r="EB190" s="67"/>
      <c r="EC190" s="67"/>
      <c r="ED190" s="67"/>
      <c r="EE190" s="67"/>
      <c r="EF190" s="67"/>
      <c r="EG190" s="67"/>
      <c r="EH190" s="67"/>
      <c r="EI190" s="67"/>
      <c r="EJ190" s="67"/>
      <c r="EK190" s="67"/>
      <c r="EL190" s="67"/>
      <c r="EM190" s="67"/>
      <c r="EN190" s="67"/>
      <c r="EO190" s="67"/>
      <c r="EP190" s="67"/>
      <c r="EQ190" s="67"/>
      <c r="ER190" s="67"/>
      <c r="ES190" s="67"/>
      <c r="ET190" s="67"/>
      <c r="EU190" s="67"/>
      <c r="EV190" s="67"/>
      <c r="EW190" s="67"/>
      <c r="EX190" s="67"/>
      <c r="EY190" s="67"/>
      <c r="EZ190" s="67"/>
      <c r="FA190" s="67"/>
      <c r="FB190" s="67"/>
      <c r="FC190" s="67"/>
      <c r="FD190" s="67"/>
      <c r="FE190" s="67"/>
      <c r="FF190" s="67"/>
      <c r="FG190" s="67"/>
      <c r="FH190" s="67"/>
      <c r="FI190" s="67"/>
      <c r="FJ190" s="67"/>
      <c r="FK190" s="67"/>
      <c r="FL190" s="67"/>
      <c r="FM190" s="67"/>
      <c r="FN190" s="67"/>
      <c r="FO190" s="67"/>
      <c r="FP190" s="67"/>
      <c r="FQ190" s="67"/>
      <c r="FR190" s="67"/>
      <c r="FS190" s="67"/>
      <c r="FT190" s="67"/>
      <c r="FU190" s="67"/>
      <c r="FV190" s="67"/>
      <c r="FW190" s="67"/>
      <c r="FX190" s="67"/>
      <c r="FY190" s="67"/>
      <c r="FZ190" s="67"/>
      <c r="GA190" s="67"/>
      <c r="GB190" s="67"/>
      <c r="GC190" s="67"/>
      <c r="GD190" s="67"/>
      <c r="GE190" s="67"/>
      <c r="GF190" s="67"/>
      <c r="GG190" s="67"/>
      <c r="GH190" s="67"/>
      <c r="GI190" s="67"/>
      <c r="GJ190" s="67"/>
      <c r="GK190" s="67"/>
      <c r="GL190" s="67"/>
      <c r="GM190" s="67"/>
      <c r="GN190" s="67"/>
      <c r="GO190" s="67"/>
      <c r="GP190" s="67"/>
      <c r="GQ190" s="67"/>
      <c r="GR190" s="67"/>
      <c r="GS190" s="67"/>
      <c r="GT190" s="67"/>
      <c r="GU190" s="67"/>
      <c r="GV190" s="67"/>
      <c r="GW190" s="67"/>
      <c r="GX190" s="67"/>
      <c r="GY190" s="67"/>
      <c r="GZ190" s="67"/>
      <c r="HA190" s="67"/>
      <c r="HB190" s="67"/>
      <c r="HC190" s="67"/>
      <c r="HD190" s="67"/>
      <c r="HE190" s="67"/>
      <c r="HF190" s="67"/>
      <c r="HG190" s="67"/>
      <c r="HH190" s="67"/>
      <c r="HI190" s="67"/>
      <c r="HJ190" s="67"/>
      <c r="HK190" s="67"/>
      <c r="HL190" s="67"/>
      <c r="HM190" s="67"/>
      <c r="HN190" s="67"/>
      <c r="HO190" s="67"/>
      <c r="HP190" s="67"/>
      <c r="HQ190" s="67"/>
      <c r="HR190" s="67"/>
      <c r="HS190" s="67"/>
      <c r="HT190" s="67"/>
      <c r="HU190" s="67"/>
      <c r="HV190" s="67"/>
      <c r="HW190" s="67"/>
      <c r="HX190" s="67"/>
      <c r="HY190" s="67"/>
      <c r="HZ190" s="67"/>
      <c r="IA190" s="67"/>
      <c r="IB190" s="67"/>
      <c r="IC190" s="67"/>
      <c r="ID190" s="67"/>
      <c r="IE190" s="67"/>
      <c r="IF190" s="67"/>
      <c r="IG190" s="67"/>
      <c r="IH190" s="67"/>
      <c r="II190" s="67"/>
      <c r="IJ190" s="67"/>
      <c r="IK190" s="67"/>
      <c r="IL190" s="67"/>
      <c r="IM190" s="67"/>
      <c r="IN190" s="67"/>
      <c r="IO190" s="67"/>
      <c r="IP190" s="67"/>
      <c r="IQ190" s="67"/>
      <c r="IR190" s="67"/>
      <c r="IS190" s="67"/>
      <c r="IT190" s="67"/>
      <c r="IU190" s="67"/>
      <c r="IV190" s="67"/>
      <c r="IW190" s="67"/>
      <c r="IX190" s="67"/>
      <c r="IY190" s="67"/>
      <c r="IZ190" s="67"/>
      <c r="JA190" s="67"/>
      <c r="JB190" s="67"/>
      <c r="JC190" s="67"/>
      <c r="JD190" s="67"/>
      <c r="JE190" s="67"/>
      <c r="JF190" s="67"/>
      <c r="JG190" s="67"/>
      <c r="JH190" s="67"/>
      <c r="JI190" s="67"/>
      <c r="JJ190" s="67"/>
      <c r="JK190" s="67"/>
      <c r="JL190" s="67"/>
      <c r="JM190" s="67"/>
      <c r="JN190" s="67"/>
      <c r="JO190" s="67"/>
      <c r="JP190" s="67"/>
      <c r="JQ190" s="67"/>
      <c r="JR190" s="67"/>
      <c r="JS190" s="67"/>
      <c r="JT190" s="67"/>
      <c r="JU190" s="67"/>
      <c r="JV190" s="67"/>
      <c r="JW190" s="67"/>
      <c r="JX190" s="67"/>
      <c r="JY190" s="67"/>
      <c r="JZ190" s="67"/>
      <c r="KA190" s="67"/>
      <c r="KB190" s="67"/>
      <c r="KC190" s="67"/>
      <c r="KD190" s="67"/>
      <c r="KE190" s="67"/>
      <c r="KF190" s="67"/>
      <c r="KG190" s="67"/>
      <c r="KH190" s="67"/>
      <c r="KI190" s="67"/>
      <c r="KJ190" s="67"/>
      <c r="KK190" s="67"/>
      <c r="KL190" s="67"/>
      <c r="KM190" s="67"/>
      <c r="KN190" s="67"/>
      <c r="KO190" s="67"/>
      <c r="KP190" s="67"/>
      <c r="KQ190" s="67"/>
      <c r="KR190" s="67"/>
      <c r="KS190" s="67"/>
      <c r="KT190" s="67"/>
      <c r="KU190" s="67"/>
      <c r="KV190" s="67"/>
      <c r="KW190" s="67"/>
      <c r="KX190" s="67"/>
      <c r="KY190" s="67"/>
      <c r="KZ190" s="67"/>
      <c r="LA190" s="67"/>
      <c r="LB190" s="67"/>
      <c r="LC190" s="67"/>
      <c r="LD190" s="67"/>
      <c r="LE190" s="67"/>
      <c r="LF190" s="67"/>
      <c r="LG190" s="67"/>
      <c r="LH190" s="67"/>
      <c r="LI190" s="67"/>
      <c r="LJ190" s="67"/>
      <c r="LK190" s="67"/>
      <c r="LL190" s="67"/>
      <c r="LM190" s="67"/>
      <c r="LN190" s="67"/>
      <c r="LO190" s="67"/>
      <c r="LP190" s="67"/>
      <c r="LQ190" s="67"/>
      <c r="LR190" s="67"/>
      <c r="LS190" s="67"/>
      <c r="LT190" s="67"/>
      <c r="LU190" s="67"/>
      <c r="LV190" s="67"/>
      <c r="LW190" s="67"/>
      <c r="LX190" s="67"/>
      <c r="LY190" s="67"/>
      <c r="LZ190" s="67"/>
      <c r="MA190" s="67"/>
      <c r="MB190" s="67"/>
      <c r="MC190" s="67"/>
      <c r="MD190" s="67"/>
      <c r="ME190" s="67"/>
      <c r="MF190" s="67"/>
      <c r="MG190" s="67"/>
      <c r="MH190" s="67"/>
      <c r="MI190" s="67"/>
      <c r="MJ190" s="67"/>
      <c r="MK190" s="67"/>
      <c r="ML190" s="67"/>
      <c r="MM190" s="67"/>
      <c r="MN190" s="67"/>
      <c r="MO190" s="67"/>
      <c r="MP190" s="67"/>
      <c r="MQ190" s="67"/>
      <c r="MR190" s="67"/>
      <c r="MS190" s="67"/>
      <c r="MT190" s="67"/>
      <c r="MU190" s="67"/>
      <c r="MV190" s="67"/>
      <c r="MW190" s="67"/>
      <c r="MX190" s="67"/>
      <c r="MY190" s="67"/>
      <c r="MZ190" s="67"/>
      <c r="NA190" s="67"/>
      <c r="NB190" s="67"/>
      <c r="NC190" s="67"/>
      <c r="ND190" s="67"/>
      <c r="NE190" s="67"/>
      <c r="NF190" s="67"/>
      <c r="NG190" s="67"/>
      <c r="NH190" s="67"/>
      <c r="NI190" s="67"/>
      <c r="NJ190" s="67"/>
      <c r="NK190" s="67"/>
      <c r="NL190" s="67"/>
      <c r="NM190" s="67"/>
      <c r="NN190" s="67"/>
      <c r="NO190" s="67"/>
      <c r="NP190" s="67"/>
      <c r="NQ190" s="67"/>
      <c r="NR190" s="67"/>
      <c r="NS190" s="67"/>
      <c r="NT190" s="67"/>
      <c r="NU190" s="67"/>
      <c r="NV190" s="67"/>
      <c r="NW190" s="67"/>
      <c r="NX190" s="67"/>
      <c r="NY190" s="67"/>
      <c r="NZ190" s="67"/>
      <c r="OA190" s="67"/>
      <c r="OB190" s="67"/>
      <c r="OC190" s="67"/>
      <c r="OD190" s="67"/>
      <c r="OE190" s="67"/>
      <c r="OF190" s="67"/>
      <c r="OG190" s="67"/>
      <c r="OH190" s="67"/>
      <c r="OI190" s="67"/>
      <c r="OJ190" s="67"/>
      <c r="OK190" s="67"/>
      <c r="OL190" s="67"/>
      <c r="OM190" s="67"/>
      <c r="ON190" s="67"/>
      <c r="OO190" s="67"/>
      <c r="OP190" s="67"/>
      <c r="OQ190" s="67"/>
      <c r="OR190" s="67"/>
      <c r="OS190" s="67"/>
      <c r="OT190" s="67"/>
      <c r="OU190" s="67"/>
      <c r="OV190" s="67"/>
      <c r="OW190" s="67"/>
      <c r="OX190" s="67"/>
      <c r="OY190" s="67"/>
      <c r="OZ190" s="67"/>
      <c r="PA190" s="67"/>
      <c r="PB190" s="67"/>
      <c r="PC190" s="67"/>
      <c r="PD190" s="67"/>
      <c r="PE190" s="67"/>
      <c r="PF190" s="67"/>
      <c r="PG190" s="67"/>
      <c r="PH190" s="67"/>
      <c r="PI190" s="67"/>
      <c r="PJ190" s="67"/>
      <c r="PK190" s="67"/>
      <c r="PL190" s="67"/>
      <c r="PM190" s="67"/>
      <c r="PN190" s="67"/>
      <c r="PO190" s="67"/>
      <c r="PP190" s="67"/>
      <c r="PQ190" s="67"/>
      <c r="PR190" s="67"/>
      <c r="PS190" s="67"/>
      <c r="PT190" s="67"/>
      <c r="PU190" s="67"/>
      <c r="PV190" s="67"/>
      <c r="PW190" s="67"/>
      <c r="PX190" s="67"/>
      <c r="PY190" s="67"/>
      <c r="PZ190" s="67"/>
      <c r="QA190" s="67"/>
      <c r="QB190" s="67"/>
      <c r="QC190" s="67"/>
      <c r="QD190" s="67"/>
      <c r="QE190" s="67"/>
      <c r="QF190" s="67"/>
      <c r="QG190" s="67"/>
      <c r="QH190" s="67"/>
      <c r="QI190" s="67"/>
      <c r="QJ190" s="67"/>
      <c r="QK190" s="67"/>
      <c r="QL190" s="67"/>
      <c r="QM190" s="67"/>
      <c r="QN190" s="67"/>
      <c r="QO190" s="67"/>
      <c r="QP190" s="67"/>
      <c r="QQ190" s="67"/>
      <c r="QR190" s="67"/>
      <c r="QS190" s="67"/>
      <c r="QT190" s="67"/>
      <c r="QU190" s="67"/>
      <c r="QV190" s="67"/>
      <c r="QW190" s="67"/>
      <c r="QX190" s="67"/>
      <c r="QY190" s="67"/>
      <c r="QZ190" s="67"/>
      <c r="RA190" s="67"/>
      <c r="RB190" s="67"/>
      <c r="RC190" s="67"/>
      <c r="RD190" s="67"/>
      <c r="RE190" s="67"/>
      <c r="RF190" s="67"/>
      <c r="RG190" s="67"/>
      <c r="RH190" s="67"/>
      <c r="RI190" s="67"/>
      <c r="RJ190" s="67"/>
      <c r="RK190" s="67"/>
      <c r="RL190" s="67"/>
      <c r="RM190" s="67"/>
      <c r="RN190" s="67"/>
      <c r="RO190" s="67"/>
      <c r="RP190" s="67"/>
      <c r="RQ190" s="67"/>
      <c r="RR190" s="67"/>
      <c r="RS190" s="67"/>
      <c r="RT190" s="67"/>
      <c r="RU190" s="67"/>
      <c r="RV190" s="67"/>
      <c r="RW190" s="67"/>
      <c r="RX190" s="67"/>
      <c r="RY190" s="67"/>
      <c r="RZ190" s="67"/>
      <c r="SA190" s="67"/>
      <c r="SB190" s="67"/>
      <c r="SC190" s="67"/>
      <c r="SD190" s="67"/>
      <c r="SE190" s="67"/>
      <c r="SF190" s="67"/>
      <c r="SG190" s="67"/>
      <c r="SH190" s="67"/>
      <c r="SI190" s="67"/>
      <c r="SJ190" s="67"/>
      <c r="SK190" s="67"/>
      <c r="SL190" s="67"/>
      <c r="SM190" s="67"/>
      <c r="SN190" s="67"/>
      <c r="SO190" s="67"/>
      <c r="SP190" s="67"/>
      <c r="SQ190" s="67"/>
      <c r="SR190" s="67"/>
      <c r="SS190" s="67"/>
      <c r="ST190" s="67"/>
      <c r="SU190" s="67"/>
      <c r="SV190" s="67"/>
      <c r="SW190" s="67"/>
      <c r="SX190" s="67"/>
      <c r="SY190" s="67"/>
      <c r="SZ190" s="67"/>
      <c r="TA190" s="67"/>
      <c r="TB190" s="67"/>
      <c r="TC190" s="67"/>
      <c r="TD190" s="67"/>
      <c r="TE190" s="67"/>
      <c r="TF190" s="67"/>
      <c r="TG190" s="67"/>
      <c r="TH190" s="67"/>
      <c r="TI190" s="67"/>
      <c r="TJ190" s="67"/>
      <c r="TK190" s="67"/>
      <c r="TL190" s="67"/>
      <c r="TM190" s="67"/>
      <c r="TN190" s="67"/>
      <c r="TO190" s="67"/>
      <c r="TP190" s="67"/>
      <c r="TQ190" s="67"/>
      <c r="TR190" s="67"/>
      <c r="TS190" s="67"/>
      <c r="TT190" s="67"/>
      <c r="TU190" s="67"/>
      <c r="TV190" s="67"/>
      <c r="TW190" s="67"/>
      <c r="TX190" s="67"/>
      <c r="TY190" s="67"/>
      <c r="TZ190" s="67"/>
      <c r="UA190" s="67"/>
      <c r="UB190" s="67"/>
      <c r="UC190" s="67"/>
      <c r="UD190" s="67"/>
      <c r="UE190" s="67"/>
      <c r="UF190" s="67"/>
      <c r="UG190" s="67"/>
      <c r="UH190" s="67"/>
      <c r="UI190" s="67"/>
      <c r="UJ190" s="67"/>
      <c r="UK190" s="67"/>
      <c r="UL190" s="67"/>
      <c r="UM190" s="67"/>
      <c r="UN190" s="67"/>
      <c r="UO190" s="67"/>
      <c r="UP190" s="67"/>
      <c r="UQ190" s="67"/>
      <c r="UR190" s="67"/>
      <c r="US190" s="67"/>
      <c r="UT190" s="67"/>
      <c r="UU190" s="67"/>
      <c r="UV190" s="67"/>
      <c r="UW190" s="67"/>
      <c r="UX190" s="67"/>
      <c r="UY190" s="67"/>
      <c r="UZ190" s="67"/>
      <c r="VA190" s="67"/>
      <c r="VB190" s="67"/>
      <c r="VC190" s="67"/>
      <c r="VD190" s="67"/>
      <c r="VE190" s="67"/>
      <c r="VF190" s="67"/>
      <c r="VG190" s="67"/>
      <c r="VH190" s="67"/>
      <c r="VI190" s="67"/>
      <c r="VJ190" s="67"/>
      <c r="VK190" s="67"/>
      <c r="VL190" s="67"/>
      <c r="VM190" s="67"/>
      <c r="VN190" s="67"/>
      <c r="VO190" s="67"/>
      <c r="VP190" s="67"/>
      <c r="VQ190" s="67"/>
      <c r="VR190" s="67"/>
      <c r="VS190" s="67"/>
      <c r="VT190" s="67"/>
      <c r="VU190" s="67"/>
      <c r="VV190" s="67"/>
      <c r="VW190" s="67"/>
      <c r="VX190" s="67"/>
      <c r="VY190" s="67"/>
      <c r="VZ190" s="67"/>
      <c r="WA190" s="67"/>
      <c r="WB190" s="67"/>
      <c r="WC190" s="67"/>
      <c r="WD190" s="67"/>
      <c r="WE190" s="67"/>
      <c r="WF190" s="67"/>
      <c r="WG190" s="67"/>
      <c r="WH190" s="67"/>
      <c r="WI190" s="67"/>
      <c r="WJ190" s="67"/>
      <c r="WK190" s="67"/>
      <c r="WL190" s="67"/>
      <c r="WM190" s="67"/>
      <c r="WN190" s="67"/>
      <c r="WO190" s="67"/>
      <c r="WP190" s="67"/>
      <c r="WQ190" s="67"/>
      <c r="WR190" s="67"/>
      <c r="WS190" s="67"/>
      <c r="WT190" s="67"/>
      <c r="WU190" s="67"/>
      <c r="WV190" s="67"/>
      <c r="WW190" s="67"/>
      <c r="WX190" s="67"/>
      <c r="WY190" s="67"/>
      <c r="WZ190" s="67"/>
      <c r="XA190" s="67"/>
      <c r="XB190" s="67"/>
      <c r="XC190" s="67"/>
      <c r="XD190" s="67"/>
      <c r="XE190" s="67"/>
      <c r="XF190" s="67"/>
      <c r="XG190" s="67"/>
      <c r="XH190" s="67"/>
      <c r="XI190" s="67"/>
      <c r="XJ190" s="67"/>
      <c r="XK190" s="67"/>
      <c r="XL190" s="67"/>
      <c r="XM190" s="67"/>
      <c r="XN190" s="67"/>
      <c r="XO190" s="67"/>
      <c r="XP190" s="67"/>
      <c r="XQ190" s="67"/>
      <c r="XR190" s="67"/>
      <c r="XS190" s="67"/>
      <c r="XT190" s="67"/>
      <c r="XU190" s="67"/>
      <c r="XV190" s="67"/>
      <c r="XW190" s="67"/>
      <c r="XX190" s="67"/>
      <c r="XY190" s="67"/>
      <c r="XZ190" s="67"/>
      <c r="YA190" s="67"/>
      <c r="YB190" s="67"/>
      <c r="YC190" s="67"/>
      <c r="YD190" s="67"/>
      <c r="YE190" s="67"/>
      <c r="YF190" s="67"/>
      <c r="YG190" s="67"/>
      <c r="YH190" s="67"/>
      <c r="YI190" s="67"/>
      <c r="YJ190" s="67"/>
      <c r="YK190" s="67"/>
      <c r="YL190" s="67"/>
      <c r="YM190" s="67"/>
      <c r="YN190" s="67"/>
      <c r="YO190" s="67"/>
      <c r="YP190" s="67"/>
      <c r="YQ190" s="67"/>
      <c r="YR190" s="67"/>
      <c r="YS190" s="67"/>
      <c r="YT190" s="67"/>
      <c r="YU190" s="67"/>
      <c r="YV190" s="67"/>
      <c r="YW190" s="67"/>
      <c r="YX190" s="67"/>
      <c r="YY190" s="67"/>
      <c r="YZ190" s="67"/>
      <c r="ZA190" s="67"/>
      <c r="ZB190" s="67"/>
      <c r="ZC190" s="67"/>
      <c r="ZD190" s="67"/>
      <c r="ZE190" s="67"/>
      <c r="ZF190" s="67"/>
      <c r="ZG190" s="67"/>
      <c r="ZH190" s="67"/>
      <c r="ZI190" s="67"/>
      <c r="ZJ190" s="67"/>
      <c r="ZK190" s="67"/>
      <c r="ZL190" s="67"/>
      <c r="ZM190" s="67"/>
      <c r="ZN190" s="67"/>
      <c r="ZO190" s="67"/>
      <c r="ZP190" s="67"/>
      <c r="ZQ190" s="67"/>
      <c r="ZR190" s="67"/>
      <c r="ZS190" s="67"/>
      <c r="ZT190" s="67"/>
      <c r="ZU190" s="67"/>
      <c r="ZV190" s="67"/>
      <c r="ZW190" s="67"/>
      <c r="ZX190" s="67"/>
      <c r="ZY190" s="67"/>
      <c r="ZZ190" s="67"/>
      <c r="AAA190" s="67"/>
      <c r="AAB190" s="67"/>
      <c r="AAC190" s="67"/>
      <c r="AAD190" s="67"/>
      <c r="AAE190" s="67"/>
      <c r="AAF190" s="67"/>
      <c r="AAG190" s="67"/>
      <c r="AAH190" s="67"/>
      <c r="AAI190" s="67"/>
      <c r="AAJ190" s="67"/>
      <c r="AAK190" s="67"/>
      <c r="AAL190" s="67"/>
      <c r="AAM190" s="67"/>
      <c r="AAN190" s="67"/>
      <c r="AAO190" s="67"/>
      <c r="AAP190" s="67"/>
      <c r="AAQ190" s="67"/>
      <c r="AAR190" s="67"/>
      <c r="AAS190" s="67"/>
      <c r="AAT190" s="67"/>
      <c r="AAU190" s="67"/>
      <c r="AAV190" s="67"/>
      <c r="AAW190" s="67"/>
      <c r="AAX190" s="67"/>
      <c r="AAY190" s="67"/>
      <c r="AAZ190" s="67"/>
      <c r="ABA190" s="67"/>
      <c r="ABB190" s="67"/>
      <c r="ABC190" s="67"/>
      <c r="ABD190" s="67"/>
      <c r="ABE190" s="67"/>
      <c r="ABF190" s="67"/>
      <c r="ABG190" s="67"/>
      <c r="ABH190" s="67"/>
      <c r="ABI190" s="67"/>
      <c r="ABJ190" s="67"/>
      <c r="ABK190" s="67"/>
      <c r="ABL190" s="67"/>
      <c r="ABM190" s="67"/>
      <c r="ABN190" s="67"/>
      <c r="ABO190" s="67"/>
      <c r="ABP190" s="67"/>
      <c r="ABQ190" s="67"/>
      <c r="ABR190" s="67"/>
      <c r="ABS190" s="67"/>
      <c r="ABT190" s="67"/>
      <c r="ABU190" s="67"/>
      <c r="ABV190" s="67"/>
      <c r="ABW190" s="67"/>
      <c r="ABX190" s="67"/>
      <c r="ABY190" s="67"/>
      <c r="ABZ190" s="67"/>
      <c r="ACA190" s="67"/>
      <c r="ACB190" s="67"/>
      <c r="ACC190" s="67"/>
      <c r="ACD190" s="67"/>
      <c r="ACE190" s="67"/>
      <c r="ACF190" s="67"/>
      <c r="ACG190" s="67"/>
      <c r="ACH190" s="67"/>
      <c r="ACI190" s="67"/>
      <c r="ACJ190" s="67"/>
      <c r="ACK190" s="67"/>
      <c r="ACL190" s="67"/>
      <c r="ACM190" s="67"/>
      <c r="ACN190" s="67"/>
      <c r="ACO190" s="67"/>
      <c r="ACP190" s="67"/>
      <c r="ACQ190" s="67"/>
      <c r="ACR190" s="67"/>
      <c r="ACS190" s="67"/>
      <c r="ACT190" s="67"/>
      <c r="ACU190" s="67"/>
      <c r="ACV190" s="67"/>
      <c r="ACW190" s="67"/>
      <c r="ACX190" s="67"/>
      <c r="ACY190" s="67"/>
      <c r="ACZ190" s="67"/>
      <c r="ADA190" s="67"/>
      <c r="ADB190" s="67"/>
      <c r="ADC190" s="67"/>
      <c r="ADD190" s="67"/>
      <c r="ADE190" s="67"/>
      <c r="ADF190" s="67"/>
      <c r="ADG190" s="67"/>
      <c r="ADH190" s="67"/>
      <c r="ADI190" s="67"/>
      <c r="ADJ190" s="67"/>
      <c r="ADK190" s="67"/>
      <c r="ADL190" s="67"/>
      <c r="ADM190" s="67"/>
      <c r="ADN190" s="67"/>
      <c r="ADO190" s="67"/>
      <c r="ADP190" s="67"/>
      <c r="ADQ190" s="67"/>
      <c r="ADR190" s="67"/>
      <c r="ADS190" s="67"/>
      <c r="ADT190" s="67"/>
      <c r="ADU190" s="67"/>
      <c r="ADV190" s="67"/>
      <c r="ADW190" s="67"/>
      <c r="ADX190" s="67"/>
      <c r="ADY190" s="67"/>
      <c r="ADZ190" s="67"/>
      <c r="AEA190" s="67"/>
      <c r="AEB190" s="67"/>
      <c r="AEC190" s="67"/>
      <c r="AED190" s="67"/>
      <c r="AEE190" s="67"/>
      <c r="AEF190" s="67"/>
      <c r="AEG190" s="67"/>
      <c r="AEH190" s="67"/>
      <c r="AEI190" s="67"/>
      <c r="AEJ190" s="67"/>
      <c r="AEK190" s="67"/>
      <c r="AEL190" s="67"/>
      <c r="AEM190" s="67"/>
      <c r="AEN190" s="67"/>
    </row>
    <row r="191" spans="16:820" ht="13.5" customHeight="1">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c r="CE191" s="67"/>
      <c r="CF191" s="67"/>
      <c r="CG191" s="67"/>
      <c r="CH191" s="67"/>
      <c r="CI191" s="67"/>
      <c r="CJ191" s="67"/>
      <c r="CK191" s="67"/>
      <c r="CL191" s="67"/>
      <c r="CM191" s="67"/>
      <c r="CN191" s="67"/>
      <c r="CO191" s="67"/>
      <c r="CP191" s="67"/>
      <c r="CQ191" s="67"/>
      <c r="CR191" s="67"/>
      <c r="CS191" s="67"/>
      <c r="CT191" s="67"/>
      <c r="CU191" s="67"/>
      <c r="CV191" s="67"/>
      <c r="CW191" s="67"/>
      <c r="CX191" s="67"/>
      <c r="CY191" s="67"/>
      <c r="CZ191" s="67"/>
      <c r="DA191" s="67"/>
      <c r="DB191" s="67"/>
      <c r="DC191" s="67"/>
      <c r="DD191" s="67"/>
      <c r="DE191" s="67"/>
      <c r="DF191" s="67"/>
      <c r="DG191" s="67"/>
      <c r="DH191" s="67"/>
      <c r="DI191" s="67"/>
      <c r="DJ191" s="67"/>
      <c r="DK191" s="67"/>
      <c r="DL191" s="67"/>
      <c r="DM191" s="67"/>
      <c r="DN191" s="67"/>
      <c r="DO191" s="67"/>
      <c r="DP191" s="67"/>
      <c r="DQ191" s="67"/>
      <c r="DR191" s="67"/>
      <c r="DS191" s="67"/>
      <c r="DT191" s="67"/>
      <c r="DU191" s="67"/>
      <c r="DV191" s="67"/>
      <c r="DW191" s="67"/>
      <c r="DX191" s="67"/>
      <c r="DY191" s="67"/>
      <c r="DZ191" s="67"/>
      <c r="EA191" s="67"/>
      <c r="EB191" s="67"/>
      <c r="EC191" s="67"/>
      <c r="ED191" s="67"/>
      <c r="EE191" s="67"/>
      <c r="EF191" s="67"/>
      <c r="EG191" s="67"/>
      <c r="EH191" s="67"/>
      <c r="EI191" s="67"/>
      <c r="EJ191" s="67"/>
      <c r="EK191" s="67"/>
      <c r="EL191" s="67"/>
      <c r="EM191" s="67"/>
      <c r="EN191" s="67"/>
      <c r="EO191" s="67"/>
      <c r="EP191" s="67"/>
      <c r="EQ191" s="67"/>
      <c r="ER191" s="67"/>
      <c r="ES191" s="67"/>
      <c r="ET191" s="67"/>
      <c r="EU191" s="67"/>
      <c r="EV191" s="67"/>
      <c r="EW191" s="67"/>
      <c r="EX191" s="67"/>
      <c r="EY191" s="67"/>
      <c r="EZ191" s="67"/>
      <c r="FA191" s="67"/>
      <c r="FB191" s="67"/>
      <c r="FC191" s="67"/>
      <c r="FD191" s="67"/>
      <c r="FE191" s="67"/>
      <c r="FF191" s="67"/>
      <c r="FG191" s="67"/>
      <c r="FH191" s="67"/>
      <c r="FI191" s="67"/>
      <c r="FJ191" s="67"/>
      <c r="FK191" s="67"/>
      <c r="FL191" s="67"/>
      <c r="FM191" s="67"/>
      <c r="FN191" s="67"/>
      <c r="FO191" s="67"/>
      <c r="FP191" s="67"/>
      <c r="FQ191" s="67"/>
      <c r="FR191" s="67"/>
      <c r="FS191" s="67"/>
      <c r="FT191" s="67"/>
      <c r="FU191" s="67"/>
      <c r="FV191" s="67"/>
      <c r="FW191" s="67"/>
      <c r="FX191" s="67"/>
      <c r="FY191" s="67"/>
      <c r="FZ191" s="67"/>
      <c r="GA191" s="67"/>
      <c r="GB191" s="67"/>
      <c r="GC191" s="67"/>
      <c r="GD191" s="67"/>
      <c r="GE191" s="67"/>
      <c r="GF191" s="67"/>
      <c r="GG191" s="67"/>
      <c r="GH191" s="67"/>
      <c r="GI191" s="67"/>
      <c r="GJ191" s="67"/>
      <c r="GK191" s="67"/>
      <c r="GL191" s="67"/>
      <c r="GM191" s="67"/>
      <c r="GN191" s="67"/>
      <c r="GO191" s="67"/>
      <c r="GP191" s="67"/>
      <c r="GQ191" s="67"/>
      <c r="GR191" s="67"/>
      <c r="GS191" s="67"/>
      <c r="GT191" s="67"/>
      <c r="GU191" s="67"/>
      <c r="GV191" s="67"/>
      <c r="GW191" s="67"/>
      <c r="GX191" s="67"/>
      <c r="GY191" s="67"/>
      <c r="GZ191" s="67"/>
      <c r="HA191" s="67"/>
      <c r="HB191" s="67"/>
      <c r="HC191" s="67"/>
      <c r="HD191" s="67"/>
      <c r="HE191" s="67"/>
      <c r="HF191" s="67"/>
      <c r="HG191" s="67"/>
      <c r="HH191" s="67"/>
      <c r="HI191" s="67"/>
      <c r="HJ191" s="67"/>
      <c r="HK191" s="67"/>
      <c r="HL191" s="67"/>
      <c r="HM191" s="67"/>
      <c r="HN191" s="67"/>
      <c r="HO191" s="67"/>
      <c r="HP191" s="67"/>
      <c r="HQ191" s="67"/>
      <c r="HR191" s="67"/>
      <c r="HS191" s="67"/>
      <c r="HT191" s="67"/>
      <c r="HU191" s="67"/>
      <c r="HV191" s="67"/>
      <c r="HW191" s="67"/>
      <c r="HX191" s="67"/>
      <c r="HY191" s="67"/>
      <c r="HZ191" s="67"/>
      <c r="IA191" s="67"/>
      <c r="IB191" s="67"/>
      <c r="IC191" s="67"/>
      <c r="ID191" s="67"/>
      <c r="IE191" s="67"/>
      <c r="IF191" s="67"/>
      <c r="IG191" s="67"/>
      <c r="IH191" s="67"/>
      <c r="II191" s="67"/>
      <c r="IJ191" s="67"/>
      <c r="IK191" s="67"/>
      <c r="IL191" s="67"/>
      <c r="IM191" s="67"/>
      <c r="IN191" s="67"/>
      <c r="IO191" s="67"/>
      <c r="IP191" s="67"/>
      <c r="IQ191" s="67"/>
      <c r="IR191" s="67"/>
      <c r="IS191" s="67"/>
      <c r="IT191" s="67"/>
      <c r="IU191" s="67"/>
      <c r="IV191" s="67"/>
      <c r="IW191" s="67"/>
      <c r="IX191" s="67"/>
      <c r="IY191" s="67"/>
      <c r="IZ191" s="67"/>
      <c r="JA191" s="67"/>
      <c r="JB191" s="67"/>
      <c r="JC191" s="67"/>
      <c r="JD191" s="67"/>
      <c r="JE191" s="67"/>
      <c r="JF191" s="67"/>
      <c r="JG191" s="67"/>
      <c r="JH191" s="67"/>
      <c r="JI191" s="67"/>
      <c r="JJ191" s="67"/>
      <c r="JK191" s="67"/>
      <c r="JL191" s="67"/>
      <c r="JM191" s="67"/>
      <c r="JN191" s="67"/>
      <c r="JO191" s="67"/>
      <c r="JP191" s="67"/>
      <c r="JQ191" s="67"/>
      <c r="JR191" s="67"/>
      <c r="JS191" s="67"/>
      <c r="JT191" s="67"/>
      <c r="JU191" s="67"/>
      <c r="JV191" s="67"/>
      <c r="JW191" s="67"/>
      <c r="JX191" s="67"/>
      <c r="JY191" s="67"/>
      <c r="JZ191" s="67"/>
      <c r="KA191" s="67"/>
      <c r="KB191" s="67"/>
      <c r="KC191" s="67"/>
      <c r="KD191" s="67"/>
      <c r="KE191" s="67"/>
      <c r="KF191" s="67"/>
      <c r="KG191" s="67"/>
      <c r="KH191" s="67"/>
      <c r="KI191" s="67"/>
      <c r="KJ191" s="67"/>
      <c r="KK191" s="67"/>
      <c r="KL191" s="67"/>
      <c r="KM191" s="67"/>
      <c r="KN191" s="67"/>
      <c r="KO191" s="67"/>
      <c r="KP191" s="67"/>
      <c r="KQ191" s="67"/>
      <c r="KR191" s="67"/>
      <c r="KS191" s="67"/>
      <c r="KT191" s="67"/>
      <c r="KU191" s="67"/>
      <c r="KV191" s="67"/>
      <c r="KW191" s="67"/>
      <c r="KX191" s="67"/>
      <c r="KY191" s="67"/>
      <c r="KZ191" s="67"/>
      <c r="LA191" s="67"/>
      <c r="LB191" s="67"/>
      <c r="LC191" s="67"/>
      <c r="LD191" s="67"/>
      <c r="LE191" s="67"/>
      <c r="LF191" s="67"/>
      <c r="LG191" s="67"/>
      <c r="LH191" s="67"/>
      <c r="LI191" s="67"/>
      <c r="LJ191" s="67"/>
      <c r="LK191" s="67"/>
      <c r="LL191" s="67"/>
      <c r="LM191" s="67"/>
      <c r="LN191" s="67"/>
      <c r="LO191" s="67"/>
      <c r="LP191" s="67"/>
      <c r="LQ191" s="67"/>
      <c r="LR191" s="67"/>
      <c r="LS191" s="67"/>
      <c r="LT191" s="67"/>
      <c r="LU191" s="67"/>
      <c r="LV191" s="67"/>
      <c r="LW191" s="67"/>
      <c r="LX191" s="67"/>
      <c r="LY191" s="67"/>
      <c r="LZ191" s="67"/>
      <c r="MA191" s="67"/>
      <c r="MB191" s="67"/>
      <c r="MC191" s="67"/>
      <c r="MD191" s="67"/>
      <c r="ME191" s="67"/>
      <c r="MF191" s="67"/>
      <c r="MG191" s="67"/>
      <c r="MH191" s="67"/>
      <c r="MI191" s="67"/>
      <c r="MJ191" s="67"/>
      <c r="MK191" s="67"/>
      <c r="ML191" s="67"/>
      <c r="MM191" s="67"/>
      <c r="MN191" s="67"/>
      <c r="MO191" s="67"/>
      <c r="MP191" s="67"/>
      <c r="MQ191" s="67"/>
      <c r="MR191" s="67"/>
      <c r="MS191" s="67"/>
      <c r="MT191" s="67"/>
      <c r="MU191" s="67"/>
      <c r="MV191" s="67"/>
      <c r="MW191" s="67"/>
      <c r="MX191" s="67"/>
      <c r="MY191" s="67"/>
      <c r="MZ191" s="67"/>
      <c r="NA191" s="67"/>
      <c r="NB191" s="67"/>
      <c r="NC191" s="67"/>
      <c r="ND191" s="67"/>
      <c r="NE191" s="67"/>
      <c r="NF191" s="67"/>
      <c r="NG191" s="67"/>
      <c r="NH191" s="67"/>
      <c r="NI191" s="67"/>
      <c r="NJ191" s="67"/>
      <c r="NK191" s="67"/>
      <c r="NL191" s="67"/>
      <c r="NM191" s="67"/>
      <c r="NN191" s="67"/>
      <c r="NO191" s="67"/>
      <c r="NP191" s="67"/>
      <c r="NQ191" s="67"/>
      <c r="NR191" s="67"/>
      <c r="NS191" s="67"/>
      <c r="NT191" s="67"/>
      <c r="NU191" s="67"/>
      <c r="NV191" s="67"/>
      <c r="NW191" s="67"/>
      <c r="NX191" s="67"/>
      <c r="NY191" s="67"/>
      <c r="NZ191" s="67"/>
      <c r="OA191" s="67"/>
      <c r="OB191" s="67"/>
      <c r="OC191" s="67"/>
      <c r="OD191" s="67"/>
      <c r="OE191" s="67"/>
      <c r="OF191" s="67"/>
      <c r="OG191" s="67"/>
      <c r="OH191" s="67"/>
      <c r="OI191" s="67"/>
      <c r="OJ191" s="67"/>
      <c r="OK191" s="67"/>
      <c r="OL191" s="67"/>
      <c r="OM191" s="67"/>
      <c r="ON191" s="67"/>
      <c r="OO191" s="67"/>
      <c r="OP191" s="67"/>
      <c r="OQ191" s="67"/>
      <c r="OR191" s="67"/>
      <c r="OS191" s="67"/>
      <c r="OT191" s="67"/>
      <c r="OU191" s="67"/>
      <c r="OV191" s="67"/>
      <c r="OW191" s="67"/>
      <c r="OX191" s="67"/>
      <c r="OY191" s="67"/>
      <c r="OZ191" s="67"/>
      <c r="PA191" s="67"/>
      <c r="PB191" s="67"/>
      <c r="PC191" s="67"/>
      <c r="PD191" s="67"/>
      <c r="PE191" s="67"/>
      <c r="PF191" s="67"/>
      <c r="PG191" s="67"/>
      <c r="PH191" s="67"/>
      <c r="PI191" s="67"/>
      <c r="PJ191" s="67"/>
      <c r="PK191" s="67"/>
      <c r="PL191" s="67"/>
      <c r="PM191" s="67"/>
      <c r="PN191" s="67"/>
      <c r="PO191" s="67"/>
      <c r="PP191" s="67"/>
      <c r="PQ191" s="67"/>
      <c r="PR191" s="67"/>
      <c r="PS191" s="67"/>
      <c r="PT191" s="67"/>
      <c r="PU191" s="67"/>
      <c r="PV191" s="67"/>
      <c r="PW191" s="67"/>
      <c r="PX191" s="67"/>
      <c r="PY191" s="67"/>
      <c r="PZ191" s="67"/>
      <c r="QA191" s="67"/>
      <c r="QB191" s="67"/>
      <c r="QC191" s="67"/>
      <c r="QD191" s="67"/>
      <c r="QE191" s="67"/>
      <c r="QF191" s="67"/>
      <c r="QG191" s="67"/>
      <c r="QH191" s="67"/>
      <c r="QI191" s="67"/>
      <c r="QJ191" s="67"/>
      <c r="QK191" s="67"/>
      <c r="QL191" s="67"/>
      <c r="QM191" s="67"/>
      <c r="QN191" s="67"/>
      <c r="QO191" s="67"/>
      <c r="QP191" s="67"/>
      <c r="QQ191" s="67"/>
      <c r="QR191" s="67"/>
      <c r="QS191" s="67"/>
      <c r="QT191" s="67"/>
      <c r="QU191" s="67"/>
      <c r="QV191" s="67"/>
      <c r="QW191" s="67"/>
      <c r="QX191" s="67"/>
      <c r="QY191" s="67"/>
      <c r="QZ191" s="67"/>
      <c r="RA191" s="67"/>
      <c r="RB191" s="67"/>
      <c r="RC191" s="67"/>
      <c r="RD191" s="67"/>
      <c r="RE191" s="67"/>
      <c r="RF191" s="67"/>
      <c r="RG191" s="67"/>
      <c r="RH191" s="67"/>
      <c r="RI191" s="67"/>
      <c r="RJ191" s="67"/>
      <c r="RK191" s="67"/>
      <c r="RL191" s="67"/>
      <c r="RM191" s="67"/>
      <c r="RN191" s="67"/>
      <c r="RO191" s="67"/>
      <c r="RP191" s="67"/>
      <c r="RQ191" s="67"/>
      <c r="RR191" s="67"/>
      <c r="RS191" s="67"/>
      <c r="RT191" s="67"/>
      <c r="RU191" s="67"/>
      <c r="RV191" s="67"/>
      <c r="RW191" s="67"/>
      <c r="RX191" s="67"/>
      <c r="RY191" s="67"/>
      <c r="RZ191" s="67"/>
      <c r="SA191" s="67"/>
      <c r="SB191" s="67"/>
      <c r="SC191" s="67"/>
      <c r="SD191" s="67"/>
      <c r="SE191" s="67"/>
      <c r="SF191" s="67"/>
      <c r="SG191" s="67"/>
      <c r="SH191" s="67"/>
      <c r="SI191" s="67"/>
      <c r="SJ191" s="67"/>
      <c r="SK191" s="67"/>
      <c r="SL191" s="67"/>
      <c r="SM191" s="67"/>
      <c r="SN191" s="67"/>
      <c r="SO191" s="67"/>
      <c r="SP191" s="67"/>
      <c r="SQ191" s="67"/>
      <c r="SR191" s="67"/>
      <c r="SS191" s="67"/>
      <c r="ST191" s="67"/>
      <c r="SU191" s="67"/>
      <c r="SV191" s="67"/>
      <c r="SW191" s="67"/>
      <c r="SX191" s="67"/>
      <c r="SY191" s="67"/>
      <c r="SZ191" s="67"/>
      <c r="TA191" s="67"/>
      <c r="TB191" s="67"/>
      <c r="TC191" s="67"/>
      <c r="TD191" s="67"/>
      <c r="TE191" s="67"/>
      <c r="TF191" s="67"/>
      <c r="TG191" s="67"/>
      <c r="TH191" s="67"/>
      <c r="TI191" s="67"/>
      <c r="TJ191" s="67"/>
      <c r="TK191" s="67"/>
      <c r="TL191" s="67"/>
      <c r="TM191" s="67"/>
      <c r="TN191" s="67"/>
      <c r="TO191" s="67"/>
      <c r="TP191" s="67"/>
      <c r="TQ191" s="67"/>
      <c r="TR191" s="67"/>
      <c r="TS191" s="67"/>
      <c r="TT191" s="67"/>
      <c r="TU191" s="67"/>
      <c r="TV191" s="67"/>
      <c r="TW191" s="67"/>
      <c r="TX191" s="67"/>
      <c r="TY191" s="67"/>
      <c r="TZ191" s="67"/>
      <c r="UA191" s="67"/>
      <c r="UB191" s="67"/>
      <c r="UC191" s="67"/>
      <c r="UD191" s="67"/>
      <c r="UE191" s="67"/>
      <c r="UF191" s="67"/>
      <c r="UG191" s="67"/>
      <c r="UH191" s="67"/>
      <c r="UI191" s="67"/>
      <c r="UJ191" s="67"/>
      <c r="UK191" s="67"/>
      <c r="UL191" s="67"/>
      <c r="UM191" s="67"/>
      <c r="UN191" s="67"/>
      <c r="UO191" s="67"/>
      <c r="UP191" s="67"/>
      <c r="UQ191" s="67"/>
      <c r="UR191" s="67"/>
      <c r="US191" s="67"/>
      <c r="UT191" s="67"/>
      <c r="UU191" s="67"/>
      <c r="UV191" s="67"/>
      <c r="UW191" s="67"/>
      <c r="UX191" s="67"/>
      <c r="UY191" s="67"/>
      <c r="UZ191" s="67"/>
      <c r="VA191" s="67"/>
      <c r="VB191" s="67"/>
      <c r="VC191" s="67"/>
      <c r="VD191" s="67"/>
      <c r="VE191" s="67"/>
      <c r="VF191" s="67"/>
      <c r="VG191" s="67"/>
      <c r="VH191" s="67"/>
      <c r="VI191" s="67"/>
      <c r="VJ191" s="67"/>
      <c r="VK191" s="67"/>
      <c r="VL191" s="67"/>
      <c r="VM191" s="67"/>
      <c r="VN191" s="67"/>
      <c r="VO191" s="67"/>
      <c r="VP191" s="67"/>
      <c r="VQ191" s="67"/>
      <c r="VR191" s="67"/>
      <c r="VS191" s="67"/>
      <c r="VT191" s="67"/>
      <c r="VU191" s="67"/>
      <c r="VV191" s="67"/>
      <c r="VW191" s="67"/>
      <c r="VX191" s="67"/>
      <c r="VY191" s="67"/>
      <c r="VZ191" s="67"/>
      <c r="WA191" s="67"/>
      <c r="WB191" s="67"/>
      <c r="WC191" s="67"/>
      <c r="WD191" s="67"/>
      <c r="WE191" s="67"/>
      <c r="WF191" s="67"/>
      <c r="WG191" s="67"/>
      <c r="WH191" s="67"/>
      <c r="WI191" s="67"/>
      <c r="WJ191" s="67"/>
      <c r="WK191" s="67"/>
      <c r="WL191" s="67"/>
      <c r="WM191" s="67"/>
      <c r="WN191" s="67"/>
      <c r="WO191" s="67"/>
      <c r="WP191" s="67"/>
      <c r="WQ191" s="67"/>
      <c r="WR191" s="67"/>
      <c r="WS191" s="67"/>
      <c r="WT191" s="67"/>
      <c r="WU191" s="67"/>
      <c r="WV191" s="67"/>
      <c r="WW191" s="67"/>
      <c r="WX191" s="67"/>
      <c r="WY191" s="67"/>
      <c r="WZ191" s="67"/>
      <c r="XA191" s="67"/>
      <c r="XB191" s="67"/>
      <c r="XC191" s="67"/>
      <c r="XD191" s="67"/>
      <c r="XE191" s="67"/>
      <c r="XF191" s="67"/>
      <c r="XG191" s="67"/>
      <c r="XH191" s="67"/>
      <c r="XI191" s="67"/>
      <c r="XJ191" s="67"/>
      <c r="XK191" s="67"/>
      <c r="XL191" s="67"/>
      <c r="XM191" s="67"/>
      <c r="XN191" s="67"/>
      <c r="XO191" s="67"/>
      <c r="XP191" s="67"/>
      <c r="XQ191" s="67"/>
      <c r="XR191" s="67"/>
      <c r="XS191" s="67"/>
      <c r="XT191" s="67"/>
      <c r="XU191" s="67"/>
      <c r="XV191" s="67"/>
      <c r="XW191" s="67"/>
      <c r="XX191" s="67"/>
      <c r="XY191" s="67"/>
      <c r="XZ191" s="67"/>
      <c r="YA191" s="67"/>
      <c r="YB191" s="67"/>
      <c r="YC191" s="67"/>
      <c r="YD191" s="67"/>
      <c r="YE191" s="67"/>
      <c r="YF191" s="67"/>
      <c r="YG191" s="67"/>
      <c r="YH191" s="67"/>
      <c r="YI191" s="67"/>
      <c r="YJ191" s="67"/>
      <c r="YK191" s="67"/>
      <c r="YL191" s="67"/>
      <c r="YM191" s="67"/>
      <c r="YN191" s="67"/>
      <c r="YO191" s="67"/>
      <c r="YP191" s="67"/>
      <c r="YQ191" s="67"/>
      <c r="YR191" s="67"/>
      <c r="YS191" s="67"/>
      <c r="YT191" s="67"/>
      <c r="YU191" s="67"/>
      <c r="YV191" s="67"/>
      <c r="YW191" s="67"/>
      <c r="YX191" s="67"/>
      <c r="YY191" s="67"/>
      <c r="YZ191" s="67"/>
      <c r="ZA191" s="67"/>
      <c r="ZB191" s="67"/>
      <c r="ZC191" s="67"/>
      <c r="ZD191" s="67"/>
      <c r="ZE191" s="67"/>
      <c r="ZF191" s="67"/>
      <c r="ZG191" s="67"/>
      <c r="ZH191" s="67"/>
      <c r="ZI191" s="67"/>
      <c r="ZJ191" s="67"/>
      <c r="ZK191" s="67"/>
      <c r="ZL191" s="67"/>
      <c r="ZM191" s="67"/>
      <c r="ZN191" s="67"/>
      <c r="ZO191" s="67"/>
      <c r="ZP191" s="67"/>
      <c r="ZQ191" s="67"/>
      <c r="ZR191" s="67"/>
      <c r="ZS191" s="67"/>
      <c r="ZT191" s="67"/>
      <c r="ZU191" s="67"/>
      <c r="ZV191" s="67"/>
      <c r="ZW191" s="67"/>
      <c r="ZX191" s="67"/>
      <c r="ZY191" s="67"/>
      <c r="ZZ191" s="67"/>
      <c r="AAA191" s="67"/>
      <c r="AAB191" s="67"/>
      <c r="AAC191" s="67"/>
      <c r="AAD191" s="67"/>
      <c r="AAE191" s="67"/>
      <c r="AAF191" s="67"/>
      <c r="AAG191" s="67"/>
      <c r="AAH191" s="67"/>
      <c r="AAI191" s="67"/>
      <c r="AAJ191" s="67"/>
      <c r="AAK191" s="67"/>
      <c r="AAL191" s="67"/>
      <c r="AAM191" s="67"/>
      <c r="AAN191" s="67"/>
      <c r="AAO191" s="67"/>
      <c r="AAP191" s="67"/>
      <c r="AAQ191" s="67"/>
      <c r="AAR191" s="67"/>
      <c r="AAS191" s="67"/>
      <c r="AAT191" s="67"/>
      <c r="AAU191" s="67"/>
      <c r="AAV191" s="67"/>
      <c r="AAW191" s="67"/>
      <c r="AAX191" s="67"/>
      <c r="AAY191" s="67"/>
      <c r="AAZ191" s="67"/>
      <c r="ABA191" s="67"/>
      <c r="ABB191" s="67"/>
      <c r="ABC191" s="67"/>
      <c r="ABD191" s="67"/>
      <c r="ABE191" s="67"/>
      <c r="ABF191" s="67"/>
      <c r="ABG191" s="67"/>
      <c r="ABH191" s="67"/>
      <c r="ABI191" s="67"/>
      <c r="ABJ191" s="67"/>
      <c r="ABK191" s="67"/>
      <c r="ABL191" s="67"/>
      <c r="ABM191" s="67"/>
      <c r="ABN191" s="67"/>
      <c r="ABO191" s="67"/>
      <c r="ABP191" s="67"/>
      <c r="ABQ191" s="67"/>
      <c r="ABR191" s="67"/>
      <c r="ABS191" s="67"/>
      <c r="ABT191" s="67"/>
      <c r="ABU191" s="67"/>
      <c r="ABV191" s="67"/>
      <c r="ABW191" s="67"/>
      <c r="ABX191" s="67"/>
      <c r="ABY191" s="67"/>
      <c r="ABZ191" s="67"/>
      <c r="ACA191" s="67"/>
      <c r="ACB191" s="67"/>
      <c r="ACC191" s="67"/>
      <c r="ACD191" s="67"/>
      <c r="ACE191" s="67"/>
      <c r="ACF191" s="67"/>
      <c r="ACG191" s="67"/>
      <c r="ACH191" s="67"/>
      <c r="ACI191" s="67"/>
      <c r="ACJ191" s="67"/>
      <c r="ACK191" s="67"/>
      <c r="ACL191" s="67"/>
      <c r="ACM191" s="67"/>
      <c r="ACN191" s="67"/>
      <c r="ACO191" s="67"/>
      <c r="ACP191" s="67"/>
      <c r="ACQ191" s="67"/>
      <c r="ACR191" s="67"/>
      <c r="ACS191" s="67"/>
      <c r="ACT191" s="67"/>
      <c r="ACU191" s="67"/>
      <c r="ACV191" s="67"/>
      <c r="ACW191" s="67"/>
      <c r="ACX191" s="67"/>
      <c r="ACY191" s="67"/>
      <c r="ACZ191" s="67"/>
      <c r="ADA191" s="67"/>
      <c r="ADB191" s="67"/>
      <c r="ADC191" s="67"/>
      <c r="ADD191" s="67"/>
      <c r="ADE191" s="67"/>
      <c r="ADF191" s="67"/>
      <c r="ADG191" s="67"/>
      <c r="ADH191" s="67"/>
      <c r="ADI191" s="67"/>
      <c r="ADJ191" s="67"/>
      <c r="ADK191" s="67"/>
      <c r="ADL191" s="67"/>
      <c r="ADM191" s="67"/>
      <c r="ADN191" s="67"/>
      <c r="ADO191" s="67"/>
      <c r="ADP191" s="67"/>
      <c r="ADQ191" s="67"/>
      <c r="ADR191" s="67"/>
      <c r="ADS191" s="67"/>
      <c r="ADT191" s="67"/>
      <c r="ADU191" s="67"/>
      <c r="ADV191" s="67"/>
      <c r="ADW191" s="67"/>
      <c r="ADX191" s="67"/>
      <c r="ADY191" s="67"/>
      <c r="ADZ191" s="67"/>
      <c r="AEA191" s="67"/>
      <c r="AEB191" s="67"/>
      <c r="AEC191" s="67"/>
      <c r="AED191" s="67"/>
      <c r="AEE191" s="67"/>
      <c r="AEF191" s="67"/>
      <c r="AEG191" s="67"/>
      <c r="AEH191" s="67"/>
      <c r="AEI191" s="67"/>
      <c r="AEJ191" s="67"/>
      <c r="AEK191" s="67"/>
      <c r="AEL191" s="67"/>
      <c r="AEM191" s="67"/>
      <c r="AEN191" s="67"/>
    </row>
    <row r="192" spans="16:820"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row r="1120" ht="13.5" customHeight="1"/>
    <row r="1121" ht="13.5" customHeight="1"/>
    <row r="1122" ht="13.5" customHeight="1"/>
    <row r="1123" ht="13.5" customHeight="1"/>
    <row r="1124" ht="13.5" customHeight="1"/>
    <row r="1125" ht="13.5" customHeight="1"/>
    <row r="1126" ht="13.5" customHeight="1"/>
    <row r="1127" ht="13.5" customHeight="1"/>
    <row r="1128" ht="13.5" customHeight="1"/>
    <row r="1129" ht="13.5" customHeight="1"/>
    <row r="1130" ht="13.5" customHeight="1"/>
    <row r="1131" ht="13.5" customHeight="1"/>
    <row r="1132" ht="13.5" customHeight="1"/>
    <row r="1133" ht="13.5" customHeight="1"/>
    <row r="1134" ht="13.5" customHeight="1"/>
    <row r="1135" ht="13.5" customHeight="1"/>
    <row r="1136" ht="13.5" customHeight="1"/>
    <row r="1137" ht="13.5" customHeight="1"/>
    <row r="1138" ht="13.5" customHeight="1"/>
    <row r="1139" ht="13.5" customHeight="1"/>
    <row r="1140" ht="13.5" customHeight="1"/>
    <row r="1141" ht="13.5" customHeight="1"/>
    <row r="1142" ht="13.5" customHeight="1"/>
    <row r="1143" ht="13.5" customHeight="1"/>
    <row r="1144" ht="13.5" customHeight="1"/>
    <row r="1145" ht="13.5" customHeight="1"/>
    <row r="1146" ht="13.5" customHeight="1"/>
    <row r="1147" ht="13.5" customHeight="1"/>
    <row r="1148" ht="13.5" customHeight="1"/>
    <row r="1149" ht="13.5" customHeight="1"/>
    <row r="1150" ht="13.5" customHeight="1"/>
    <row r="1151" ht="13.5" customHeight="1"/>
    <row r="1152" ht="13.5" customHeight="1"/>
    <row r="1153" ht="13.5" customHeight="1"/>
    <row r="1154" ht="13.5" customHeight="1"/>
    <row r="1155" ht="13.5" customHeight="1"/>
    <row r="1156" ht="13.5" customHeight="1"/>
    <row r="1157" ht="13.5" customHeight="1"/>
    <row r="1158" ht="13.5" customHeight="1"/>
    <row r="1159" ht="13.5" customHeight="1"/>
    <row r="1160" ht="13.5" customHeight="1"/>
    <row r="1161" ht="13.5" customHeight="1"/>
    <row r="1162" ht="13.5" customHeight="1"/>
    <row r="1163" ht="13.5" customHeight="1"/>
    <row r="1164" ht="13.5" customHeight="1"/>
    <row r="1165" ht="13.5" customHeight="1"/>
    <row r="1166" ht="13.5" customHeight="1"/>
    <row r="1167" ht="13.5" customHeight="1"/>
    <row r="1168" ht="13.5" customHeight="1"/>
    <row r="1169" ht="13.5" customHeight="1"/>
    <row r="1170" ht="13.5" customHeight="1"/>
    <row r="1171" ht="13.5" customHeight="1"/>
    <row r="1172" ht="13.5" customHeight="1"/>
    <row r="1173" ht="13.5" customHeight="1"/>
    <row r="1174" ht="13.5" customHeight="1"/>
    <row r="1175" ht="13.5" customHeight="1"/>
    <row r="1176" ht="13.5" customHeight="1"/>
    <row r="1177" ht="13.5" customHeight="1"/>
    <row r="1178" ht="13.5" customHeight="1"/>
    <row r="1179" ht="13.5" customHeight="1"/>
    <row r="1180" ht="13.5" customHeight="1"/>
    <row r="1181" ht="13.5" customHeight="1"/>
    <row r="1182" ht="13.5" customHeight="1"/>
    <row r="1183" ht="13.5" customHeight="1"/>
    <row r="1184" ht="13.5" customHeight="1"/>
    <row r="1185" ht="13.5" customHeight="1"/>
    <row r="1186" ht="13.5" customHeight="1"/>
    <row r="1187" ht="13.5" customHeight="1"/>
    <row r="1188" ht="13.5" customHeight="1"/>
    <row r="1189" ht="13.5" customHeight="1"/>
    <row r="1190" ht="13.5" customHeight="1"/>
    <row r="1191" ht="13.5" customHeight="1"/>
    <row r="1192" ht="13.5" customHeight="1"/>
    <row r="1193" ht="13.5" customHeight="1"/>
    <row r="1194" ht="13.5" customHeight="1"/>
    <row r="1195" ht="13.5" customHeight="1"/>
    <row r="1196" ht="13.5" customHeight="1"/>
    <row r="1197" ht="13.5" customHeight="1"/>
    <row r="1198" ht="13.5" customHeight="1"/>
    <row r="1199" ht="13.5" customHeight="1"/>
    <row r="1200" ht="13.5" customHeight="1"/>
    <row r="1201" ht="13.5" customHeight="1"/>
    <row r="1202" ht="13.5" customHeight="1"/>
    <row r="1203" ht="13.5" customHeight="1"/>
    <row r="1204" ht="13.5" customHeight="1"/>
    <row r="1205" ht="13.5" customHeight="1"/>
    <row r="1206" ht="13.5" customHeight="1"/>
    <row r="1207" ht="13.5" customHeight="1"/>
    <row r="1208" ht="13.5" customHeight="1"/>
    <row r="1209" ht="13.5" customHeight="1"/>
    <row r="1210" ht="13.5" customHeight="1"/>
    <row r="1211" ht="13.5" customHeight="1"/>
    <row r="1212" ht="13.5" customHeight="1"/>
    <row r="1213" ht="13.5" customHeight="1"/>
    <row r="1214" ht="13.5" customHeight="1"/>
    <row r="1215" ht="13.5" customHeight="1"/>
    <row r="1216" ht="13.5" customHeight="1"/>
    <row r="1217" ht="13.5" customHeight="1"/>
    <row r="1218" ht="13.5" customHeight="1"/>
    <row r="1219" ht="13.5" customHeight="1"/>
    <row r="1220" ht="13.5" customHeight="1"/>
    <row r="1221" ht="13.5" customHeight="1"/>
    <row r="1222" ht="13.5" customHeight="1"/>
    <row r="1223" ht="13.5" customHeight="1"/>
    <row r="1224" ht="13.5" customHeight="1"/>
    <row r="1225" ht="13.5" customHeight="1"/>
    <row r="1226" ht="13.5" customHeight="1"/>
    <row r="1227" ht="13.5" customHeight="1"/>
    <row r="1228" ht="13.5" customHeight="1"/>
    <row r="1229" ht="13.5" customHeight="1"/>
    <row r="1230" ht="13.5" customHeight="1"/>
    <row r="1231" ht="13.5" customHeight="1"/>
    <row r="1232" ht="13.5" customHeight="1"/>
    <row r="1233" ht="13.5" customHeight="1"/>
    <row r="1234" ht="13.5" customHeight="1"/>
    <row r="1235" ht="13.5" customHeight="1"/>
    <row r="1236" ht="13.5" customHeight="1"/>
    <row r="1237" ht="13.5" customHeight="1"/>
    <row r="1238" ht="13.5" customHeight="1"/>
    <row r="1239" ht="13.5" customHeight="1"/>
    <row r="1240" ht="13.5" customHeight="1"/>
    <row r="1241" ht="13.5" customHeight="1"/>
    <row r="1242" ht="13.5" customHeight="1"/>
    <row r="1243" ht="13.5" customHeight="1"/>
    <row r="1244" ht="13.5" customHeight="1"/>
    <row r="1245" ht="13.5" customHeight="1"/>
    <row r="1246" ht="13.5" customHeight="1"/>
    <row r="1247" ht="13.5" customHeight="1"/>
    <row r="1248" ht="13.5" customHeight="1"/>
    <row r="1249" ht="13.5" customHeight="1"/>
    <row r="1250" ht="13.5" customHeight="1"/>
    <row r="1251" ht="13.5" customHeight="1"/>
    <row r="1252" ht="13.5" customHeight="1"/>
    <row r="1253" ht="13.5" customHeight="1"/>
    <row r="1254" ht="13.5" customHeight="1"/>
    <row r="1255" ht="13.5" customHeight="1"/>
    <row r="1256" ht="13.5" customHeight="1"/>
    <row r="1257" ht="13.5" customHeight="1"/>
    <row r="1258" ht="13.5" customHeight="1"/>
    <row r="1259" ht="13.5" customHeight="1"/>
    <row r="1260" ht="13.5" customHeight="1"/>
    <row r="1261" ht="13.5" customHeight="1"/>
    <row r="1262" ht="13.5" customHeight="1"/>
    <row r="1263" ht="13.5" customHeight="1"/>
    <row r="1264" ht="13.5" customHeight="1"/>
    <row r="1265" ht="13.5" customHeight="1"/>
    <row r="1266" ht="13.5" customHeight="1"/>
    <row r="1267" ht="13.5" customHeight="1"/>
    <row r="1268" ht="13.5" customHeight="1"/>
    <row r="1269" ht="13.5" customHeight="1"/>
    <row r="1270" ht="13.5" customHeight="1"/>
    <row r="1271" ht="13.5" customHeight="1"/>
    <row r="1272" ht="13.5" customHeight="1"/>
    <row r="1273" ht="13.5" customHeight="1"/>
    <row r="1274" ht="13.5" customHeight="1"/>
    <row r="1275" ht="13.5" customHeight="1"/>
    <row r="1276" ht="13.5" customHeight="1"/>
    <row r="1277" ht="13.5" customHeight="1"/>
    <row r="1278" ht="13.5" customHeight="1"/>
    <row r="1279" ht="13.5" customHeight="1"/>
    <row r="1280" ht="13.5" customHeight="1"/>
    <row r="1281" ht="13.5" customHeight="1"/>
    <row r="1282" ht="13.5" customHeight="1"/>
    <row r="1283" ht="13.5" customHeight="1"/>
    <row r="1284" ht="13.5" customHeight="1"/>
    <row r="1285" ht="13.5" customHeight="1"/>
    <row r="1286" ht="13.5" customHeight="1"/>
    <row r="1287" ht="13.5" customHeight="1"/>
    <row r="1288" ht="13.5" customHeight="1"/>
    <row r="1289" ht="13.5" customHeight="1"/>
    <row r="1290" ht="13.5" customHeight="1"/>
    <row r="1291" ht="13.5" customHeight="1"/>
    <row r="1292" ht="13.5" customHeight="1"/>
    <row r="1293" ht="13.5" customHeight="1"/>
    <row r="1294" ht="13.5" customHeight="1"/>
    <row r="1295" ht="13.5" customHeight="1"/>
    <row r="1296" ht="13.5" customHeight="1"/>
    <row r="1297" ht="13.5" customHeight="1"/>
    <row r="1298" ht="13.5" customHeight="1"/>
    <row r="1299" ht="13.5" customHeight="1"/>
    <row r="1300" ht="13.5" customHeight="1"/>
    <row r="1301" ht="13.5" customHeight="1"/>
    <row r="1302" ht="13.5" customHeight="1"/>
    <row r="1303" ht="13.5" customHeight="1"/>
    <row r="1304" ht="13.5" customHeight="1"/>
    <row r="1305" ht="13.5" customHeight="1"/>
    <row r="1306" ht="13.5" customHeight="1"/>
    <row r="1307" ht="13.5" customHeight="1"/>
    <row r="1308" ht="13.5" customHeight="1"/>
    <row r="1309" ht="13.5" customHeight="1"/>
    <row r="1310" ht="13.5" customHeight="1"/>
    <row r="1311" ht="13.5" customHeight="1"/>
    <row r="1312" ht="13.5" customHeight="1"/>
    <row r="1313" ht="13.5" customHeight="1"/>
    <row r="1314" ht="13.5" customHeight="1"/>
    <row r="1315" ht="13.5" customHeight="1"/>
    <row r="1316" ht="13.5" customHeight="1"/>
    <row r="1317" ht="13.5" customHeight="1"/>
    <row r="1318" ht="13.5" customHeight="1"/>
    <row r="1319" ht="13.5" customHeight="1"/>
    <row r="1320" ht="13.5" customHeight="1"/>
    <row r="1321" ht="13.5" customHeight="1"/>
    <row r="1322" ht="13.5" customHeight="1"/>
    <row r="1323" ht="13.5" customHeight="1"/>
    <row r="1324" ht="13.5" customHeight="1"/>
    <row r="1325" ht="13.5" customHeight="1"/>
    <row r="1326" ht="13.5" customHeight="1"/>
    <row r="1327" ht="13.5" customHeight="1"/>
    <row r="1328" ht="13.5" customHeight="1"/>
    <row r="1329" ht="13.5" customHeight="1"/>
    <row r="1330" ht="13.5" customHeight="1"/>
    <row r="1331" ht="13.5" customHeight="1"/>
    <row r="1332" ht="13.5" customHeight="1"/>
    <row r="1333" ht="13.5" customHeight="1"/>
    <row r="1334" ht="13.5" customHeight="1"/>
    <row r="1335" ht="13.5" customHeight="1"/>
    <row r="1336" ht="13.5" customHeight="1"/>
    <row r="1337" ht="13.5" customHeight="1"/>
    <row r="1338" ht="13.5" customHeight="1"/>
    <row r="1339" ht="13.5" customHeight="1"/>
    <row r="1340" ht="13.5" customHeight="1"/>
    <row r="1341" ht="13.5" customHeight="1"/>
    <row r="1342" ht="13.5" customHeight="1"/>
    <row r="1343" ht="13.5" customHeight="1"/>
    <row r="1344" ht="13.5" customHeight="1"/>
    <row r="1345" ht="13.5" customHeight="1"/>
    <row r="1346" ht="13.5" customHeight="1"/>
    <row r="1347" ht="13.5" customHeight="1"/>
    <row r="1348" ht="13.5" customHeight="1"/>
    <row r="1349" ht="13.5" customHeight="1"/>
    <row r="1350" ht="13.5" customHeight="1"/>
    <row r="1351" ht="13.5" customHeight="1"/>
    <row r="1352" ht="13.5" customHeight="1"/>
    <row r="1353" ht="13.5" customHeight="1"/>
    <row r="1354" ht="13.5" customHeight="1"/>
    <row r="1355" ht="13.5" customHeight="1"/>
    <row r="1356" ht="13.5" customHeight="1"/>
    <row r="1357" ht="13.5" customHeight="1"/>
    <row r="1358" ht="13.5" customHeight="1"/>
    <row r="1359" ht="13.5" customHeight="1"/>
    <row r="1360" ht="13.5" customHeight="1"/>
    <row r="1361" ht="13.5" customHeight="1"/>
    <row r="1362" ht="13.5" customHeight="1"/>
    <row r="1363" ht="13.5" customHeight="1"/>
    <row r="1364" ht="13.5" customHeight="1"/>
    <row r="1365" ht="13.5" customHeight="1"/>
    <row r="1366" ht="13.5" customHeight="1"/>
    <row r="1367" ht="13.5" customHeight="1"/>
    <row r="1368" ht="13.5" customHeight="1"/>
    <row r="1369" ht="13.5" customHeight="1"/>
    <row r="1370" ht="13.5" customHeight="1"/>
    <row r="1371" ht="13.5" customHeight="1"/>
    <row r="1372" ht="13.5" customHeight="1"/>
    <row r="1373" ht="13.5" customHeight="1"/>
    <row r="1374" ht="13.5" customHeight="1"/>
    <row r="1375" ht="13.5" customHeight="1"/>
    <row r="1376" ht="13.5" customHeight="1"/>
    <row r="1377" ht="13.5" customHeight="1"/>
    <row r="1378" ht="13.5" customHeight="1"/>
    <row r="1379" ht="13.5" customHeight="1"/>
    <row r="1380" ht="13.5" customHeight="1"/>
    <row r="1381" ht="13.5" customHeight="1"/>
    <row r="1382" ht="13.5" customHeight="1"/>
    <row r="1383" ht="13.5" customHeight="1"/>
    <row r="1384" ht="13.5" customHeight="1"/>
    <row r="1385" ht="13.5" customHeight="1"/>
    <row r="1386" ht="13.5" customHeight="1"/>
    <row r="1387" ht="13.5" customHeight="1"/>
    <row r="1388" ht="13.5" customHeight="1"/>
    <row r="1389" ht="13.5" customHeight="1"/>
    <row r="1390" ht="13.5" customHeight="1"/>
    <row r="1391" ht="13.5" customHeight="1"/>
    <row r="1392" ht="13.5" customHeight="1"/>
    <row r="1393" ht="13.5" customHeight="1"/>
    <row r="1394" ht="13.5" customHeight="1"/>
    <row r="1395" ht="13.5" customHeight="1"/>
    <row r="1396" ht="13.5" customHeight="1"/>
    <row r="1397" ht="13.5" customHeight="1"/>
    <row r="1398" ht="13.5" customHeight="1"/>
    <row r="1399" ht="13.5" customHeight="1"/>
    <row r="1400" ht="13.5" customHeight="1"/>
    <row r="1401" ht="13.5" customHeight="1"/>
    <row r="1402" ht="13.5" customHeight="1"/>
    <row r="1403" ht="13.5" customHeight="1"/>
    <row r="1404" ht="13.5" customHeight="1"/>
    <row r="1405" ht="13.5" customHeight="1"/>
    <row r="1406" ht="13.5" customHeight="1"/>
    <row r="1407" ht="13.5" customHeight="1"/>
    <row r="1408" ht="13.5" customHeight="1"/>
    <row r="1409" ht="13.5" customHeight="1"/>
    <row r="1410" ht="13.5" customHeight="1"/>
    <row r="1411" ht="13.5" customHeight="1"/>
    <row r="1412" ht="13.5" customHeight="1"/>
    <row r="1413" ht="13.5" customHeight="1"/>
    <row r="1414" ht="13.5" customHeight="1"/>
    <row r="1415" ht="13.5" customHeight="1"/>
    <row r="1416" ht="13.5" customHeight="1"/>
    <row r="1417" ht="13.5" customHeight="1"/>
    <row r="1418" ht="13.5" customHeight="1"/>
    <row r="1419" ht="13.5" customHeight="1"/>
    <row r="1420" ht="13.5" customHeight="1"/>
    <row r="1421" ht="13.5" customHeight="1"/>
    <row r="1422" ht="13.5" customHeight="1"/>
    <row r="1423" ht="13.5" customHeight="1"/>
    <row r="1424" ht="13.5" customHeight="1"/>
    <row r="1425" ht="13.5" customHeight="1"/>
    <row r="1426" ht="13.5" customHeight="1"/>
    <row r="1427" ht="13.5" customHeight="1"/>
    <row r="1428" ht="13.5" customHeight="1"/>
    <row r="1429" ht="13.5" customHeight="1"/>
    <row r="1430" ht="13.5" customHeight="1"/>
    <row r="1431" ht="13.5" customHeight="1"/>
    <row r="1432" ht="13.5" customHeight="1"/>
    <row r="1433" ht="13.5" customHeight="1"/>
    <row r="1434" ht="13.5" customHeight="1"/>
    <row r="1435" ht="13.5" customHeight="1"/>
    <row r="1436" ht="13.5" customHeight="1"/>
    <row r="1437" ht="13.5" customHeight="1"/>
    <row r="1438" ht="13.5" customHeight="1"/>
    <row r="1439" ht="13.5" customHeight="1"/>
    <row r="1440" ht="13.5" customHeight="1"/>
    <row r="1441" ht="13.5" customHeight="1"/>
    <row r="1442" ht="13.5" customHeight="1"/>
    <row r="1443" ht="13.5" customHeight="1"/>
    <row r="1444" ht="13.5" customHeight="1"/>
    <row r="1445" ht="13.5" customHeight="1"/>
    <row r="1446" ht="13.5" customHeight="1"/>
    <row r="1447" ht="13.5" customHeight="1"/>
    <row r="1448" ht="13.5" customHeight="1"/>
    <row r="1449" ht="13.5" customHeight="1"/>
    <row r="1450" ht="13.5" customHeight="1"/>
    <row r="1451" ht="13.5" customHeight="1"/>
    <row r="1452" ht="13.5" customHeight="1"/>
    <row r="1453" ht="13.5" customHeight="1"/>
    <row r="1454" ht="13.5" customHeight="1"/>
    <row r="1455" ht="13.5" customHeight="1"/>
    <row r="1456" ht="13.5" customHeight="1"/>
    <row r="1457" ht="13.5" customHeight="1"/>
    <row r="1458" ht="13.5" customHeight="1"/>
    <row r="1459" ht="13.5" customHeight="1"/>
    <row r="1460" ht="13.5" customHeight="1"/>
    <row r="1461" ht="13.5" customHeight="1"/>
    <row r="1462" ht="13.5" customHeight="1"/>
    <row r="1463" ht="13.5" customHeight="1"/>
    <row r="1464" ht="13.5" customHeight="1"/>
    <row r="1465" ht="13.5" customHeight="1"/>
    <row r="1466" ht="13.5" customHeight="1"/>
    <row r="1467" ht="13.5" customHeight="1"/>
    <row r="1468" ht="13.5" customHeight="1"/>
    <row r="1469" ht="13.5" customHeight="1"/>
    <row r="1470" ht="13.5" customHeight="1"/>
    <row r="1471" ht="13.5" customHeight="1"/>
    <row r="1472" ht="13.5" customHeight="1"/>
    <row r="1473" ht="13.5" customHeight="1"/>
    <row r="1474" ht="13.5" customHeight="1"/>
    <row r="1475" ht="13.5" customHeight="1"/>
    <row r="1476" ht="13.5" customHeight="1"/>
    <row r="1477" ht="13.5" customHeight="1"/>
    <row r="1478" ht="13.5" customHeight="1"/>
    <row r="1479" ht="13.5" customHeight="1"/>
    <row r="1480" ht="13.5" customHeight="1"/>
    <row r="1481" ht="13.5" customHeight="1"/>
    <row r="1482" ht="13.5" customHeight="1"/>
    <row r="1483" ht="13.5" customHeight="1"/>
    <row r="1484" ht="13.5" customHeight="1"/>
    <row r="1485" ht="13.5" customHeight="1"/>
    <row r="1486" ht="13.5" customHeight="1"/>
    <row r="1487" ht="13.5" customHeight="1"/>
    <row r="1488" ht="13.5" customHeight="1"/>
    <row r="1489" ht="13.5" customHeight="1"/>
    <row r="1490" ht="13.5" customHeight="1"/>
    <row r="1491" ht="13.5" customHeight="1"/>
    <row r="1492" ht="13.5" customHeight="1"/>
    <row r="1493" ht="13.5" customHeight="1"/>
    <row r="1494" ht="13.5" customHeight="1"/>
    <row r="1495" ht="13.5" customHeight="1"/>
    <row r="1496" ht="13.5" customHeight="1"/>
    <row r="1497" ht="13.5" customHeight="1"/>
    <row r="1498" ht="13.5" customHeight="1"/>
    <row r="1499" ht="13.5" customHeight="1"/>
    <row r="1500" ht="13.5" customHeight="1"/>
    <row r="1501" ht="13.5" customHeight="1"/>
    <row r="1502" ht="13.5" customHeight="1"/>
    <row r="1503" ht="13.5" customHeight="1"/>
    <row r="1504" ht="13.5" customHeight="1"/>
    <row r="1505" ht="13.5" customHeight="1"/>
    <row r="1506" ht="13.5" customHeight="1"/>
    <row r="1507" ht="13.5" customHeight="1"/>
    <row r="1508" ht="13.5" customHeight="1"/>
    <row r="1509" ht="13.5" customHeight="1"/>
    <row r="1510" ht="13.5" customHeight="1"/>
    <row r="1511" ht="13.5" customHeight="1"/>
    <row r="1512" ht="13.5" customHeight="1"/>
    <row r="1513" ht="13.5" customHeight="1"/>
    <row r="1514" ht="13.5" customHeight="1"/>
    <row r="1515" ht="13.5" customHeight="1"/>
    <row r="1516" ht="13.5" customHeight="1"/>
    <row r="1517" ht="13.5" customHeight="1"/>
    <row r="1518" ht="13.5" customHeight="1"/>
    <row r="1519" ht="13.5" customHeight="1"/>
    <row r="1520" ht="13.5" customHeight="1"/>
    <row r="1521" ht="13.5" customHeight="1"/>
    <row r="1522" ht="13.5" customHeight="1"/>
    <row r="1523" ht="13.5" customHeight="1"/>
    <row r="1524" ht="13.5" customHeight="1"/>
    <row r="1525" ht="13.5" customHeight="1"/>
    <row r="1526" ht="13.5" customHeight="1"/>
    <row r="1527" ht="13.5" customHeight="1"/>
    <row r="1528" ht="13.5" customHeight="1"/>
    <row r="1529" ht="13.5" customHeight="1"/>
    <row r="1530" ht="13.5" customHeight="1"/>
    <row r="1531" ht="13.5" customHeight="1"/>
    <row r="1532" ht="13.5" customHeight="1"/>
    <row r="1533" ht="13.5" customHeight="1"/>
    <row r="1534" ht="13.5" customHeight="1"/>
    <row r="1535" ht="13.5" customHeight="1"/>
    <row r="1536" ht="13.5" customHeight="1"/>
    <row r="1537" ht="13.5" customHeight="1"/>
    <row r="1538" ht="13.5" customHeight="1"/>
    <row r="1539" ht="13.5" customHeight="1"/>
    <row r="1540" ht="13.5" customHeight="1"/>
    <row r="1541" ht="13.5" customHeight="1"/>
    <row r="1542" ht="13.5" customHeight="1"/>
    <row r="1543" ht="13.5" customHeight="1"/>
    <row r="1544" ht="13.5" customHeight="1"/>
    <row r="1545" ht="13.5" customHeight="1"/>
    <row r="1546" ht="13.5" customHeight="1"/>
    <row r="1547" ht="13.5" customHeight="1"/>
    <row r="1548" ht="13.5" customHeight="1"/>
    <row r="1549" ht="13.5" customHeight="1"/>
    <row r="1550" ht="13.5" customHeight="1"/>
    <row r="1551" ht="13.5" customHeight="1"/>
    <row r="1552" ht="13.5" customHeight="1"/>
    <row r="1553" ht="13.5" customHeight="1"/>
    <row r="1554" ht="13.5" customHeight="1"/>
    <row r="1555" ht="13.5" customHeight="1"/>
    <row r="1556" ht="13.5" customHeight="1"/>
    <row r="1557" ht="13.5" customHeight="1"/>
    <row r="1558" ht="13.5" customHeight="1"/>
    <row r="1559" ht="13.5" customHeight="1"/>
    <row r="1560" ht="13.5" customHeight="1"/>
    <row r="1561" ht="13.5" customHeight="1"/>
    <row r="1562" ht="13.5" customHeight="1"/>
    <row r="1563" ht="13.5" customHeight="1"/>
    <row r="1564" ht="13.5" customHeight="1"/>
    <row r="1565" ht="13.5" customHeight="1"/>
    <row r="1566" ht="13.5" customHeight="1"/>
    <row r="1567" ht="13.5" customHeight="1"/>
    <row r="1568" ht="13.5" customHeight="1"/>
    <row r="1569" ht="13.5" customHeight="1"/>
    <row r="1570" ht="13.5" customHeight="1"/>
    <row r="1571" ht="13.5" customHeight="1"/>
    <row r="1572" ht="13.5" customHeight="1"/>
    <row r="1573" ht="13.5" customHeight="1"/>
    <row r="1574" ht="13.5" customHeight="1"/>
    <row r="1575" ht="13.5" customHeight="1"/>
    <row r="1576" ht="13.5" customHeight="1"/>
    <row r="1577" ht="13.5" customHeight="1"/>
    <row r="1578" ht="13.5" customHeight="1"/>
    <row r="1579" ht="13.5" customHeight="1"/>
    <row r="1580" ht="13.5" customHeight="1"/>
    <row r="1581" ht="13.5" customHeight="1"/>
    <row r="1582" ht="13.5" customHeight="1"/>
    <row r="1583" ht="13.5" customHeight="1"/>
    <row r="1584" ht="13.5" customHeight="1"/>
    <row r="1585" ht="13.5" customHeight="1"/>
    <row r="1586" ht="13.5" customHeight="1"/>
    <row r="1587" ht="13.5" customHeight="1"/>
    <row r="1588" ht="13.5" customHeight="1"/>
    <row r="1589" ht="13.5" customHeight="1"/>
    <row r="1590" ht="13.5" customHeight="1"/>
    <row r="1591" ht="13.5" customHeight="1"/>
    <row r="1592" ht="13.5" customHeight="1"/>
    <row r="1593" ht="13.5" customHeight="1"/>
    <row r="1594" ht="13.5" customHeight="1"/>
    <row r="1595" ht="13.5" customHeight="1"/>
    <row r="1596" ht="13.5" customHeight="1"/>
    <row r="1597" ht="13.5" customHeight="1"/>
    <row r="1598" ht="13.5" customHeight="1"/>
    <row r="1599" ht="13.5" customHeight="1"/>
    <row r="1600" ht="13.5" customHeight="1"/>
    <row r="1601" ht="13.5" customHeight="1"/>
    <row r="1602" ht="13.5" customHeight="1"/>
    <row r="1603" ht="13.5" customHeight="1"/>
    <row r="1604" ht="13.5" customHeight="1"/>
    <row r="1605" ht="13.5" customHeight="1"/>
    <row r="1606" ht="13.5" customHeight="1"/>
    <row r="1607" ht="13.5" customHeight="1"/>
    <row r="1608" ht="13.5" customHeight="1"/>
    <row r="1609" ht="13.5" customHeight="1"/>
    <row r="1610" ht="13.5" customHeight="1"/>
    <row r="1611" ht="13.5" customHeight="1"/>
    <row r="1612" ht="13.5" customHeight="1"/>
    <row r="1613" ht="13.5" customHeight="1"/>
    <row r="1614" ht="13.5" customHeight="1"/>
    <row r="1615" ht="13.5" customHeight="1"/>
    <row r="1616" ht="13.5" customHeight="1"/>
    <row r="1617" ht="13.5" customHeight="1"/>
    <row r="1618" ht="13.5" customHeight="1"/>
    <row r="1619" ht="13.5" customHeight="1"/>
    <row r="1620" ht="13.5" customHeight="1"/>
    <row r="1621" ht="13.5" customHeight="1"/>
    <row r="1622" ht="13.5" customHeight="1"/>
    <row r="1623" ht="13.5" customHeight="1"/>
    <row r="1624" ht="13.5" customHeight="1"/>
    <row r="1625" ht="13.5" customHeight="1"/>
    <row r="1626" ht="13.5" customHeight="1"/>
    <row r="1627" ht="13.5" customHeight="1"/>
    <row r="1628" ht="13.5" customHeight="1"/>
    <row r="1629" ht="13.5" customHeight="1"/>
    <row r="1630" ht="13.5" customHeight="1"/>
    <row r="1631" ht="13.5" customHeight="1"/>
    <row r="1632" ht="13.5" customHeight="1"/>
    <row r="1633" ht="13.5" customHeight="1"/>
    <row r="1634" ht="13.5" customHeight="1"/>
    <row r="1635" ht="13.5" customHeight="1"/>
    <row r="1636" ht="13.5" customHeight="1"/>
    <row r="1637" ht="13.5" customHeight="1"/>
    <row r="1638" ht="13.5" customHeight="1"/>
    <row r="1639" ht="13.5" customHeight="1"/>
    <row r="1640" ht="13.5" customHeight="1"/>
    <row r="1641" ht="13.5" customHeight="1"/>
    <row r="1642" ht="13.5" customHeight="1"/>
    <row r="1643" ht="13.5" customHeight="1"/>
    <row r="1644" ht="13.5" customHeight="1"/>
    <row r="1645" ht="13.5" customHeight="1"/>
    <row r="1646" ht="13.5" customHeight="1"/>
    <row r="1647" ht="13.5" customHeight="1"/>
    <row r="1648" ht="13.5" customHeight="1"/>
    <row r="1649" ht="13.5" customHeight="1"/>
    <row r="1650" ht="13.5" customHeight="1"/>
    <row r="1651" ht="13.5" customHeight="1"/>
    <row r="1652" ht="13.5" customHeight="1"/>
    <row r="1653" ht="13.5" customHeight="1"/>
    <row r="1654" ht="13.5" customHeight="1"/>
    <row r="1655" ht="13.5" customHeight="1"/>
    <row r="1656" ht="13.5" customHeight="1"/>
    <row r="1657" ht="13.5" customHeight="1"/>
    <row r="1658" ht="13.5" customHeight="1"/>
    <row r="1659" ht="13.5" customHeight="1"/>
    <row r="1660" ht="13.5" customHeight="1"/>
    <row r="1661" ht="13.5" customHeight="1"/>
    <row r="1662" ht="13.5" customHeight="1"/>
    <row r="1663" ht="13.5" customHeight="1"/>
    <row r="1664" ht="13.5" customHeight="1"/>
    <row r="1665" ht="13.5" customHeight="1"/>
    <row r="1666" ht="13.5" customHeight="1"/>
    <row r="1667" ht="13.5" customHeight="1"/>
    <row r="1668" ht="13.5" customHeight="1"/>
    <row r="1669" ht="13.5" customHeight="1"/>
    <row r="1670" ht="13.5" customHeight="1"/>
    <row r="1671" ht="13.5" customHeight="1"/>
    <row r="1672" ht="13.5" customHeight="1"/>
    <row r="1673" ht="13.5" customHeight="1"/>
    <row r="1674" ht="13.5" customHeight="1"/>
    <row r="1675" ht="13.5" customHeight="1"/>
    <row r="1676" ht="13.5" customHeight="1"/>
    <row r="1677" ht="13.5" customHeight="1"/>
    <row r="1678" ht="13.5" customHeight="1"/>
    <row r="1679" ht="13.5" customHeight="1"/>
    <row r="1680" ht="13.5" customHeight="1"/>
    <row r="1681" ht="13.5" customHeight="1"/>
    <row r="1682" ht="13.5" customHeight="1"/>
    <row r="1683" ht="13.5" customHeight="1"/>
    <row r="1684" ht="13.5" customHeight="1"/>
    <row r="1685" ht="13.5" customHeight="1"/>
    <row r="1686" ht="13.5" customHeight="1"/>
    <row r="1687" ht="13.5" customHeight="1"/>
    <row r="1688" ht="13.5" customHeight="1"/>
    <row r="1689" ht="13.5" customHeight="1"/>
    <row r="1690" ht="13.5" customHeight="1"/>
    <row r="1691" ht="13.5" customHeight="1"/>
    <row r="1692" ht="13.5" customHeight="1"/>
    <row r="1693" ht="13.5" customHeight="1"/>
    <row r="1694" ht="13.5" customHeight="1"/>
    <row r="1695" ht="13.5" customHeight="1"/>
    <row r="1696" ht="13.5" customHeight="1"/>
    <row r="1697" ht="13.5" customHeight="1"/>
    <row r="1698" ht="13.5" customHeight="1"/>
    <row r="1699" ht="13.5" customHeight="1"/>
    <row r="1700" ht="13.5" customHeight="1"/>
    <row r="1701" ht="13.5" customHeight="1"/>
    <row r="1702" ht="13.5" customHeight="1"/>
    <row r="1703" ht="13.5" customHeight="1"/>
    <row r="1704" ht="13.5" customHeight="1"/>
    <row r="1705" ht="13.5" customHeight="1"/>
    <row r="1706" ht="13.5" customHeight="1"/>
    <row r="1707" ht="13.5" customHeight="1"/>
    <row r="1708" ht="13.5" customHeight="1"/>
    <row r="1709" ht="13.5" customHeight="1"/>
    <row r="1710" ht="13.5" customHeight="1"/>
    <row r="1711" ht="13.5" customHeight="1"/>
    <row r="1712" ht="13.5" customHeight="1"/>
    <row r="1713" ht="13.5" customHeight="1"/>
    <row r="1714" ht="13.5" customHeight="1"/>
    <row r="1715" ht="13.5" customHeight="1"/>
    <row r="1716" ht="13.5" customHeight="1"/>
    <row r="1717" ht="13.5" customHeight="1"/>
    <row r="1718" ht="13.5" customHeight="1"/>
    <row r="1719" ht="13.5" customHeight="1"/>
    <row r="1720" ht="13.5" customHeight="1"/>
    <row r="1721" ht="13.5" customHeight="1"/>
    <row r="1722" ht="13.5" customHeight="1"/>
    <row r="1723" ht="13.5" customHeight="1"/>
    <row r="1724" ht="13.5" customHeight="1"/>
    <row r="1725" ht="13.5" customHeight="1"/>
    <row r="1726" ht="13.5" customHeight="1"/>
    <row r="1727" ht="13.5" customHeight="1"/>
    <row r="1728" ht="13.5" customHeight="1"/>
    <row r="1729" ht="13.5" customHeight="1"/>
    <row r="1730" ht="13.5" customHeight="1"/>
    <row r="1731" ht="13.5" customHeight="1"/>
    <row r="1732" ht="13.5" customHeight="1"/>
    <row r="1733" ht="13.5" customHeight="1"/>
    <row r="1734" ht="13.5" customHeight="1"/>
    <row r="1735" ht="13.5" customHeight="1"/>
    <row r="1736" ht="13.5" customHeight="1"/>
    <row r="1737" ht="13.5" customHeight="1"/>
    <row r="1738" ht="13.5" customHeight="1"/>
    <row r="1739" ht="13.5" customHeight="1"/>
    <row r="1740" ht="13.5" customHeight="1"/>
    <row r="1741" ht="13.5" customHeight="1"/>
    <row r="1742" ht="13.5" customHeight="1"/>
    <row r="1743" ht="13.5" customHeight="1"/>
    <row r="1744" ht="13.5" customHeight="1"/>
    <row r="1745" ht="13.5" customHeight="1"/>
    <row r="1746" ht="13.5" customHeight="1"/>
    <row r="1747" ht="13.5" customHeight="1"/>
    <row r="1748" ht="13.5" customHeight="1"/>
    <row r="1749" ht="13.5" customHeight="1"/>
    <row r="1750" ht="13.5" customHeight="1"/>
    <row r="1751" ht="13.5" customHeight="1"/>
    <row r="1752" ht="13.5" customHeight="1"/>
    <row r="1753" ht="13.5" customHeight="1"/>
    <row r="1754" ht="13.5" customHeight="1"/>
    <row r="1755" ht="13.5" customHeight="1"/>
    <row r="1756" ht="13.5" customHeight="1"/>
    <row r="1757" ht="13.5" customHeight="1"/>
    <row r="1758" ht="13.5" customHeight="1"/>
    <row r="1759" ht="13.5" customHeight="1"/>
    <row r="1760" ht="13.5" customHeight="1"/>
    <row r="1761" ht="13.5" customHeight="1"/>
    <row r="1762" ht="13.5" customHeight="1"/>
    <row r="1763" ht="13.5" customHeight="1"/>
    <row r="1764" ht="13.5" customHeight="1"/>
    <row r="1765" ht="13.5" customHeight="1"/>
    <row r="1766" ht="13.5" customHeight="1"/>
    <row r="1767" ht="13.5" customHeight="1"/>
    <row r="1768" ht="13.5" customHeight="1"/>
    <row r="1769" ht="13.5" customHeight="1"/>
    <row r="1770" ht="13.5" customHeight="1"/>
    <row r="1771" ht="13.5" customHeight="1"/>
    <row r="1772" ht="13.5" customHeight="1"/>
    <row r="1773" ht="13.5" customHeight="1"/>
    <row r="1774" ht="13.5" customHeight="1"/>
    <row r="1775" ht="13.5" customHeight="1"/>
    <row r="1776" ht="13.5" customHeight="1"/>
    <row r="1777" ht="13.5" customHeight="1"/>
    <row r="1778" ht="13.5" customHeight="1"/>
    <row r="1779" ht="13.5" customHeight="1"/>
    <row r="1780" ht="13.5" customHeight="1"/>
    <row r="1781" ht="13.5" customHeight="1"/>
    <row r="1782" ht="13.5" customHeight="1"/>
    <row r="1783" ht="13.5" customHeight="1"/>
    <row r="1784" ht="13.5" customHeight="1"/>
    <row r="1785" ht="13.5" customHeight="1"/>
    <row r="1786" ht="13.5" customHeight="1"/>
    <row r="1787" ht="13.5" customHeight="1"/>
    <row r="1788" ht="13.5" customHeight="1"/>
    <row r="1789" ht="13.5" customHeight="1"/>
    <row r="1790" ht="13.5" customHeight="1"/>
    <row r="1791" ht="13.5" customHeight="1"/>
    <row r="1792" ht="13.5" customHeight="1"/>
    <row r="1793" ht="13.5" customHeight="1"/>
    <row r="1794" ht="13.5" customHeight="1"/>
    <row r="1795" ht="13.5" customHeight="1"/>
    <row r="1796" ht="13.5" customHeight="1"/>
    <row r="1797" ht="13.5" customHeight="1"/>
    <row r="1798" ht="13.5" customHeight="1"/>
    <row r="1799" ht="13.5" customHeight="1"/>
    <row r="1800" ht="13.5" customHeight="1"/>
    <row r="1801" ht="13.5" customHeight="1"/>
    <row r="1802" ht="13.5" customHeight="1"/>
    <row r="1803" ht="13.5" customHeight="1"/>
    <row r="1804" ht="13.5" customHeight="1"/>
    <row r="1805" ht="13.5" customHeight="1"/>
    <row r="1806" ht="13.5" customHeight="1"/>
    <row r="1807" ht="13.5" customHeight="1"/>
    <row r="1808" ht="13.5" customHeight="1"/>
    <row r="1809" ht="13.5" customHeight="1"/>
    <row r="1810" ht="13.5" customHeight="1"/>
    <row r="1811" ht="13.5" customHeight="1"/>
    <row r="1812" ht="13.5" customHeight="1"/>
    <row r="1813" ht="13.5" customHeight="1"/>
    <row r="1814" ht="13.5" customHeight="1"/>
    <row r="1815" ht="13.5" customHeight="1"/>
    <row r="1816" ht="13.5" customHeight="1"/>
    <row r="1817" ht="13.5" customHeight="1"/>
    <row r="1818" ht="13.5" customHeight="1"/>
    <row r="1819" ht="13.5" customHeight="1"/>
    <row r="1820" ht="13.5" customHeight="1"/>
    <row r="1821" ht="13.5" customHeight="1"/>
    <row r="1822" ht="13.5" customHeight="1"/>
    <row r="1823" ht="13.5" customHeight="1"/>
    <row r="1824" ht="13.5" customHeight="1"/>
    <row r="1825" ht="13.5" customHeight="1"/>
    <row r="1826" ht="13.5" customHeight="1"/>
    <row r="1827" ht="13.5" customHeight="1"/>
    <row r="1828" ht="13.5" customHeight="1"/>
    <row r="1829" ht="13.5" customHeight="1"/>
    <row r="1830" ht="13.5" customHeight="1"/>
    <row r="1831" ht="13.5" customHeight="1"/>
    <row r="1832" ht="13.5" customHeight="1"/>
    <row r="1833" ht="13.5" customHeight="1"/>
    <row r="1834" ht="13.5" customHeight="1"/>
    <row r="1835" ht="13.5" customHeight="1"/>
    <row r="1836" ht="13.5" customHeight="1"/>
    <row r="1837" ht="13.5" customHeight="1"/>
    <row r="1838" ht="13.5" customHeight="1"/>
    <row r="1839" ht="13.5" customHeight="1"/>
    <row r="1840" ht="13.5" customHeight="1"/>
    <row r="1841" ht="13.5" customHeight="1"/>
    <row r="1842" ht="13.5" customHeight="1"/>
    <row r="1843" ht="13.5" customHeight="1"/>
    <row r="1844" ht="13.5" customHeight="1"/>
    <row r="1845" ht="13.5" customHeight="1"/>
    <row r="1846" ht="13.5" customHeight="1"/>
    <row r="1847" ht="13.5" customHeight="1"/>
    <row r="1848" ht="13.5" customHeight="1"/>
    <row r="1849" ht="13.5" customHeight="1"/>
    <row r="1850" ht="13.5" customHeight="1"/>
    <row r="1851" ht="13.5" customHeight="1"/>
    <row r="1852" ht="13.5" customHeight="1"/>
    <row r="1853" ht="13.5" customHeight="1"/>
    <row r="1854" ht="13.5" customHeight="1"/>
    <row r="1855" ht="13.5" customHeight="1"/>
    <row r="1856" ht="13.5" customHeight="1"/>
    <row r="1857" ht="13.5" customHeight="1"/>
    <row r="1858" ht="13.5" customHeight="1"/>
    <row r="1859" ht="13.5" customHeight="1"/>
    <row r="1860" ht="13.5" customHeight="1"/>
    <row r="1861" ht="13.5" customHeight="1"/>
    <row r="1862" ht="13.5" customHeight="1"/>
    <row r="1863" ht="13.5" customHeight="1"/>
    <row r="1864" ht="13.5" customHeight="1"/>
    <row r="1865" ht="13.5" customHeight="1"/>
    <row r="1866" ht="13.5" customHeight="1"/>
    <row r="1867" ht="13.5" customHeight="1"/>
    <row r="1868" ht="13.5" customHeight="1"/>
    <row r="1869" ht="13.5" customHeight="1"/>
    <row r="1870" ht="13.5" customHeight="1"/>
    <row r="1871" ht="13.5" customHeight="1"/>
    <row r="1872" ht="13.5" customHeight="1"/>
    <row r="1873" ht="13.5" customHeight="1"/>
    <row r="1874" ht="13.5" customHeight="1"/>
    <row r="1875" ht="13.5" customHeight="1"/>
    <row r="1876" ht="13.5" customHeight="1"/>
    <row r="1877" ht="13.5" customHeight="1"/>
    <row r="1878" ht="13.5" customHeight="1"/>
    <row r="1879" ht="13.5" customHeight="1"/>
    <row r="1880" ht="13.5" customHeight="1"/>
    <row r="1881" ht="13.5" customHeight="1"/>
    <row r="1882" ht="13.5" customHeight="1"/>
    <row r="1883" ht="13.5" customHeight="1"/>
    <row r="1884" ht="13.5" customHeight="1"/>
    <row r="1885" ht="13.5" customHeight="1"/>
    <row r="1886" ht="13.5" customHeight="1"/>
    <row r="1887" ht="13.5" customHeight="1"/>
    <row r="1888" ht="13.5" customHeight="1"/>
    <row r="1889" ht="13.5" customHeight="1"/>
    <row r="1890" ht="13.5" customHeight="1"/>
    <row r="1891" ht="13.5" customHeight="1"/>
    <row r="1892" ht="13.5" customHeight="1"/>
    <row r="1893" ht="13.5" customHeight="1"/>
    <row r="1894" ht="13.5" customHeight="1"/>
    <row r="1895" ht="13.5" customHeight="1"/>
    <row r="1896" ht="13.5" customHeight="1"/>
    <row r="1897" ht="13.5" customHeight="1"/>
    <row r="1898" ht="13.5" customHeight="1"/>
    <row r="1899" ht="13.5" customHeight="1"/>
    <row r="1900" ht="13.5" customHeight="1"/>
    <row r="1901" ht="13.5" customHeight="1"/>
    <row r="1902" ht="13.5" customHeight="1"/>
    <row r="1903" ht="13.5" customHeight="1"/>
    <row r="1904" ht="13.5" customHeight="1"/>
    <row r="1905" ht="13.5" customHeight="1"/>
    <row r="1906" ht="13.5" customHeight="1"/>
    <row r="1907" ht="13.5" customHeight="1"/>
    <row r="1908" ht="13.5" customHeight="1"/>
    <row r="1909" ht="13.5" customHeight="1"/>
    <row r="1910" ht="13.5" customHeight="1"/>
    <row r="1911" ht="13.5" customHeight="1"/>
    <row r="1912" ht="13.5" customHeight="1"/>
    <row r="1913" ht="13.5" customHeight="1"/>
    <row r="1914" ht="13.5" customHeight="1"/>
    <row r="1915" ht="13.5" customHeight="1"/>
    <row r="1916" ht="13.5" customHeight="1"/>
    <row r="1917" ht="13.5" customHeight="1"/>
    <row r="1918" ht="13.5" customHeight="1"/>
    <row r="1919" ht="13.5" customHeight="1"/>
    <row r="1920" ht="13.5" customHeight="1"/>
    <row r="1921" ht="13.5" customHeight="1"/>
    <row r="1922" ht="13.5" customHeight="1"/>
    <row r="1923" ht="13.5" customHeight="1"/>
    <row r="1924" ht="13.5" customHeight="1"/>
    <row r="1925" ht="13.5" customHeight="1"/>
    <row r="1926" ht="13.5" customHeight="1"/>
    <row r="1927" ht="13.5" customHeight="1"/>
    <row r="1928" ht="13.5" customHeight="1"/>
    <row r="1929" ht="13.5" customHeight="1"/>
    <row r="1930" ht="13.5" customHeight="1"/>
    <row r="1931" ht="13.5" customHeight="1"/>
    <row r="1932" ht="13.5" customHeight="1"/>
    <row r="1933" ht="13.5" customHeight="1"/>
    <row r="1934" ht="13.5" customHeight="1"/>
    <row r="1935" ht="13.5" customHeight="1"/>
    <row r="1936" ht="13.5" customHeight="1"/>
    <row r="1937" ht="13.5" customHeight="1"/>
    <row r="1938" ht="13.5" customHeight="1"/>
    <row r="1939" ht="13.5" customHeight="1"/>
    <row r="1940" ht="13.5" customHeight="1"/>
    <row r="1941" ht="13.5" customHeight="1"/>
    <row r="1942" ht="13.5" customHeight="1"/>
    <row r="1943" ht="13.5" customHeight="1"/>
    <row r="1944" ht="13.5" customHeight="1"/>
    <row r="1945" ht="13.5" customHeight="1"/>
    <row r="1946" ht="13.5" customHeight="1"/>
    <row r="1947" ht="13.5" customHeight="1"/>
    <row r="1948" ht="13.5" customHeight="1"/>
    <row r="1949" ht="13.5" customHeight="1"/>
    <row r="1950" ht="13.5" customHeight="1"/>
    <row r="1951" ht="13.5" customHeight="1"/>
    <row r="1952" ht="13.5" customHeight="1"/>
    <row r="1953" ht="13.5" customHeight="1"/>
    <row r="1954" ht="13.5" customHeight="1"/>
    <row r="1955" ht="13.5" customHeight="1"/>
    <row r="1956" ht="13.5" customHeight="1"/>
    <row r="1957" ht="13.5" customHeight="1"/>
    <row r="1958" ht="13.5" customHeight="1"/>
    <row r="1959" ht="13.5" customHeight="1"/>
    <row r="1960" ht="13.5" customHeight="1"/>
    <row r="1961" ht="13.5" customHeight="1"/>
    <row r="1962" ht="13.5" customHeight="1"/>
    <row r="1963" ht="13.5" customHeight="1"/>
    <row r="1964" ht="13.5" customHeight="1"/>
    <row r="1965" ht="13.5" customHeight="1"/>
    <row r="1966" ht="13.5" customHeight="1"/>
    <row r="1967" ht="13.5" customHeight="1"/>
    <row r="1968" ht="13.5" customHeight="1"/>
    <row r="1969" ht="13.5" customHeight="1"/>
    <row r="1970" ht="13.5" customHeight="1"/>
    <row r="1971" ht="13.5" customHeight="1"/>
    <row r="1972" ht="13.5" customHeight="1"/>
    <row r="1973" ht="13.5" customHeight="1"/>
    <row r="1974" ht="13.5" customHeight="1"/>
    <row r="1975" ht="13.5" customHeight="1"/>
    <row r="1976" ht="13.5" customHeight="1"/>
    <row r="1977" ht="13.5" customHeight="1"/>
    <row r="1978" ht="13.5" customHeight="1"/>
    <row r="1979" ht="13.5" customHeight="1"/>
    <row r="1980" ht="13.5" customHeight="1"/>
    <row r="1981" ht="13.5" customHeight="1"/>
    <row r="1982" ht="13.5" customHeight="1"/>
    <row r="1983" ht="13.5" customHeight="1"/>
    <row r="1984" ht="13.5" customHeight="1"/>
    <row r="1985" ht="13.5" customHeight="1"/>
    <row r="1986" ht="13.5" customHeight="1"/>
    <row r="1987" ht="13.5" customHeight="1"/>
    <row r="1988" ht="13.5" customHeight="1"/>
    <row r="1989" ht="13.5" customHeight="1"/>
    <row r="1990" ht="13.5" customHeight="1"/>
    <row r="1991" ht="13.5" customHeight="1"/>
    <row r="1992" ht="13.5" customHeight="1"/>
    <row r="1993" ht="13.5" customHeight="1"/>
    <row r="1994" ht="13.5" customHeight="1"/>
    <row r="1995" ht="13.5" customHeight="1"/>
    <row r="1996" ht="13.5" customHeight="1"/>
    <row r="1997" ht="13.5" customHeight="1"/>
    <row r="1998" ht="13.5" customHeight="1"/>
    <row r="1999" ht="13.5" customHeight="1"/>
    <row r="2000" ht="13.5" customHeight="1"/>
    <row r="2001" ht="13.5" customHeight="1"/>
    <row r="2002" ht="13.5" customHeight="1"/>
    <row r="2003" ht="13.5" customHeight="1"/>
    <row r="2004" ht="13.5" customHeight="1"/>
    <row r="2005" ht="13.5" customHeight="1"/>
    <row r="2006" ht="13.5" customHeight="1"/>
    <row r="2007" ht="13.5" customHeight="1"/>
    <row r="2008" ht="13.5" customHeight="1"/>
    <row r="2009" ht="13.5" customHeight="1"/>
    <row r="2010" ht="13.5" customHeight="1"/>
    <row r="2011" ht="13.5" customHeight="1"/>
    <row r="2012" ht="13.5" customHeight="1"/>
    <row r="2013" ht="13.5" customHeight="1"/>
    <row r="2014" ht="13.5" customHeight="1"/>
    <row r="2015" ht="13.5" customHeight="1"/>
    <row r="2016" ht="13.5" customHeight="1"/>
    <row r="2017" ht="13.5" customHeight="1"/>
    <row r="2018" ht="13.5" customHeight="1"/>
    <row r="2019" ht="13.5" customHeight="1"/>
    <row r="2020" ht="13.5" customHeight="1"/>
    <row r="2021" ht="13.5" customHeight="1"/>
    <row r="2022" ht="13.5" customHeight="1"/>
    <row r="2023" ht="13.5" customHeight="1"/>
    <row r="2024" ht="13.5" customHeight="1"/>
    <row r="2025" ht="13.5" customHeight="1"/>
    <row r="2026" ht="13.5" customHeight="1"/>
    <row r="2027" ht="13.5" customHeight="1"/>
    <row r="2028" ht="13.5" customHeight="1"/>
    <row r="2029" ht="13.5" customHeight="1"/>
    <row r="2030" ht="13.5" customHeight="1"/>
    <row r="2031" ht="13.5" customHeight="1"/>
    <row r="2032" ht="13.5" customHeight="1"/>
    <row r="2033" ht="13.5" customHeight="1"/>
    <row r="2034" ht="13.5" customHeight="1"/>
    <row r="2035" ht="13.5" customHeight="1"/>
    <row r="2036" ht="13.5" customHeight="1"/>
    <row r="2037" ht="13.5" customHeight="1"/>
    <row r="2038" ht="13.5" customHeight="1"/>
    <row r="2039" ht="13.5" customHeight="1"/>
    <row r="2040" ht="13.5" customHeight="1"/>
    <row r="2041" ht="13.5" customHeight="1"/>
    <row r="2042" ht="13.5" customHeight="1"/>
    <row r="2043" ht="13.5" customHeight="1"/>
    <row r="2044" ht="13.5" customHeight="1"/>
    <row r="2045" ht="13.5" customHeight="1"/>
    <row r="2046" ht="13.5" customHeight="1"/>
    <row r="2047" ht="13.5" customHeight="1"/>
    <row r="2048" ht="13.5" customHeight="1"/>
    <row r="2049" ht="13.5" customHeight="1"/>
    <row r="2050" ht="13.5" customHeight="1"/>
    <row r="2051" ht="13.5" customHeight="1"/>
    <row r="2052" ht="13.5" customHeight="1"/>
    <row r="2053" ht="13.5" customHeight="1"/>
    <row r="2054" ht="13.5" customHeight="1"/>
    <row r="2055" ht="13.5" customHeight="1"/>
    <row r="2056" ht="13.5" customHeight="1"/>
    <row r="2057" ht="13.5" customHeight="1"/>
    <row r="2058" ht="13.5" customHeight="1"/>
    <row r="2059" ht="13.5" customHeight="1"/>
    <row r="2060" ht="13.5" customHeight="1"/>
    <row r="2061" ht="13.5" customHeight="1"/>
    <row r="2062" ht="13.5" customHeight="1"/>
    <row r="2063" ht="13.5" customHeight="1"/>
    <row r="2064" ht="13.5" customHeight="1"/>
    <row r="2065" ht="13.5" customHeight="1"/>
    <row r="2066" ht="13.5" customHeight="1"/>
    <row r="2067" ht="13.5" customHeight="1"/>
    <row r="2068" ht="13.5" customHeight="1"/>
    <row r="2069" ht="13.5" customHeight="1"/>
    <row r="2070" ht="13.5" customHeight="1"/>
    <row r="2071" ht="13.5" customHeight="1"/>
    <row r="2072" ht="13.5" customHeight="1"/>
    <row r="2073" ht="13.5" customHeight="1"/>
    <row r="2074" ht="13.5" customHeight="1"/>
    <row r="2075" ht="13.5" customHeight="1"/>
    <row r="2076" ht="13.5" customHeight="1"/>
    <row r="2077" ht="13.5" customHeight="1"/>
    <row r="2078" ht="13.5" customHeight="1"/>
    <row r="2079" ht="13.5" customHeight="1"/>
    <row r="2080" ht="13.5" customHeight="1"/>
    <row r="2081" ht="13.5" customHeight="1"/>
    <row r="2082" ht="13.5" customHeight="1"/>
    <row r="2083" ht="13.5" customHeight="1"/>
    <row r="2084" ht="13.5" customHeight="1"/>
    <row r="2085" ht="13.5" customHeight="1"/>
    <row r="2086" ht="13.5" customHeight="1"/>
    <row r="2087" ht="13.5" customHeight="1"/>
    <row r="2088" ht="13.5" customHeight="1"/>
    <row r="2089" ht="13.5" customHeight="1"/>
    <row r="2090" ht="13.5" customHeight="1"/>
    <row r="2091" ht="13.5" customHeight="1"/>
    <row r="2092" ht="13.5" customHeight="1"/>
    <row r="2093" ht="13.5" customHeight="1"/>
    <row r="2094" ht="13.5" customHeight="1"/>
    <row r="2095" ht="13.5" customHeight="1"/>
    <row r="2096" ht="13.5" customHeight="1"/>
    <row r="2097" ht="13.5" customHeight="1"/>
    <row r="2098" ht="13.5" customHeight="1"/>
    <row r="2099" ht="13.5" customHeight="1"/>
    <row r="2100" ht="13.5" customHeight="1"/>
    <row r="2101" ht="13.5" customHeight="1"/>
    <row r="2102" ht="13.5" customHeight="1"/>
    <row r="2103" ht="13.5" customHeight="1"/>
    <row r="2104" ht="13.5" customHeight="1"/>
    <row r="2105" ht="13.5" customHeight="1"/>
    <row r="2106" ht="13.5" customHeight="1"/>
    <row r="2107" ht="13.5" customHeight="1"/>
    <row r="2108" ht="13.5" customHeight="1"/>
    <row r="2109" ht="13.5" customHeight="1"/>
    <row r="2110" ht="13.5" customHeight="1"/>
    <row r="2111" ht="13.5" customHeight="1"/>
    <row r="2112" ht="13.5" customHeight="1"/>
    <row r="2113" ht="13.5" customHeight="1"/>
    <row r="2114" ht="13.5" customHeight="1"/>
    <row r="2115" ht="13.5" customHeight="1"/>
    <row r="2116" ht="13.5" customHeight="1"/>
    <row r="2117" ht="13.5" customHeight="1"/>
    <row r="2118" ht="13.5" customHeight="1"/>
    <row r="2119" ht="13.5" customHeight="1"/>
    <row r="2120" ht="13.5" customHeight="1"/>
    <row r="2121" ht="13.5" customHeight="1"/>
    <row r="2122" ht="13.5" customHeight="1"/>
    <row r="2123" ht="13.5" customHeight="1"/>
    <row r="2124" ht="13.5" customHeight="1"/>
    <row r="2125" ht="13.5" customHeight="1"/>
    <row r="2126" ht="13.5" customHeight="1"/>
    <row r="2127" ht="13.5" customHeight="1"/>
    <row r="2128" ht="13.5" customHeight="1"/>
    <row r="2129" ht="13.5" customHeight="1"/>
    <row r="2130" ht="13.5" customHeight="1"/>
    <row r="2131" ht="13.5" customHeight="1"/>
    <row r="2132" ht="13.5" customHeight="1"/>
    <row r="2133" ht="13.5" customHeight="1"/>
    <row r="2134" ht="13.5" customHeight="1"/>
    <row r="2135" ht="13.5" customHeight="1"/>
    <row r="2136" ht="13.5" customHeight="1"/>
    <row r="2137" ht="13.5" customHeight="1"/>
    <row r="2138" ht="13.5" customHeight="1"/>
    <row r="2139" ht="13.5" customHeight="1"/>
    <row r="2140" ht="13.5" customHeight="1"/>
    <row r="2141" ht="13.5" customHeight="1"/>
    <row r="2142" ht="13.5" customHeight="1"/>
    <row r="2143" ht="13.5" customHeight="1"/>
    <row r="2144" ht="13.5" customHeight="1"/>
    <row r="2145" ht="13.5" customHeight="1"/>
    <row r="2146" ht="13.5" customHeight="1"/>
    <row r="2147" ht="13.5" customHeight="1"/>
    <row r="2148" ht="13.5" customHeight="1"/>
    <row r="2149" ht="13.5" customHeight="1"/>
    <row r="2150" ht="13.5" customHeight="1"/>
    <row r="2151" ht="13.5" customHeight="1"/>
    <row r="2152" ht="13.5" customHeight="1"/>
    <row r="2153" ht="13.5" customHeight="1"/>
    <row r="2154" ht="13.5" customHeight="1"/>
    <row r="2155" ht="13.5" customHeight="1"/>
    <row r="2156" ht="13.5" customHeight="1"/>
    <row r="2157" ht="13.5" customHeight="1"/>
    <row r="2158" ht="13.5" customHeight="1"/>
    <row r="2159" ht="13.5" customHeight="1"/>
    <row r="2160" ht="13.5" customHeight="1"/>
    <row r="2161" ht="13.5" customHeight="1"/>
    <row r="2162" ht="13.5" customHeight="1"/>
    <row r="2163" ht="13.5" customHeight="1"/>
    <row r="2164" ht="13.5" customHeight="1"/>
    <row r="2165" ht="13.5" customHeight="1"/>
    <row r="2166" ht="13.5" customHeight="1"/>
    <row r="2167" ht="13.5" customHeight="1"/>
    <row r="2168" ht="13.5" customHeight="1"/>
    <row r="2169" ht="13.5" customHeight="1"/>
    <row r="2170" ht="13.5" customHeight="1"/>
    <row r="2171" ht="13.5" customHeight="1"/>
    <row r="2172" ht="13.5" customHeight="1"/>
    <row r="2173" ht="13.5" customHeight="1"/>
    <row r="2174" ht="13.5" customHeight="1"/>
    <row r="2175" ht="13.5" customHeight="1"/>
    <row r="2176" ht="13.5" customHeight="1"/>
    <row r="2177" ht="13.5" customHeight="1"/>
    <row r="2178" ht="13.5" customHeight="1"/>
    <row r="2179" ht="13.5" customHeight="1"/>
    <row r="2180" ht="13.5" customHeight="1"/>
    <row r="2181" ht="13.5" customHeight="1"/>
    <row r="2182" ht="13.5" customHeight="1"/>
    <row r="2183" ht="13.5" customHeight="1"/>
    <row r="2184" ht="13.5" customHeight="1"/>
    <row r="2185" ht="13.5" customHeight="1"/>
    <row r="2186" ht="13.5" customHeight="1"/>
    <row r="2187" ht="13.5" customHeight="1"/>
    <row r="2188" ht="13.5" customHeight="1"/>
    <row r="2189" ht="13.5" customHeight="1"/>
    <row r="2190" ht="13.5" customHeight="1"/>
    <row r="2191" ht="13.5" customHeight="1"/>
    <row r="2192" ht="13.5" customHeight="1"/>
    <row r="2193" ht="13.5" customHeight="1"/>
    <row r="2194" ht="13.5" customHeight="1"/>
    <row r="2195" ht="13.5" customHeight="1"/>
    <row r="2196" ht="13.5" customHeight="1"/>
    <row r="2197" ht="13.5" customHeight="1"/>
    <row r="2198" ht="13.5" customHeight="1"/>
    <row r="2199" ht="13.5" customHeight="1"/>
    <row r="2200" ht="13.5" customHeight="1"/>
    <row r="2201" ht="13.5" customHeight="1"/>
    <row r="2202" ht="13.5" customHeight="1"/>
    <row r="2203" ht="13.5" customHeight="1"/>
    <row r="2204" ht="13.5" customHeight="1"/>
    <row r="2205" ht="13.5" customHeight="1"/>
    <row r="2206" ht="13.5" customHeight="1"/>
    <row r="2207" ht="13.5" customHeight="1"/>
    <row r="2208" ht="13.5" customHeight="1"/>
    <row r="2209" ht="13.5" customHeight="1"/>
    <row r="2210" ht="13.5" customHeight="1"/>
    <row r="2211" ht="13.5" customHeight="1"/>
    <row r="2212" ht="13.5" customHeight="1"/>
    <row r="2213" ht="13.5" customHeight="1"/>
    <row r="2214" ht="13.5" customHeight="1"/>
    <row r="2215" ht="13.5" customHeight="1"/>
    <row r="2216" ht="13.5" customHeight="1"/>
    <row r="2217" ht="13.5" customHeight="1"/>
    <row r="2218" ht="13.5" customHeight="1"/>
    <row r="2219" ht="13.5" customHeight="1"/>
    <row r="2220" ht="13.5" customHeight="1"/>
    <row r="2221" ht="13.5" customHeight="1"/>
    <row r="2222" ht="13.5" customHeight="1"/>
    <row r="2223" ht="13.5" customHeight="1"/>
    <row r="2224" ht="13.5" customHeight="1"/>
    <row r="2225" ht="13.5" customHeight="1"/>
    <row r="2226" ht="13.5" customHeight="1"/>
    <row r="2227" ht="13.5" customHeight="1"/>
    <row r="2228" ht="13.5" customHeight="1"/>
    <row r="2229" ht="13.5" customHeight="1"/>
    <row r="2230" ht="13.5" customHeight="1"/>
    <row r="2231" ht="13.5" customHeight="1"/>
    <row r="2232" ht="13.5" customHeight="1"/>
    <row r="2233" ht="13.5" customHeight="1"/>
    <row r="2234" ht="13.5" customHeight="1"/>
    <row r="2235" ht="13.5" customHeight="1"/>
    <row r="2236" ht="13.5" customHeight="1"/>
    <row r="2237" ht="13.5" customHeight="1"/>
    <row r="2238" ht="13.5" customHeight="1"/>
    <row r="2239" ht="13.5" customHeight="1"/>
    <row r="2240" ht="13.5" customHeight="1"/>
    <row r="2241" ht="13.5" customHeight="1"/>
    <row r="2242" ht="13.5" customHeight="1"/>
    <row r="2243" ht="13.5" customHeight="1"/>
    <row r="2244" ht="13.5" customHeight="1"/>
    <row r="2245" ht="13.5" customHeight="1"/>
    <row r="2246" ht="13.5" customHeight="1"/>
    <row r="2247" ht="13.5" customHeight="1"/>
    <row r="2248" ht="13.5" customHeight="1"/>
    <row r="2249" ht="13.5" customHeight="1"/>
    <row r="2250" ht="13.5" customHeight="1"/>
    <row r="2251" ht="13.5" customHeight="1"/>
    <row r="2252" ht="13.5" customHeight="1"/>
    <row r="2253" ht="13.5" customHeight="1"/>
    <row r="2254" ht="13.5" customHeight="1"/>
    <row r="2255" ht="13.5" customHeight="1"/>
    <row r="2256" ht="13.5" customHeight="1"/>
    <row r="2257" ht="13.5" customHeight="1"/>
    <row r="2258" ht="13.5" customHeight="1"/>
    <row r="2259" ht="13.5" customHeight="1"/>
    <row r="2260" ht="13.5" customHeight="1"/>
    <row r="2261" ht="13.5" customHeight="1"/>
    <row r="2262" ht="13.5" customHeight="1"/>
    <row r="2263" ht="13.5" customHeight="1"/>
    <row r="2264" ht="13.5" customHeight="1"/>
    <row r="2265" ht="13.5" customHeight="1"/>
    <row r="2266" ht="13.5" customHeight="1"/>
    <row r="2267" ht="13.5" customHeight="1"/>
    <row r="2268" ht="13.5" customHeight="1"/>
    <row r="2269" ht="13.5" customHeight="1"/>
    <row r="2270" ht="13.5" customHeight="1"/>
    <row r="2271" ht="13.5" customHeight="1"/>
    <row r="2272" ht="13.5" customHeight="1"/>
    <row r="2273" ht="13.5" customHeight="1"/>
    <row r="2274" ht="13.5" customHeight="1"/>
    <row r="2275" ht="13.5" customHeight="1"/>
    <row r="2276" ht="13.5" customHeight="1"/>
    <row r="2277" ht="13.5" customHeight="1"/>
    <row r="2278" ht="13.5" customHeight="1"/>
    <row r="2279" ht="13.5" customHeight="1"/>
    <row r="2280" ht="13.5" customHeight="1"/>
    <row r="2281" ht="13.5" customHeight="1"/>
    <row r="2282" ht="13.5" customHeight="1"/>
    <row r="2283" ht="13.5" customHeight="1"/>
    <row r="2284" ht="13.5" customHeight="1"/>
    <row r="2285" ht="13.5" customHeight="1"/>
    <row r="2286" ht="13.5" customHeight="1"/>
    <row r="2287" ht="13.5" customHeight="1"/>
    <row r="2288" ht="13.5" customHeight="1"/>
    <row r="2289" ht="13.5" customHeight="1"/>
    <row r="2290" ht="13.5" customHeight="1"/>
    <row r="2291" ht="13.5" customHeight="1"/>
    <row r="2292" ht="13.5" customHeight="1"/>
    <row r="2293" ht="13.5" customHeight="1"/>
    <row r="2294" ht="13.5" customHeight="1"/>
    <row r="2295" ht="13.5" customHeight="1"/>
    <row r="2296" ht="13.5" customHeight="1"/>
    <row r="2297" ht="13.5" customHeight="1"/>
    <row r="2298" ht="13.5" customHeight="1"/>
    <row r="2299" ht="13.5" customHeight="1"/>
    <row r="2300" ht="13.5" customHeight="1"/>
    <row r="2301" ht="13.5" customHeight="1"/>
    <row r="2302" ht="13.5" customHeight="1"/>
    <row r="2303" ht="13.5" customHeight="1"/>
    <row r="2304" ht="13.5" customHeight="1"/>
    <row r="2305" ht="13.5" customHeight="1"/>
    <row r="2306" ht="13.5" customHeight="1"/>
    <row r="2307" ht="13.5" customHeight="1"/>
    <row r="2308" ht="13.5" customHeight="1"/>
    <row r="2309" ht="13.5" customHeight="1"/>
    <row r="2310" ht="13.5" customHeight="1"/>
    <row r="2311" ht="13.5" customHeight="1"/>
    <row r="2312" ht="13.5" customHeight="1"/>
    <row r="2313" ht="13.5" customHeight="1"/>
    <row r="2314" ht="13.5" customHeight="1"/>
    <row r="2315" ht="13.5" customHeight="1"/>
    <row r="2316" ht="13.5" customHeight="1"/>
    <row r="2317" ht="13.5" customHeight="1"/>
    <row r="2318" ht="13.5" customHeight="1"/>
    <row r="2319" ht="13.5" customHeight="1"/>
    <row r="2320" ht="13.5" customHeight="1"/>
    <row r="2321" ht="13.5" customHeight="1"/>
    <row r="2322" ht="13.5" customHeight="1"/>
    <row r="2323" ht="13.5" customHeight="1"/>
    <row r="2324" ht="13.5" customHeight="1"/>
    <row r="2325" ht="13.5" customHeight="1"/>
    <row r="2326" ht="13.5" customHeight="1"/>
    <row r="2327" ht="13.5" customHeight="1"/>
    <row r="2328" ht="13.5" customHeight="1"/>
    <row r="2329" ht="13.5" customHeight="1"/>
    <row r="2330" ht="13.5" customHeight="1"/>
    <row r="2331" ht="13.5" customHeight="1"/>
    <row r="2332" ht="13.5" customHeight="1"/>
    <row r="2333" ht="13.5" customHeight="1"/>
    <row r="2334" ht="13.5" customHeight="1"/>
    <row r="2335" ht="13.5" customHeight="1"/>
    <row r="2336" ht="13.5" customHeight="1"/>
    <row r="2337" ht="13.5" customHeight="1"/>
    <row r="2338" ht="13.5" customHeight="1"/>
    <row r="2339" ht="13.5" customHeight="1"/>
    <row r="2340" ht="13.5" customHeight="1"/>
    <row r="2341" ht="13.5" customHeight="1"/>
    <row r="2342" ht="13.5" customHeight="1"/>
    <row r="2343" ht="13.5" customHeight="1"/>
    <row r="2344" ht="13.5" customHeight="1"/>
    <row r="2345" ht="13.5" customHeight="1"/>
    <row r="2346" ht="13.5" customHeight="1"/>
    <row r="2347" ht="13.5" customHeight="1"/>
    <row r="2348" ht="13.5" customHeight="1"/>
    <row r="2349" ht="13.5" customHeight="1"/>
    <row r="2350" ht="13.5" customHeight="1"/>
    <row r="2351" ht="13.5" customHeight="1"/>
    <row r="2352" ht="13.5" customHeight="1"/>
    <row r="2353" ht="13.5" customHeight="1"/>
    <row r="2354" ht="13.5" customHeight="1"/>
    <row r="2355" ht="13.5" customHeight="1"/>
    <row r="2356" ht="13.5" customHeight="1"/>
    <row r="2357" ht="13.5" customHeight="1"/>
    <row r="2358" ht="13.5" customHeight="1"/>
    <row r="2359" ht="13.5" customHeight="1"/>
    <row r="2360" ht="13.5" customHeight="1"/>
    <row r="2361" ht="13.5" customHeight="1"/>
    <row r="2362" ht="13.5" customHeight="1"/>
    <row r="2363" ht="13.5" customHeight="1"/>
    <row r="2364" ht="13.5" customHeight="1"/>
    <row r="2365" ht="13.5" customHeight="1"/>
    <row r="2366" ht="13.5" customHeight="1"/>
    <row r="2367" ht="13.5" customHeight="1"/>
    <row r="2368" ht="13.5" customHeight="1"/>
    <row r="2369" ht="13.5" customHeight="1"/>
    <row r="2370" ht="13.5" customHeight="1"/>
    <row r="2371" ht="13.5" customHeight="1"/>
    <row r="2372" ht="13.5" customHeight="1"/>
    <row r="2373" ht="13.5" customHeight="1"/>
    <row r="2374" ht="13.5" customHeight="1"/>
    <row r="2375" ht="13.5" customHeight="1"/>
    <row r="2376" ht="13.5" customHeight="1"/>
    <row r="2377" ht="13.5" customHeight="1"/>
    <row r="2378" ht="13.5" customHeight="1"/>
    <row r="2379" ht="13.5" customHeight="1"/>
    <row r="2380" ht="13.5" customHeight="1"/>
    <row r="2381" ht="13.5" customHeight="1"/>
    <row r="2382" ht="13.5" customHeight="1"/>
    <row r="2383" ht="13.5" customHeight="1"/>
    <row r="2384" ht="13.5" customHeight="1"/>
    <row r="2385" ht="13.5" customHeight="1"/>
    <row r="2386" ht="13.5" customHeight="1"/>
    <row r="2387" ht="13.5" customHeight="1"/>
    <row r="2388" ht="13.5" customHeight="1"/>
    <row r="2389" ht="13.5" customHeight="1"/>
    <row r="2390" ht="13.5" customHeight="1"/>
    <row r="2391" ht="13.5" customHeight="1"/>
    <row r="2392" ht="13.5" customHeight="1"/>
    <row r="2393" ht="13.5" customHeight="1"/>
    <row r="2394" ht="13.5" customHeight="1"/>
    <row r="2395" ht="13.5" customHeight="1"/>
    <row r="2396" ht="13.5" customHeight="1"/>
    <row r="2397" ht="13.5" customHeight="1"/>
    <row r="2398" ht="13.5" customHeight="1"/>
    <row r="2399" ht="13.5" customHeight="1"/>
    <row r="2400" ht="13.5" customHeight="1"/>
    <row r="2401" ht="13.5" customHeight="1"/>
    <row r="2402" ht="13.5" customHeight="1"/>
    <row r="2403" ht="13.5" customHeight="1"/>
    <row r="2404" ht="13.5" customHeight="1"/>
    <row r="2405" ht="13.5" customHeight="1"/>
    <row r="2406" ht="13.5" customHeight="1"/>
    <row r="2407" ht="13.5" customHeight="1"/>
    <row r="2408" ht="13.5" customHeight="1"/>
    <row r="2409" ht="13.5" customHeight="1"/>
    <row r="2410" ht="13.5" customHeight="1"/>
    <row r="2411" ht="13.5" customHeight="1"/>
    <row r="2412" ht="13.5" customHeight="1"/>
    <row r="2413" ht="13.5" customHeight="1"/>
    <row r="2414" ht="13.5" customHeight="1"/>
    <row r="2415" ht="13.5" customHeight="1"/>
    <row r="2416" ht="13.5" customHeight="1"/>
    <row r="2417" ht="13.5" customHeight="1"/>
    <row r="2418" ht="13.5" customHeight="1"/>
    <row r="2419" ht="13.5" customHeight="1"/>
    <row r="2420" ht="13.5" customHeight="1"/>
    <row r="2421" ht="13.5" customHeight="1"/>
    <row r="2422" ht="13.5" customHeight="1"/>
    <row r="2423" ht="13.5" customHeight="1"/>
    <row r="2424" ht="13.5" customHeight="1"/>
    <row r="2425" ht="13.5" customHeight="1"/>
    <row r="2426" ht="13.5" customHeight="1"/>
    <row r="2427" ht="13.5" customHeight="1"/>
    <row r="2428" ht="13.5" customHeight="1"/>
    <row r="2429" ht="13.5" customHeight="1"/>
    <row r="2430" ht="13.5" customHeight="1"/>
    <row r="2431" ht="13.5" customHeight="1"/>
    <row r="2432" ht="13.5" customHeight="1"/>
    <row r="2433" ht="13.5" customHeight="1"/>
    <row r="2434" ht="13.5" customHeight="1"/>
    <row r="2435" ht="13.5" customHeight="1"/>
    <row r="2436" ht="13.5" customHeight="1"/>
    <row r="2437" ht="13.5" customHeight="1"/>
    <row r="2438" ht="13.5" customHeight="1"/>
    <row r="2439" ht="13.5" customHeight="1"/>
    <row r="2440" ht="13.5" customHeight="1"/>
    <row r="2441" ht="13.5" customHeight="1"/>
    <row r="2442" ht="13.5" customHeight="1"/>
    <row r="2443" ht="13.5" customHeight="1"/>
    <row r="2444" ht="13.5" customHeight="1"/>
    <row r="2445" ht="13.5" customHeight="1"/>
    <row r="2446" ht="13.5" customHeight="1"/>
    <row r="2447" ht="13.5" customHeight="1"/>
    <row r="2448" ht="13.5" customHeight="1"/>
    <row r="2449" ht="13.5" customHeight="1"/>
    <row r="2450" ht="13.5" customHeight="1"/>
    <row r="2451" ht="13.5" customHeight="1"/>
    <row r="2452" ht="13.5" customHeight="1"/>
    <row r="2453" ht="13.5" customHeight="1"/>
    <row r="2454" ht="13.5" customHeight="1"/>
    <row r="2455" ht="13.5" customHeight="1"/>
    <row r="2456" ht="13.5" customHeight="1"/>
    <row r="2457" ht="13.5" customHeight="1"/>
    <row r="2458" ht="13.5" customHeight="1"/>
    <row r="2459" ht="13.5" customHeight="1"/>
    <row r="2460" ht="13.5" customHeight="1"/>
    <row r="2461" ht="13.5" customHeight="1"/>
    <row r="2462" ht="13.5" customHeight="1"/>
    <row r="2463" ht="13.5" customHeight="1"/>
    <row r="2464" ht="13.5" customHeight="1"/>
    <row r="2465" ht="13.5" customHeight="1"/>
    <row r="2466" ht="13.5" customHeight="1"/>
    <row r="2467" ht="13.5" customHeight="1"/>
    <row r="2468" ht="13.5" customHeight="1"/>
    <row r="2469" ht="13.5" customHeight="1"/>
    <row r="2470" ht="13.5" customHeight="1"/>
    <row r="2471" ht="13.5" customHeight="1"/>
    <row r="2472" ht="13.5" customHeight="1"/>
    <row r="2473" ht="13.5" customHeight="1"/>
    <row r="2474" ht="13.5" customHeight="1"/>
    <row r="2475" ht="13.5" customHeight="1"/>
    <row r="2476" ht="13.5" customHeight="1"/>
    <row r="2477" ht="13.5" customHeight="1"/>
    <row r="2478" ht="13.5" customHeight="1"/>
    <row r="2479" ht="13.5" customHeight="1"/>
    <row r="2480" ht="13.5" customHeight="1"/>
    <row r="2481" ht="13.5" customHeight="1"/>
    <row r="2482" ht="13.5" customHeight="1"/>
    <row r="2483" ht="13.5" customHeight="1"/>
    <row r="2484" ht="13.5" customHeight="1"/>
    <row r="2485" ht="13.5" customHeight="1"/>
    <row r="2486" ht="13.5" customHeight="1"/>
    <row r="2487" ht="13.5" customHeight="1"/>
    <row r="2488" ht="13.5" customHeight="1"/>
    <row r="2489" ht="13.5" customHeight="1"/>
    <row r="2490" ht="13.5" customHeight="1"/>
    <row r="2491" ht="13.5" customHeight="1"/>
    <row r="2492" ht="13.5" customHeight="1"/>
    <row r="2493" ht="13.5" customHeight="1"/>
    <row r="2494" ht="13.5" customHeight="1"/>
    <row r="2495" ht="13.5" customHeight="1"/>
    <row r="2496" ht="13.5" customHeight="1"/>
    <row r="2497" ht="13.5" customHeight="1"/>
    <row r="2498" ht="13.5" customHeight="1"/>
    <row r="2499" ht="13.5" customHeight="1"/>
    <row r="2500" ht="13.5" customHeight="1"/>
    <row r="2501" ht="13.5" customHeight="1"/>
    <row r="2502" ht="13.5" customHeight="1"/>
    <row r="2503" ht="13.5" customHeight="1"/>
    <row r="2504" ht="13.5" customHeight="1"/>
    <row r="2505" ht="13.5" customHeight="1"/>
    <row r="2506" ht="13.5" customHeight="1"/>
    <row r="2507" ht="13.5" customHeight="1"/>
    <row r="2508" ht="13.5" customHeight="1"/>
    <row r="2509" ht="13.5" customHeight="1"/>
    <row r="2510" ht="13.5" customHeight="1"/>
    <row r="2511" ht="13.5" customHeight="1"/>
    <row r="2512" ht="13.5" customHeight="1"/>
    <row r="2513" ht="13.5" customHeight="1"/>
    <row r="2514" ht="13.5" customHeight="1"/>
    <row r="2515" ht="13.5" customHeight="1"/>
    <row r="2516" ht="13.5" customHeight="1"/>
    <row r="2517" ht="13.5" customHeight="1"/>
    <row r="2518" ht="13.5" customHeight="1"/>
    <row r="2519" ht="13.5" customHeight="1"/>
    <row r="2520" ht="13.5" customHeight="1"/>
    <row r="2521" ht="13.5" customHeight="1"/>
    <row r="2522" ht="13.5" customHeight="1"/>
    <row r="2523" ht="13.5" customHeight="1"/>
    <row r="2524" ht="13.5" customHeight="1"/>
    <row r="2525" ht="13.5" customHeight="1"/>
    <row r="2526" ht="13.5" customHeight="1"/>
    <row r="2527" ht="13.5" customHeight="1"/>
    <row r="2528" ht="13.5" customHeight="1"/>
    <row r="2529" ht="13.5" customHeight="1"/>
    <row r="2530" ht="13.5" customHeight="1"/>
    <row r="2531" ht="13.5" customHeight="1"/>
    <row r="2532" ht="13.5" customHeight="1"/>
    <row r="2533" ht="13.5" customHeight="1"/>
    <row r="2534" ht="13.5" customHeight="1"/>
    <row r="2535" ht="13.5" customHeight="1"/>
    <row r="2536" ht="13.5" customHeight="1"/>
    <row r="2537" ht="13.5" customHeight="1"/>
    <row r="2538" ht="13.5" customHeight="1"/>
    <row r="2539" ht="13.5" customHeight="1"/>
    <row r="2540" ht="13.5" customHeight="1"/>
    <row r="2541" ht="13.5" customHeight="1"/>
    <row r="2542" ht="13.5" customHeight="1"/>
    <row r="2543" ht="13.5" customHeight="1"/>
    <row r="2544" ht="13.5" customHeight="1"/>
    <row r="2545" ht="13.5" customHeight="1"/>
    <row r="2546" ht="13.5" customHeight="1"/>
    <row r="2547" ht="13.5" customHeight="1"/>
    <row r="2548" ht="13.5" customHeight="1"/>
    <row r="2549" ht="13.5" customHeight="1"/>
    <row r="2550" ht="13.5" customHeight="1"/>
    <row r="2551" ht="13.5" customHeight="1"/>
    <row r="2552" ht="13.5" customHeight="1"/>
    <row r="2553" ht="13.5" customHeight="1"/>
    <row r="2554" ht="13.5" customHeight="1"/>
    <row r="2555" ht="13.5" customHeight="1"/>
    <row r="2556" ht="13.5" customHeight="1"/>
    <row r="2557" ht="13.5" customHeight="1"/>
    <row r="2558" ht="13.5" customHeight="1"/>
    <row r="2559" ht="13.5" customHeight="1"/>
    <row r="2560" ht="13.5" customHeight="1"/>
    <row r="2561" ht="13.5" customHeight="1"/>
    <row r="2562" ht="13.5" customHeight="1"/>
    <row r="2563" ht="13.5" customHeight="1"/>
    <row r="2564" ht="13.5" customHeight="1"/>
    <row r="2565" ht="13.5" customHeight="1"/>
    <row r="2566" ht="13.5" customHeight="1"/>
    <row r="2567" ht="13.5" customHeight="1"/>
    <row r="2568" ht="13.5" customHeight="1"/>
    <row r="2569" ht="13.5" customHeight="1"/>
    <row r="2570" ht="13.5" customHeight="1"/>
    <row r="2571" ht="13.5" customHeight="1"/>
    <row r="2572" ht="13.5" customHeight="1"/>
    <row r="2573" ht="13.5" customHeight="1"/>
    <row r="2574" ht="13.5" customHeight="1"/>
    <row r="2575" ht="13.5" customHeight="1"/>
    <row r="2576" ht="13.5" customHeight="1"/>
    <row r="2577" ht="13.5" customHeight="1"/>
    <row r="2578" ht="13.5" customHeight="1"/>
    <row r="2579" ht="13.5" customHeight="1"/>
    <row r="2580" ht="13.5" customHeight="1"/>
    <row r="2581" ht="13.5" customHeight="1"/>
    <row r="2582" ht="13.5" customHeight="1"/>
    <row r="2583" ht="13.5" customHeight="1"/>
    <row r="2584" ht="13.5" customHeight="1"/>
    <row r="2585" ht="13.5" customHeight="1"/>
    <row r="2586" ht="13.5" customHeight="1"/>
    <row r="2587" ht="13.5" customHeight="1"/>
    <row r="2588" ht="13.5" customHeight="1"/>
    <row r="2589" ht="13.5" customHeight="1"/>
    <row r="2590" ht="13.5" customHeight="1"/>
    <row r="2591" ht="13.5" customHeight="1"/>
    <row r="2592" ht="13.5" customHeight="1"/>
    <row r="2593" ht="13.5" customHeight="1"/>
    <row r="2594" ht="13.5" customHeight="1"/>
    <row r="2595" ht="13.5" customHeight="1"/>
    <row r="2596" ht="13.5" customHeight="1"/>
    <row r="2597" ht="13.5" customHeight="1"/>
    <row r="2598" ht="13.5" customHeight="1"/>
    <row r="2599" ht="13.5" customHeight="1"/>
    <row r="2600" ht="13.5" customHeight="1"/>
    <row r="2601" ht="13.5" customHeight="1"/>
    <row r="2602" ht="13.5" customHeight="1"/>
    <row r="2603" ht="13.5" customHeight="1"/>
    <row r="2604" ht="13.5" customHeight="1"/>
    <row r="2605" ht="13.5" customHeight="1"/>
    <row r="2606" ht="13.5" customHeight="1"/>
    <row r="2607" ht="13.5" customHeight="1"/>
    <row r="2608" ht="13.5" customHeight="1"/>
    <row r="2609" ht="13.5" customHeight="1"/>
    <row r="2610" ht="13.5" customHeight="1"/>
    <row r="2611" ht="13.5" customHeight="1"/>
    <row r="2612" ht="13.5" customHeight="1"/>
    <row r="2613" ht="13.5" customHeight="1"/>
    <row r="2614" ht="13.5" customHeight="1"/>
    <row r="2615" ht="13.5" customHeight="1"/>
    <row r="2616" ht="13.5" customHeight="1"/>
    <row r="2617" ht="13.5" customHeight="1"/>
    <row r="2618" ht="13.5" customHeight="1"/>
    <row r="2619" ht="13.5" customHeight="1"/>
    <row r="2620" ht="13.5" customHeight="1"/>
    <row r="2621" ht="13.5" customHeight="1"/>
    <row r="2622" ht="13.5" customHeight="1"/>
    <row r="2623" ht="13.5" customHeight="1"/>
    <row r="2624" ht="13.5" customHeight="1"/>
    <row r="2625" ht="13.5" customHeight="1"/>
    <row r="2626" ht="13.5" customHeight="1"/>
    <row r="2627" ht="13.5" customHeight="1"/>
    <row r="2628" ht="13.5" customHeight="1"/>
    <row r="2629" ht="13.5" customHeight="1"/>
    <row r="2630" ht="13.5" customHeight="1"/>
    <row r="2631" ht="13.5" customHeight="1"/>
    <row r="2632" ht="13.5" customHeight="1"/>
    <row r="2633" ht="13.5" customHeight="1"/>
    <row r="2634" ht="13.5" customHeight="1"/>
    <row r="2635" ht="13.5" customHeight="1"/>
    <row r="2636" ht="13.5" customHeight="1"/>
    <row r="2637" ht="13.5" customHeight="1"/>
    <row r="2638" ht="13.5" customHeight="1"/>
    <row r="2639" ht="13.5" customHeight="1"/>
    <row r="2640" ht="13.5" customHeight="1"/>
    <row r="2641" ht="13.5" customHeight="1"/>
    <row r="2642" ht="13.5" customHeight="1"/>
    <row r="2643" ht="13.5" customHeight="1"/>
    <row r="2644" ht="13.5" customHeight="1"/>
    <row r="2645" ht="13.5" customHeight="1"/>
    <row r="2646" ht="13.5" customHeight="1"/>
    <row r="2647" ht="13.5" customHeight="1"/>
    <row r="2648" ht="13.5" customHeight="1"/>
    <row r="2649" ht="13.5" customHeight="1"/>
    <row r="2650" ht="13.5" customHeight="1"/>
    <row r="2651" ht="13.5" customHeight="1"/>
    <row r="2652" ht="13.5" customHeight="1"/>
    <row r="2653" ht="13.5" customHeight="1"/>
    <row r="2654" ht="13.5" customHeight="1"/>
    <row r="2655" ht="13.5" customHeight="1"/>
    <row r="2656" ht="13.5" customHeight="1"/>
    <row r="2657" ht="13.5" customHeight="1"/>
    <row r="2658" ht="13.5" customHeight="1"/>
    <row r="2659" ht="13.5" customHeight="1"/>
    <row r="2660" ht="13.5" customHeight="1"/>
    <row r="2661" ht="13.5" customHeight="1"/>
    <row r="2662" ht="13.5" customHeight="1"/>
    <row r="2663" ht="13.5" customHeight="1"/>
    <row r="2664" ht="13.5" customHeight="1"/>
    <row r="2665" ht="13.5" customHeight="1"/>
    <row r="2666" ht="13.5" customHeight="1"/>
    <row r="2667" ht="13.5" customHeight="1"/>
    <row r="2668" ht="13.5" customHeight="1"/>
    <row r="2669" ht="13.5" customHeight="1"/>
    <row r="2670" ht="13.5" customHeight="1"/>
    <row r="2671" ht="13.5" customHeight="1"/>
    <row r="2672" ht="13.5" customHeight="1"/>
    <row r="2673" ht="13.5" customHeight="1"/>
    <row r="2674" ht="13.5" customHeight="1"/>
    <row r="2675" ht="13.5" customHeight="1"/>
    <row r="2676" ht="13.5" customHeight="1"/>
    <row r="2677" ht="13.5" customHeight="1"/>
    <row r="2678" ht="13.5" customHeight="1"/>
    <row r="2679" ht="13.5" customHeight="1"/>
    <row r="2680" ht="13.5" customHeight="1"/>
    <row r="2681" ht="13.5" customHeight="1"/>
    <row r="2682" ht="13.5" customHeight="1"/>
    <row r="2683" ht="13.5" customHeight="1"/>
    <row r="2684" ht="13.5" customHeight="1"/>
    <row r="2685" ht="13.5" customHeight="1"/>
    <row r="2686" ht="13.5" customHeight="1"/>
    <row r="2687" ht="13.5" customHeight="1"/>
    <row r="2688" ht="13.5" customHeight="1"/>
    <row r="2689" ht="13.5" customHeight="1"/>
    <row r="2690" ht="13.5" customHeight="1"/>
    <row r="2691" ht="13.5" customHeight="1"/>
    <row r="2692" ht="13.5" customHeight="1"/>
    <row r="2693" ht="13.5" customHeight="1"/>
    <row r="2694" ht="13.5" customHeight="1"/>
    <row r="2695" ht="13.5" customHeight="1"/>
    <row r="2696" ht="13.5" customHeight="1"/>
    <row r="2697" ht="13.5" customHeight="1"/>
    <row r="2698" ht="13.5" customHeight="1"/>
    <row r="2699" ht="13.5" customHeight="1"/>
    <row r="2700" ht="13.5" customHeight="1"/>
    <row r="2701" ht="13.5" customHeight="1"/>
    <row r="2702" ht="13.5" customHeight="1"/>
    <row r="2703" ht="13.5" customHeight="1"/>
    <row r="2704" ht="13.5" customHeight="1"/>
    <row r="2705" ht="13.5" customHeight="1"/>
    <row r="2706" ht="13.5" customHeight="1"/>
    <row r="2707" ht="13.5" customHeight="1"/>
    <row r="2708" ht="13.5" customHeight="1"/>
    <row r="2709" ht="13.5" customHeight="1"/>
    <row r="2710" ht="13.5" customHeight="1"/>
    <row r="2711" ht="13.5" customHeight="1"/>
    <row r="2712" ht="13.5" customHeight="1"/>
    <row r="2713" ht="13.5" customHeight="1"/>
    <row r="2714" ht="13.5" customHeight="1"/>
    <row r="2715" ht="13.5" customHeight="1"/>
    <row r="2716" ht="13.5" customHeight="1"/>
    <row r="2717" ht="13.5" customHeight="1"/>
    <row r="2718" ht="13.5" customHeight="1"/>
    <row r="2719" ht="13.5" customHeight="1"/>
    <row r="2720" ht="13.5" customHeight="1"/>
    <row r="2721" ht="13.5" customHeight="1"/>
    <row r="2722" ht="13.5" customHeight="1"/>
    <row r="2723" ht="13.5" customHeight="1"/>
    <row r="2724" ht="13.5" customHeight="1"/>
    <row r="2725" ht="13.5" customHeight="1"/>
    <row r="2726" ht="13.5" customHeight="1"/>
    <row r="2727" ht="13.5" customHeight="1"/>
    <row r="2728" ht="13.5" customHeight="1"/>
    <row r="2729" ht="13.5" customHeight="1"/>
    <row r="2730" ht="13.5" customHeight="1"/>
    <row r="2731" ht="13.5" customHeight="1"/>
    <row r="2732" ht="13.5" customHeight="1"/>
    <row r="2733" ht="13.5" customHeight="1"/>
    <row r="2734" ht="13.5" customHeight="1"/>
    <row r="2735" ht="13.5" customHeight="1"/>
    <row r="2736" ht="13.5" customHeight="1"/>
    <row r="2737" ht="13.5" customHeight="1"/>
    <row r="2738" ht="13.5" customHeight="1"/>
    <row r="2739" ht="13.5" customHeight="1"/>
    <row r="2740" ht="13.5" customHeight="1"/>
    <row r="2741" ht="13.5" customHeight="1"/>
    <row r="2742" ht="13.5" customHeight="1"/>
    <row r="2743" ht="13.5" customHeight="1"/>
    <row r="2744" ht="13.5" customHeight="1"/>
    <row r="2745" ht="13.5" customHeight="1"/>
    <row r="2746" ht="13.5" customHeight="1"/>
    <row r="2747" ht="13.5" customHeight="1"/>
    <row r="2748" ht="13.5" customHeight="1"/>
    <row r="2749" ht="13.5" customHeight="1"/>
    <row r="2750" ht="13.5" customHeight="1"/>
    <row r="2751" ht="13.5" customHeight="1"/>
    <row r="2752" ht="13.5" customHeight="1"/>
    <row r="2753" ht="13.5" customHeight="1"/>
    <row r="2754" ht="13.5" customHeight="1"/>
    <row r="2755" ht="13.5" customHeight="1"/>
    <row r="2756" ht="13.5" customHeight="1"/>
    <row r="2757" ht="13.5" customHeight="1"/>
    <row r="2758" ht="13.5" customHeight="1"/>
    <row r="2759" ht="13.5" customHeight="1"/>
    <row r="2760" ht="13.5" customHeight="1"/>
    <row r="2761" ht="13.5" customHeight="1"/>
    <row r="2762" ht="13.5" customHeight="1"/>
    <row r="2763" ht="13.5" customHeight="1"/>
    <row r="2764" ht="13.5" customHeight="1"/>
    <row r="2765" ht="13.5" customHeight="1"/>
    <row r="2766" ht="13.5" customHeight="1"/>
    <row r="2767" ht="13.5" customHeight="1"/>
    <row r="2768" ht="13.5" customHeight="1"/>
    <row r="2769" ht="13.5" customHeight="1"/>
    <row r="2770" ht="13.5" customHeight="1"/>
    <row r="2771" ht="13.5" customHeight="1"/>
    <row r="2772" ht="13.5" customHeight="1"/>
    <row r="2773" ht="13.5" customHeight="1"/>
    <row r="2774" ht="13.5" customHeight="1"/>
    <row r="2775" ht="13.5" customHeight="1"/>
    <row r="2776" ht="13.5" customHeight="1"/>
    <row r="2777" ht="13.5" customHeight="1"/>
    <row r="2778" ht="13.5" customHeight="1"/>
    <row r="2779" ht="13.5" customHeight="1"/>
    <row r="2780" ht="13.5" customHeight="1"/>
    <row r="2781" ht="13.5" customHeight="1"/>
    <row r="2782" ht="13.5" customHeight="1"/>
    <row r="2783" ht="13.5" customHeight="1"/>
    <row r="2784" ht="13.5" customHeight="1"/>
    <row r="2785" ht="13.5" customHeight="1"/>
    <row r="2786" ht="13.5" customHeight="1"/>
    <row r="2787" ht="13.5" customHeight="1"/>
    <row r="2788" ht="13.5" customHeight="1"/>
    <row r="2789" ht="13.5" customHeight="1"/>
    <row r="2790" ht="13.5" customHeight="1"/>
    <row r="2791" ht="13.5" customHeight="1"/>
    <row r="2792" ht="13.5" customHeight="1"/>
    <row r="2793" ht="13.5" customHeight="1"/>
    <row r="2794" ht="13.5" customHeight="1"/>
    <row r="2795" ht="13.5" customHeight="1"/>
    <row r="2796" ht="13.5" customHeight="1"/>
    <row r="2797" ht="13.5" customHeight="1"/>
    <row r="2798" ht="13.5" customHeight="1"/>
    <row r="2799" ht="13.5" customHeight="1"/>
    <row r="2800" ht="13.5" customHeight="1"/>
    <row r="2801" ht="13.5" customHeight="1"/>
    <row r="2802" ht="13.5" customHeight="1"/>
    <row r="2803" ht="13.5" customHeight="1"/>
    <row r="2804" ht="13.5" customHeight="1"/>
    <row r="2805" ht="13.5" customHeight="1"/>
    <row r="2806" ht="13.5" customHeight="1"/>
    <row r="2807" ht="13.5" customHeight="1"/>
    <row r="2808" ht="13.5" customHeight="1"/>
    <row r="2809" ht="13.5" customHeight="1"/>
    <row r="2810" ht="13.5" customHeight="1"/>
    <row r="2811" ht="13.5" customHeight="1"/>
    <row r="2812" ht="13.5" customHeight="1"/>
    <row r="2813" ht="13.5" customHeight="1"/>
    <row r="2814" ht="13.5" customHeight="1"/>
    <row r="2815" ht="13.5" customHeight="1"/>
    <row r="2816" ht="13.5" customHeight="1"/>
    <row r="2817" ht="13.5" customHeight="1"/>
    <row r="2818" ht="13.5" customHeight="1"/>
    <row r="2819" ht="13.5" customHeight="1"/>
    <row r="2820" ht="13.5" customHeight="1"/>
    <row r="2821" ht="13.5" customHeight="1"/>
    <row r="2822" ht="13.5" customHeight="1"/>
    <row r="2823" ht="13.5" customHeight="1"/>
    <row r="2824" ht="13.5" customHeight="1"/>
    <row r="2825" ht="13.5" customHeight="1"/>
    <row r="2826" ht="13.5" customHeight="1"/>
    <row r="2827" ht="13.5" customHeight="1"/>
    <row r="2828" ht="13.5" customHeight="1"/>
    <row r="2829" ht="13.5" customHeight="1"/>
    <row r="2830" ht="13.5" customHeight="1"/>
    <row r="2831" ht="13.5" customHeight="1"/>
    <row r="2832" ht="13.5" customHeight="1"/>
    <row r="2833" ht="13.5" customHeight="1"/>
    <row r="2834" ht="13.5" customHeight="1"/>
    <row r="2835" ht="13.5" customHeight="1"/>
    <row r="2836" ht="13.5" customHeight="1"/>
    <row r="2837" ht="13.5" customHeight="1"/>
    <row r="2838" ht="13.5" customHeight="1"/>
    <row r="2839" ht="13.5" customHeight="1"/>
    <row r="2840" ht="13.5" customHeight="1"/>
    <row r="2841" ht="13.5" customHeight="1"/>
    <row r="2842" ht="13.5" customHeight="1"/>
    <row r="2843" ht="13.5" customHeight="1"/>
    <row r="2844" ht="13.5" customHeight="1"/>
    <row r="2845" ht="13.5" customHeight="1"/>
    <row r="2846" ht="13.5" customHeight="1"/>
    <row r="2847" ht="13.5" customHeight="1"/>
    <row r="2848" ht="13.5" customHeight="1"/>
    <row r="2849" ht="13.5" customHeight="1"/>
    <row r="2850" ht="13.5" customHeight="1"/>
    <row r="2851" ht="13.5" customHeight="1"/>
    <row r="2852" ht="13.5" customHeight="1"/>
    <row r="2853" ht="13.5" customHeight="1"/>
    <row r="2854" ht="13.5" customHeight="1"/>
    <row r="2855" ht="13.5" customHeight="1"/>
    <row r="2856" ht="13.5" customHeight="1"/>
    <row r="2857" ht="13.5" customHeight="1"/>
    <row r="2858" ht="13.5" customHeight="1"/>
    <row r="2859" ht="13.5" customHeight="1"/>
    <row r="2860" ht="13.5" customHeight="1"/>
    <row r="2861" ht="13.5" customHeight="1"/>
    <row r="2862" ht="13.5" customHeight="1"/>
    <row r="2863" ht="13.5" customHeight="1"/>
    <row r="2864" ht="13.5" customHeight="1"/>
    <row r="2865" ht="13.5" customHeight="1"/>
    <row r="2866" ht="13.5" customHeight="1"/>
    <row r="2867" ht="13.5" customHeight="1"/>
    <row r="2868" ht="13.5" customHeight="1"/>
    <row r="2869" ht="13.5" customHeight="1"/>
    <row r="2870" ht="13.5" customHeight="1"/>
    <row r="2871" ht="13.5" customHeight="1"/>
    <row r="2872" ht="13.5" customHeight="1"/>
    <row r="2873" ht="13.5" customHeight="1"/>
    <row r="2874" ht="13.5" customHeight="1"/>
    <row r="2875" ht="13.5" customHeight="1"/>
    <row r="2876" ht="13.5" customHeight="1"/>
    <row r="2877" ht="13.5" customHeight="1"/>
    <row r="2878" ht="13.5" customHeight="1"/>
    <row r="2879" ht="13.5" customHeight="1"/>
    <row r="2880" ht="13.5" customHeight="1"/>
    <row r="2881" ht="13.5" customHeight="1"/>
    <row r="2882" ht="13.5" customHeight="1"/>
    <row r="2883" ht="13.5" customHeight="1"/>
    <row r="2884" ht="13.5" customHeight="1"/>
    <row r="2885" ht="13.5" customHeight="1"/>
    <row r="2886" ht="13.5" customHeight="1"/>
    <row r="2887" ht="13.5" customHeight="1"/>
    <row r="2888" ht="13.5" customHeight="1"/>
    <row r="2889" ht="13.5" customHeight="1"/>
    <row r="2890" ht="13.5" customHeight="1"/>
    <row r="2891" ht="13.5" customHeight="1"/>
    <row r="2892" ht="13.5" customHeight="1"/>
    <row r="2893" ht="13.5" customHeight="1"/>
    <row r="2894" ht="13.5" customHeight="1"/>
    <row r="2895" ht="13.5" customHeight="1"/>
    <row r="2896" ht="13.5" customHeight="1"/>
    <row r="2897" ht="13.5" customHeight="1"/>
    <row r="2898" ht="13.5" customHeight="1"/>
    <row r="2899" ht="13.5" customHeight="1"/>
    <row r="2900" ht="13.5" customHeight="1"/>
    <row r="2901" ht="13.5" customHeight="1"/>
    <row r="2902" ht="13.5" customHeight="1"/>
    <row r="2903" ht="13.5" customHeight="1"/>
    <row r="2904" ht="13.5" customHeight="1"/>
    <row r="2905" ht="13.5" customHeight="1"/>
    <row r="2906" ht="13.5" customHeight="1"/>
    <row r="2907" ht="13.5" customHeight="1"/>
    <row r="2908" ht="13.5" customHeight="1"/>
    <row r="2909" ht="13.5" customHeight="1"/>
    <row r="2910" ht="13.5" customHeight="1"/>
    <row r="2911" ht="13.5" customHeight="1"/>
    <row r="2912" ht="13.5" customHeight="1"/>
    <row r="2913" ht="13.5" customHeight="1"/>
    <row r="2914" ht="13.5" customHeight="1"/>
    <row r="2915" ht="13.5" customHeight="1"/>
    <row r="2916" ht="13.5" customHeight="1"/>
    <row r="2917" ht="13.5" customHeight="1"/>
    <row r="2918" ht="13.5" customHeight="1"/>
    <row r="2919" ht="13.5" customHeight="1"/>
    <row r="2920" ht="13.5" customHeight="1"/>
    <row r="2921" ht="13.5" customHeight="1"/>
    <row r="2922" ht="13.5" customHeight="1"/>
    <row r="2923" ht="13.5" customHeight="1"/>
    <row r="2924" ht="13.5" customHeight="1"/>
    <row r="2925" ht="13.5" customHeight="1"/>
    <row r="2926" ht="13.5" customHeight="1"/>
    <row r="2927" ht="13.5" customHeight="1"/>
    <row r="2928" ht="13.5" customHeight="1"/>
    <row r="2929" ht="13.5" customHeight="1"/>
    <row r="2930" ht="13.5" customHeight="1"/>
    <row r="2931" ht="13.5" customHeight="1"/>
    <row r="2932" ht="13.5" customHeight="1"/>
    <row r="2933" ht="13.5" customHeight="1"/>
    <row r="2934" ht="13.5" customHeight="1"/>
    <row r="2935" ht="13.5" customHeight="1"/>
    <row r="2936" ht="13.5" customHeight="1"/>
    <row r="2937" ht="13.5" customHeight="1"/>
    <row r="2938" ht="13.5" customHeight="1"/>
    <row r="2939" ht="13.5" customHeight="1"/>
    <row r="2940" ht="13.5" customHeight="1"/>
    <row r="2941" ht="13.5" customHeight="1"/>
    <row r="2942" ht="13.5" customHeight="1"/>
    <row r="2943" ht="13.5" customHeight="1"/>
    <row r="2944" ht="13.5" customHeight="1"/>
    <row r="2945" ht="13.5" customHeight="1"/>
    <row r="2946" ht="13.5" customHeight="1"/>
    <row r="2947" ht="13.5" customHeight="1"/>
    <row r="2948" ht="13.5" customHeight="1"/>
    <row r="2949" ht="13.5" customHeight="1"/>
    <row r="2950" ht="13.5" customHeight="1"/>
    <row r="2951" ht="13.5" customHeight="1"/>
    <row r="2952" ht="13.5" customHeight="1"/>
    <row r="2953" ht="13.5" customHeight="1"/>
    <row r="2954" ht="13.5" customHeight="1"/>
    <row r="2955" ht="13.5" customHeight="1"/>
    <row r="2956" ht="13.5" customHeight="1"/>
    <row r="2957" ht="13.5" customHeight="1"/>
    <row r="2958" ht="13.5" customHeight="1"/>
    <row r="2959" ht="13.5" customHeight="1"/>
    <row r="2960" ht="13.5" customHeight="1"/>
    <row r="2961" ht="13.5" customHeight="1"/>
    <row r="2962" ht="13.5" customHeight="1"/>
    <row r="2963" ht="13.5" customHeight="1"/>
    <row r="2964" ht="13.5" customHeight="1"/>
    <row r="2965" ht="13.5" customHeight="1"/>
    <row r="2966" ht="13.5" customHeight="1"/>
    <row r="2967" ht="13.5" customHeight="1"/>
    <row r="2968" ht="13.5" customHeight="1"/>
    <row r="2969" ht="13.5" customHeight="1"/>
    <row r="2970" ht="13.5" customHeight="1"/>
    <row r="2971" ht="13.5" customHeight="1"/>
    <row r="2972" ht="13.5" customHeight="1"/>
    <row r="2973" ht="13.5" customHeight="1"/>
    <row r="2974" ht="13.5" customHeight="1"/>
    <row r="2975" ht="13.5" customHeight="1"/>
    <row r="2976" ht="13.5" customHeight="1"/>
    <row r="2977" ht="13.5" customHeight="1"/>
    <row r="2978" ht="13.5" customHeight="1"/>
    <row r="2979" ht="13.5" customHeight="1"/>
    <row r="2980" ht="13.5" customHeight="1"/>
    <row r="2981" ht="13.5" customHeight="1"/>
    <row r="2982" ht="13.5" customHeight="1"/>
    <row r="2983" ht="13.5" customHeight="1"/>
    <row r="2984" ht="13.5" customHeight="1"/>
    <row r="2985" ht="13.5" customHeight="1"/>
    <row r="2986" ht="13.5" customHeight="1"/>
    <row r="2987" ht="13.5" customHeight="1"/>
    <row r="2988" ht="13.5" customHeight="1"/>
    <row r="2989" ht="13.5" customHeight="1"/>
    <row r="2990" ht="13.5" customHeight="1"/>
    <row r="2991" ht="13.5" customHeight="1"/>
    <row r="2992" ht="13.5" customHeight="1"/>
    <row r="2993" ht="13.5" customHeight="1"/>
    <row r="2994" ht="13.5" customHeight="1"/>
    <row r="2995" ht="13.5" customHeight="1"/>
    <row r="2996" ht="13.5" customHeight="1"/>
    <row r="2997" ht="13.5" customHeight="1"/>
    <row r="2998" ht="13.5" customHeight="1"/>
    <row r="2999" ht="13.5" customHeight="1"/>
    <row r="3000" ht="13.5" customHeight="1"/>
    <row r="3001" ht="13.5" customHeight="1"/>
    <row r="3002" ht="13.5" customHeight="1"/>
    <row r="3003" ht="13.5" customHeight="1"/>
    <row r="3004" ht="13.5" customHeight="1"/>
    <row r="3005" ht="13.5" customHeight="1"/>
    <row r="3006" ht="13.5" customHeight="1"/>
    <row r="3007" ht="13.5" customHeight="1"/>
    <row r="3008" ht="13.5" customHeight="1"/>
    <row r="3009" ht="13.5" customHeight="1"/>
    <row r="3010" ht="13.5" customHeight="1"/>
    <row r="3011" ht="13.5" customHeight="1"/>
    <row r="3012" ht="13.5" customHeight="1"/>
    <row r="3013" ht="13.5" customHeight="1"/>
    <row r="3014" ht="13.5" customHeight="1"/>
    <row r="3015" ht="13.5" customHeight="1"/>
    <row r="3016" ht="13.5" customHeight="1"/>
    <row r="3017" ht="13.5" customHeight="1"/>
    <row r="3018" ht="13.5" customHeight="1"/>
    <row r="3019" ht="13.5" customHeight="1"/>
    <row r="3020" ht="13.5" customHeight="1"/>
    <row r="3021" ht="13.5" customHeight="1"/>
    <row r="3022" ht="13.5" customHeight="1"/>
    <row r="3023" ht="13.5" customHeight="1"/>
    <row r="3024" ht="13.5" customHeight="1"/>
    <row r="3025" ht="13.5" customHeight="1"/>
    <row r="3026" ht="13.5" customHeight="1"/>
    <row r="3027" ht="13.5" customHeight="1"/>
    <row r="3028" ht="13.5" customHeight="1"/>
    <row r="3029" ht="13.5" customHeight="1"/>
    <row r="3030" ht="13.5" customHeight="1"/>
    <row r="3031" ht="13.5" customHeight="1"/>
    <row r="3032" ht="13.5" customHeight="1"/>
    <row r="3033" ht="13.5" customHeight="1"/>
    <row r="3034" ht="13.5" customHeight="1"/>
    <row r="3035" ht="13.5" customHeight="1"/>
    <row r="3036" ht="13.5" customHeight="1"/>
    <row r="3037" ht="13.5" customHeight="1"/>
    <row r="3038" ht="13.5" customHeight="1"/>
    <row r="3039" ht="13.5" customHeight="1"/>
    <row r="3040" ht="13.5" customHeight="1"/>
    <row r="3041" ht="13.5" customHeight="1"/>
    <row r="3042" ht="13.5" customHeight="1"/>
    <row r="3043" ht="13.5" customHeight="1"/>
    <row r="3044" ht="13.5" customHeight="1"/>
    <row r="3045" ht="13.5" customHeight="1"/>
    <row r="3046" ht="13.5" customHeight="1"/>
    <row r="3047" ht="13.5" customHeight="1"/>
    <row r="3048" ht="13.5" customHeight="1"/>
    <row r="3049" ht="13.5" customHeight="1"/>
    <row r="3050" ht="13.5" customHeight="1"/>
    <row r="3051" ht="13.5" customHeight="1"/>
    <row r="3052" ht="13.5" customHeight="1"/>
    <row r="3053" ht="13.5" customHeight="1"/>
    <row r="3054" ht="13.5" customHeight="1"/>
    <row r="3055" ht="13.5" customHeight="1"/>
    <row r="3056" ht="13.5" customHeight="1"/>
    <row r="3057" ht="13.5" customHeight="1"/>
    <row r="3058" ht="13.5" customHeight="1"/>
    <row r="3059" ht="13.5" customHeight="1"/>
    <row r="3060" ht="13.5" customHeight="1"/>
    <row r="3061" ht="13.5" customHeight="1"/>
    <row r="3062" ht="13.5" customHeight="1"/>
    <row r="3063" ht="13.5" customHeight="1"/>
    <row r="3064" ht="13.5" customHeight="1"/>
    <row r="3065" ht="13.5" customHeight="1"/>
    <row r="3066" ht="13.5" customHeight="1"/>
    <row r="3067" ht="13.5" customHeight="1"/>
    <row r="3068" ht="13.5" customHeight="1"/>
    <row r="3069" ht="13.5" customHeight="1"/>
    <row r="3070" ht="13.5" customHeight="1"/>
    <row r="3071" ht="13.5" customHeight="1"/>
    <row r="3072" ht="13.5" customHeight="1"/>
    <row r="3073" ht="13.5" customHeight="1"/>
    <row r="3074" ht="13.5" customHeight="1"/>
    <row r="3075" ht="13.5" customHeight="1"/>
    <row r="3076" ht="13.5" customHeight="1"/>
    <row r="3077" ht="13.5" customHeight="1"/>
    <row r="3078" ht="13.5" customHeight="1"/>
    <row r="3079" ht="13.5" customHeight="1"/>
    <row r="3080" ht="13.5" customHeight="1"/>
    <row r="3081" ht="13.5" customHeight="1"/>
    <row r="3082" ht="13.5" customHeight="1"/>
    <row r="3083" ht="13.5" customHeight="1"/>
    <row r="3084" ht="13.5" customHeight="1"/>
    <row r="3085" ht="13.5" customHeight="1"/>
    <row r="3086" ht="13.5" customHeight="1"/>
    <row r="3087" ht="13.5" customHeight="1"/>
    <row r="3088" ht="13.5" customHeight="1"/>
    <row r="3089" ht="13.5" customHeight="1"/>
    <row r="3090" ht="13.5" customHeight="1"/>
    <row r="3091" ht="13.5" customHeight="1"/>
    <row r="3092" ht="13.5" customHeight="1"/>
    <row r="3093" ht="13.5" customHeight="1"/>
    <row r="3094" ht="13.5" customHeight="1"/>
    <row r="3095" ht="13.5" customHeight="1"/>
    <row r="3096" ht="13.5" customHeight="1"/>
    <row r="3097" ht="13.5" customHeight="1"/>
    <row r="3098" ht="13.5" customHeight="1"/>
    <row r="3099" ht="13.5" customHeight="1"/>
    <row r="3100" ht="13.5" customHeight="1"/>
    <row r="3101" ht="13.5" customHeight="1"/>
    <row r="3102" ht="13.5" customHeight="1"/>
    <row r="3103" ht="13.5" customHeight="1"/>
    <row r="3104" ht="13.5" customHeight="1"/>
    <row r="3105" ht="13.5" customHeight="1"/>
    <row r="3106" ht="13.5" customHeight="1"/>
    <row r="3107" ht="13.5" customHeight="1"/>
    <row r="3108" ht="13.5" customHeight="1"/>
    <row r="3109" ht="13.5" customHeight="1"/>
    <row r="3110" ht="13.5" customHeight="1"/>
    <row r="3111" ht="13.5" customHeight="1"/>
    <row r="3112" ht="13.5" customHeight="1"/>
    <row r="3113" ht="13.5" customHeight="1"/>
    <row r="3114" ht="13.5" customHeight="1"/>
    <row r="3115" ht="13.5" customHeight="1"/>
    <row r="3116" ht="13.5" customHeight="1"/>
    <row r="3117" ht="13.5" customHeight="1"/>
    <row r="3118" ht="13.5" customHeight="1"/>
    <row r="3119" ht="13.5" customHeight="1"/>
    <row r="3120" ht="13.5" customHeight="1"/>
    <row r="3121" ht="13.5" customHeight="1"/>
    <row r="3122" ht="13.5" customHeight="1"/>
    <row r="3123" ht="13.5" customHeight="1"/>
    <row r="3124" ht="13.5" customHeight="1"/>
    <row r="3125" ht="13.5" customHeight="1"/>
    <row r="3126" ht="13.5" customHeight="1"/>
    <row r="3127" ht="13.5" customHeight="1"/>
    <row r="3128" ht="13.5" customHeight="1"/>
    <row r="3129" ht="13.5" customHeight="1"/>
    <row r="3130" ht="13.5" customHeight="1"/>
    <row r="3131" ht="13.5" customHeight="1"/>
    <row r="3132" ht="13.5" customHeight="1"/>
    <row r="3133" ht="13.5" customHeight="1"/>
    <row r="3134" ht="13.5" customHeight="1"/>
    <row r="3135" ht="13.5" customHeight="1"/>
    <row r="3136" ht="13.5" customHeight="1"/>
    <row r="3137" ht="13.5" customHeight="1"/>
    <row r="3138" ht="13.5" customHeight="1"/>
    <row r="3139" ht="13.5" customHeight="1"/>
    <row r="3140" ht="13.5" customHeight="1"/>
    <row r="3141" ht="13.5" customHeight="1"/>
    <row r="3142" ht="13.5" customHeight="1"/>
    <row r="3143" ht="13.5" customHeight="1"/>
    <row r="3144" ht="13.5" customHeight="1"/>
    <row r="3145" ht="13.5" customHeight="1"/>
    <row r="3146" ht="13.5" customHeight="1"/>
    <row r="3147" ht="13.5" customHeight="1"/>
    <row r="3148" ht="13.5" customHeight="1"/>
    <row r="3149" ht="13.5" customHeight="1"/>
    <row r="3150" ht="13.5" customHeight="1"/>
    <row r="3151" ht="13.5" customHeight="1"/>
    <row r="3152" ht="13.5" customHeight="1"/>
    <row r="3153" ht="13.5" customHeight="1"/>
    <row r="3154" ht="13.5" customHeight="1"/>
    <row r="3155" ht="13.5" customHeight="1"/>
    <row r="3156" ht="13.5" customHeight="1"/>
    <row r="3157" ht="13.5" customHeight="1"/>
    <row r="3158" ht="13.5" customHeight="1"/>
    <row r="3159" ht="13.5" customHeight="1"/>
    <row r="3160" ht="13.5" customHeight="1"/>
    <row r="3161" ht="13.5" customHeight="1"/>
    <row r="3162" ht="13.5" customHeight="1"/>
    <row r="3163" ht="13.5" customHeight="1"/>
    <row r="3164" ht="13.5" customHeight="1"/>
    <row r="3165" ht="13.5" customHeight="1"/>
    <row r="3166" ht="13.5" customHeight="1"/>
    <row r="3167" ht="13.5" customHeight="1"/>
    <row r="3168" ht="13.5" customHeight="1"/>
    <row r="3169" ht="13.5" customHeight="1"/>
    <row r="3170" ht="13.5" customHeight="1"/>
    <row r="3171" ht="13.5" customHeight="1"/>
    <row r="3172" ht="13.5" customHeight="1"/>
    <row r="3173" ht="13.5" customHeight="1"/>
    <row r="3174" ht="13.5" customHeight="1"/>
    <row r="3175" ht="13.5" customHeight="1"/>
    <row r="3176" ht="13.5" customHeight="1"/>
    <row r="3177" ht="13.5" customHeight="1"/>
    <row r="3178" ht="13.5" customHeight="1"/>
    <row r="3179" ht="13.5" customHeight="1"/>
    <row r="3180" ht="13.5" customHeight="1"/>
    <row r="3181" ht="13.5" customHeight="1"/>
    <row r="3182" ht="13.5" customHeight="1"/>
    <row r="3183" ht="13.5" customHeight="1"/>
    <row r="3184" ht="13.5" customHeight="1"/>
    <row r="3185" ht="13.5" customHeight="1"/>
    <row r="3186" ht="13.5" customHeight="1"/>
    <row r="3187" ht="13.5" customHeight="1"/>
    <row r="3188" ht="13.5" customHeight="1"/>
    <row r="3189" ht="13.5" customHeight="1"/>
    <row r="3190" ht="13.5" customHeight="1"/>
    <row r="3191" ht="13.5" customHeight="1"/>
    <row r="3192" ht="13.5" customHeight="1"/>
    <row r="3193" ht="13.5" customHeight="1"/>
    <row r="3194" ht="13.5" customHeight="1"/>
    <row r="3195" ht="13.5" customHeight="1"/>
    <row r="3196" ht="13.5" customHeight="1"/>
    <row r="3197" ht="13.5" customHeight="1"/>
    <row r="3198" ht="13.5" customHeight="1"/>
    <row r="3199" ht="13.5" customHeight="1"/>
    <row r="3200" ht="13.5" customHeight="1"/>
    <row r="3201" ht="13.5" customHeight="1"/>
    <row r="3202" ht="13.5" customHeight="1"/>
    <row r="3203" ht="13.5" customHeight="1"/>
    <row r="3204" ht="13.5" customHeight="1"/>
    <row r="3205" ht="13.5" customHeight="1"/>
    <row r="3206" ht="13.5" customHeight="1"/>
    <row r="3207" ht="13.5" customHeight="1"/>
    <row r="3208" ht="13.5" customHeight="1"/>
    <row r="3209" ht="13.5" customHeight="1"/>
    <row r="3210" ht="13.5" customHeight="1"/>
    <row r="3211" ht="13.5" customHeight="1"/>
    <row r="3212" ht="13.5" customHeight="1"/>
    <row r="3213" ht="13.5" customHeight="1"/>
    <row r="3214" ht="13.5" customHeight="1"/>
    <row r="3215" ht="13.5" customHeight="1"/>
    <row r="3216" ht="13.5" customHeight="1"/>
    <row r="3217" ht="13.5" customHeight="1"/>
    <row r="3218" ht="13.5" customHeight="1"/>
    <row r="3219" ht="13.5" customHeight="1"/>
    <row r="3220" ht="13.5" customHeight="1"/>
    <row r="3221" ht="13.5" customHeight="1"/>
    <row r="3222" ht="13.5" customHeight="1"/>
    <row r="3223" ht="13.5" customHeight="1"/>
    <row r="3224" ht="13.5" customHeight="1"/>
    <row r="3225" ht="13.5" customHeight="1"/>
    <row r="3226" ht="13.5" customHeight="1"/>
    <row r="3227" ht="13.5" customHeight="1"/>
    <row r="3228" ht="13.5" customHeight="1"/>
    <row r="3229" ht="13.5" customHeight="1"/>
    <row r="3230" ht="13.5" customHeight="1"/>
    <row r="3231" ht="13.5" customHeight="1"/>
    <row r="3232" ht="13.5" customHeight="1"/>
    <row r="3233" ht="13.5" customHeight="1"/>
    <row r="3234" ht="13.5" customHeight="1"/>
    <row r="3235" ht="13.5" customHeight="1"/>
    <row r="3236" ht="13.5" customHeight="1"/>
    <row r="3237" ht="13.5" customHeight="1"/>
    <row r="3238" ht="13.5" customHeight="1"/>
    <row r="3239" ht="13.5" customHeight="1"/>
    <row r="3240" ht="13.5" customHeight="1"/>
    <row r="3241" ht="13.5" customHeight="1"/>
    <row r="3242" ht="13.5" customHeight="1"/>
    <row r="3243" ht="13.5" customHeight="1"/>
    <row r="3244" ht="13.5" customHeight="1"/>
    <row r="3245" ht="13.5" customHeight="1"/>
    <row r="3246" ht="13.5" customHeight="1"/>
    <row r="3247" ht="13.5" customHeight="1"/>
    <row r="3248" ht="13.5" customHeight="1"/>
    <row r="3249" ht="13.5" customHeight="1"/>
    <row r="3250" ht="13.5" customHeight="1"/>
    <row r="3251" ht="13.5" customHeight="1"/>
    <row r="3252" ht="13.5" customHeight="1"/>
    <row r="3253" ht="13.5" customHeight="1"/>
    <row r="3254" ht="13.5" customHeight="1"/>
    <row r="3255" ht="13.5" customHeight="1"/>
    <row r="3256" ht="13.5" customHeight="1"/>
    <row r="3257" ht="13.5" customHeight="1"/>
    <row r="3258" ht="13.5" customHeight="1"/>
    <row r="3259" ht="13.5" customHeight="1"/>
    <row r="3260" ht="13.5" customHeight="1"/>
    <row r="3261" ht="13.5" customHeight="1"/>
    <row r="3262" ht="13.5" customHeight="1"/>
    <row r="3263" ht="13.5" customHeight="1"/>
    <row r="3264" ht="13.5" customHeight="1"/>
    <row r="3265" ht="13.5" customHeight="1"/>
    <row r="3266" ht="13.5" customHeight="1"/>
    <row r="3267" ht="13.5" customHeight="1"/>
    <row r="3268" ht="13.5" customHeight="1"/>
    <row r="3269" ht="13.5" customHeight="1"/>
    <row r="3270" ht="13.5" customHeight="1"/>
    <row r="3271" ht="13.5" customHeight="1"/>
    <row r="3272" ht="13.5" customHeight="1"/>
    <row r="3273" ht="13.5" customHeight="1"/>
    <row r="3274" ht="13.5" customHeight="1"/>
    <row r="3275" ht="13.5" customHeight="1"/>
    <row r="3276" ht="13.5" customHeight="1"/>
    <row r="3277" ht="13.5" customHeight="1"/>
    <row r="3278" ht="13.5" customHeight="1"/>
    <row r="3279" ht="13.5" customHeight="1"/>
    <row r="3280" ht="13.5" customHeight="1"/>
    <row r="3281" ht="13.5" customHeight="1"/>
    <row r="3282" ht="13.5" customHeight="1"/>
    <row r="3283" ht="13.5" customHeight="1"/>
    <row r="3284" ht="13.5" customHeight="1"/>
    <row r="3285" ht="13.5" customHeight="1"/>
    <row r="3286" ht="13.5" customHeight="1"/>
    <row r="3287" ht="13.5" customHeight="1"/>
    <row r="3288" ht="13.5" customHeight="1"/>
    <row r="3289" ht="13.5" customHeight="1"/>
    <row r="3290" ht="13.5" customHeight="1"/>
    <row r="3291" ht="13.5" customHeight="1"/>
    <row r="3292" ht="13.5" customHeight="1"/>
    <row r="3293" ht="13.5" customHeight="1"/>
    <row r="3294" ht="13.5" customHeight="1"/>
    <row r="3295" ht="13.5" customHeight="1"/>
    <row r="3296" ht="13.5" customHeight="1"/>
    <row r="3297" ht="13.5" customHeight="1"/>
    <row r="3298" ht="13.5" customHeight="1"/>
    <row r="3299" ht="13.5" customHeight="1"/>
    <row r="3300" ht="13.5" customHeight="1"/>
    <row r="3301" ht="13.5" customHeight="1"/>
    <row r="3302" ht="13.5" customHeight="1"/>
    <row r="3303" ht="13.5" customHeight="1"/>
    <row r="3304" ht="13.5" customHeight="1"/>
    <row r="3305" ht="13.5" customHeight="1"/>
    <row r="3306" ht="13.5" customHeight="1"/>
    <row r="3307" ht="13.5" customHeight="1"/>
    <row r="3308" ht="13.5" customHeight="1"/>
    <row r="3309" ht="13.5" customHeight="1"/>
    <row r="3310" ht="13.5" customHeight="1"/>
    <row r="3311" ht="13.5" customHeight="1"/>
    <row r="3312" ht="13.5" customHeight="1"/>
    <row r="3313" ht="13.5" customHeight="1"/>
    <row r="3314" ht="13.5" customHeight="1"/>
    <row r="3315" ht="13.5" customHeight="1"/>
    <row r="3316" ht="13.5" customHeight="1"/>
    <row r="3317" ht="13.5" customHeight="1"/>
    <row r="3318" ht="13.5" customHeight="1"/>
    <row r="3319" ht="13.5" customHeight="1"/>
    <row r="3320" ht="13.5" customHeight="1"/>
    <row r="3321" ht="13.5" customHeight="1"/>
    <row r="3322" ht="13.5" customHeight="1"/>
    <row r="3323" ht="13.5" customHeight="1"/>
    <row r="3324" ht="13.5" customHeight="1"/>
    <row r="3325" ht="13.5" customHeight="1"/>
    <row r="3326" ht="13.5" customHeight="1"/>
    <row r="3327" ht="13.5" customHeight="1"/>
    <row r="3328" ht="13.5" customHeight="1"/>
    <row r="3329" ht="13.5" customHeight="1"/>
    <row r="3330" ht="13.5" customHeight="1"/>
    <row r="3331" ht="13.5" customHeight="1"/>
    <row r="3332" ht="13.5" customHeight="1"/>
    <row r="3333" ht="13.5" customHeight="1"/>
    <row r="3334" ht="13.5" customHeight="1"/>
    <row r="3335" ht="13.5" customHeight="1"/>
    <row r="3336" ht="13.5" customHeight="1"/>
    <row r="3337" ht="13.5" customHeight="1"/>
    <row r="3338" ht="13.5" customHeight="1"/>
    <row r="3339" ht="13.5" customHeight="1"/>
    <row r="3340" ht="13.5" customHeight="1"/>
    <row r="3341" ht="13.5" customHeight="1"/>
    <row r="3342" ht="13.5" customHeight="1"/>
    <row r="3343" ht="13.5" customHeight="1"/>
    <row r="3344" ht="13.5" customHeight="1"/>
    <row r="3345" ht="13.5" customHeight="1"/>
    <row r="3346" ht="13.5" customHeight="1"/>
    <row r="3347" ht="13.5" customHeight="1"/>
    <row r="3348" ht="13.5" customHeight="1"/>
    <row r="3349" ht="13.5" customHeight="1"/>
    <row r="3350" ht="13.5" customHeight="1"/>
    <row r="3351" ht="13.5" customHeight="1"/>
    <row r="3352" ht="13.5" customHeight="1"/>
    <row r="3353" ht="13.5" customHeight="1"/>
    <row r="3354" ht="13.5" customHeight="1"/>
    <row r="3355" ht="13.5" customHeight="1"/>
    <row r="3356" ht="13.5" customHeight="1"/>
    <row r="3357" ht="13.5" customHeight="1"/>
    <row r="3358" ht="13.5" customHeight="1"/>
    <row r="3359" ht="13.5" customHeight="1"/>
    <row r="3360" ht="13.5" customHeight="1"/>
    <row r="3361" ht="13.5" customHeight="1"/>
    <row r="3362" ht="13.5" customHeight="1"/>
    <row r="3363" ht="13.5" customHeight="1"/>
    <row r="3364" ht="13.5" customHeight="1"/>
    <row r="3365" ht="13.5" customHeight="1"/>
    <row r="3366" ht="13.5" customHeight="1"/>
    <row r="3367" ht="13.5" customHeight="1"/>
    <row r="3368" ht="13.5" customHeight="1"/>
    <row r="3369" ht="13.5" customHeight="1"/>
    <row r="3370" ht="13.5" customHeight="1"/>
    <row r="3371" ht="13.5" customHeight="1"/>
    <row r="3372" ht="13.5" customHeight="1"/>
    <row r="3373" ht="13.5" customHeight="1"/>
    <row r="3374" ht="13.5" customHeight="1"/>
    <row r="3375" ht="13.5" customHeight="1"/>
    <row r="3376" ht="13.5" customHeight="1"/>
    <row r="3377" ht="13.5" customHeight="1"/>
    <row r="3378" ht="13.5" customHeight="1"/>
    <row r="3379" ht="13.5" customHeight="1"/>
    <row r="3380" ht="13.5" customHeight="1"/>
    <row r="3381" ht="13.5" customHeight="1"/>
    <row r="3382" ht="13.5" customHeight="1"/>
    <row r="3383" ht="13.5" customHeight="1"/>
    <row r="3384" ht="13.5" customHeight="1"/>
    <row r="3385" ht="13.5" customHeight="1"/>
    <row r="3386" ht="13.5" customHeight="1"/>
    <row r="3387" ht="13.5" customHeight="1"/>
    <row r="3388" ht="13.5" customHeight="1"/>
    <row r="3389" ht="13.5" customHeight="1"/>
    <row r="3390" ht="13.5" customHeight="1"/>
    <row r="3391" ht="13.5" customHeight="1"/>
    <row r="3392" ht="13.5" customHeight="1"/>
    <row r="3393" ht="13.5" customHeight="1"/>
    <row r="3394" ht="13.5" customHeight="1"/>
    <row r="3395" ht="13.5" customHeight="1"/>
    <row r="3396" ht="13.5" customHeight="1"/>
    <row r="3397" ht="13.5" customHeight="1"/>
    <row r="3398" ht="13.5" customHeight="1"/>
    <row r="3399" ht="13.5" customHeight="1"/>
    <row r="3400" ht="13.5" customHeight="1"/>
    <row r="3401" ht="13.5" customHeight="1"/>
    <row r="3402" ht="13.5" customHeight="1"/>
    <row r="3403" ht="13.5" customHeight="1"/>
    <row r="3404" ht="13.5" customHeight="1"/>
    <row r="3405" ht="13.5" customHeight="1"/>
    <row r="3406" ht="13.5" customHeight="1"/>
    <row r="3407" ht="13.5" customHeight="1"/>
    <row r="3408" ht="13.5" customHeight="1"/>
    <row r="3409" ht="13.5" customHeight="1"/>
    <row r="3410" ht="13.5" customHeight="1"/>
    <row r="3411" ht="13.5" customHeight="1"/>
    <row r="3412" ht="13.5" customHeight="1"/>
    <row r="3413" ht="13.5" customHeight="1"/>
    <row r="3414" ht="13.5" customHeight="1"/>
    <row r="3415" ht="13.5" customHeight="1"/>
    <row r="3416" ht="13.5" customHeight="1"/>
    <row r="3417" ht="13.5" customHeight="1"/>
    <row r="3418" ht="13.5" customHeight="1"/>
    <row r="3419" ht="13.5" customHeight="1"/>
    <row r="3420" ht="13.5" customHeight="1"/>
    <row r="3421" ht="13.5" customHeight="1"/>
    <row r="3422" ht="13.5" customHeight="1"/>
    <row r="3423" ht="13.5" customHeight="1"/>
    <row r="3424" ht="13.5" customHeight="1"/>
    <row r="3425" ht="13.5" customHeight="1"/>
    <row r="3426" ht="13.5" customHeight="1"/>
    <row r="3427" ht="13.5" customHeight="1"/>
    <row r="3428" ht="13.5" customHeight="1"/>
    <row r="3429" ht="13.5" customHeight="1"/>
    <row r="3430" ht="13.5" customHeight="1"/>
    <row r="3431" ht="13.5" customHeight="1"/>
    <row r="3432" ht="13.5" customHeight="1"/>
    <row r="3433" ht="13.5" customHeight="1"/>
    <row r="3434" ht="13.5" customHeight="1"/>
    <row r="3435" ht="13.5" customHeight="1"/>
    <row r="3436" ht="13.5" customHeight="1"/>
    <row r="3437" ht="13.5" customHeight="1"/>
    <row r="3438" ht="13.5" customHeight="1"/>
    <row r="3439" ht="13.5" customHeight="1"/>
    <row r="3440" ht="13.5" customHeight="1"/>
    <row r="3441" ht="13.5" customHeight="1"/>
    <row r="3442" ht="13.5" customHeight="1"/>
    <row r="3443" ht="13.5" customHeight="1"/>
    <row r="3444" ht="13.5" customHeight="1"/>
    <row r="3445" ht="13.5" customHeight="1"/>
    <row r="3446" ht="13.5" customHeight="1"/>
    <row r="3447" ht="13.5" customHeight="1"/>
    <row r="3448" ht="13.5" customHeight="1"/>
    <row r="3449" ht="13.5" customHeight="1"/>
    <row r="3450" ht="13.5" customHeight="1"/>
    <row r="3451" ht="13.5" customHeight="1"/>
    <row r="3452" ht="13.5" customHeight="1"/>
    <row r="3453" ht="13.5" customHeight="1"/>
    <row r="3454" ht="13.5" customHeight="1"/>
    <row r="3455" ht="13.5" customHeight="1"/>
    <row r="3456" ht="13.5" customHeight="1"/>
    <row r="3457" ht="13.5" customHeight="1"/>
    <row r="3458" ht="13.5" customHeight="1"/>
    <row r="3459" ht="13.5" customHeight="1"/>
    <row r="3460" ht="13.5" customHeight="1"/>
    <row r="3461" ht="13.5" customHeight="1"/>
    <row r="3462" ht="13.5" customHeight="1"/>
    <row r="3463" ht="13.5" customHeight="1"/>
    <row r="3464" ht="13.5" customHeight="1"/>
    <row r="3465" ht="13.5" customHeight="1"/>
    <row r="3466" ht="13.5" customHeight="1"/>
    <row r="3467" ht="13.5" customHeight="1"/>
    <row r="3468" ht="13.5" customHeight="1"/>
    <row r="3469" ht="13.5" customHeight="1"/>
    <row r="3470" ht="13.5" customHeight="1"/>
    <row r="3471" ht="13.5" customHeight="1"/>
    <row r="3472" ht="13.5" customHeight="1"/>
    <row r="3473" ht="13.5" customHeight="1"/>
    <row r="3474" ht="13.5" customHeight="1"/>
    <row r="3475" ht="13.5" customHeight="1"/>
    <row r="3476" ht="13.5" customHeight="1"/>
    <row r="3477" ht="13.5" customHeight="1"/>
    <row r="3478" ht="13.5" customHeight="1"/>
    <row r="3479" ht="13.5" customHeight="1"/>
    <row r="3480" ht="13.5" customHeight="1"/>
    <row r="3481" ht="13.5" customHeight="1"/>
    <row r="3482" ht="13.5" customHeight="1"/>
    <row r="3483" ht="13.5" customHeight="1"/>
    <row r="3484" ht="13.5" customHeight="1"/>
    <row r="3485" ht="13.5" customHeight="1"/>
    <row r="3486" ht="13.5" customHeight="1"/>
    <row r="3487" ht="13.5" customHeight="1"/>
    <row r="3488" ht="13.5" customHeight="1"/>
    <row r="3489" ht="13.5" customHeight="1"/>
    <row r="3490" ht="13.5" customHeight="1"/>
    <row r="3491" ht="13.5" customHeight="1"/>
    <row r="3492" ht="13.5" customHeight="1"/>
    <row r="3493" ht="13.5" customHeight="1"/>
    <row r="3494" ht="13.5" customHeight="1"/>
    <row r="3495" ht="13.5" customHeight="1"/>
    <row r="3496" ht="13.5" customHeight="1"/>
    <row r="3497" ht="13.5" customHeight="1"/>
    <row r="3498" ht="13.5" customHeight="1"/>
    <row r="3499" ht="13.5" customHeight="1"/>
    <row r="3500" ht="13.5" customHeight="1"/>
    <row r="3501" ht="13.5" customHeight="1"/>
    <row r="3502" ht="13.5" customHeight="1"/>
    <row r="3503" ht="13.5" customHeight="1"/>
    <row r="3504" ht="13.5" customHeight="1"/>
    <row r="3505" ht="13.5" customHeight="1"/>
    <row r="3506" ht="13.5" customHeight="1"/>
    <row r="3507" ht="13.5" customHeight="1"/>
    <row r="3508" ht="13.5" customHeight="1"/>
    <row r="3509" ht="13.5" customHeight="1"/>
    <row r="3510" ht="13.5" customHeight="1"/>
    <row r="3511" ht="13.5" customHeight="1"/>
    <row r="3512" ht="13.5" customHeight="1"/>
    <row r="3513" ht="13.5" customHeight="1"/>
    <row r="3514" ht="13.5" customHeight="1"/>
    <row r="3515" ht="13.5" customHeight="1"/>
    <row r="3516" ht="13.5" customHeight="1"/>
    <row r="3517" ht="13.5" customHeight="1"/>
    <row r="3518" ht="13.5" customHeight="1"/>
    <row r="3519" ht="13.5" customHeight="1"/>
    <row r="3520" ht="13.5" customHeight="1"/>
    <row r="3521" ht="13.5" customHeight="1"/>
    <row r="3522" ht="13.5" customHeight="1"/>
    <row r="3523" ht="13.5" customHeight="1"/>
    <row r="3524" ht="13.5" customHeight="1"/>
    <row r="3525" ht="13.5" customHeight="1"/>
    <row r="3526" ht="13.5" customHeight="1"/>
    <row r="3527" ht="13.5" customHeight="1"/>
    <row r="3528" ht="13.5" customHeight="1"/>
    <row r="3529" ht="13.5" customHeight="1"/>
    <row r="3530" ht="13.5" customHeight="1"/>
    <row r="3531" ht="13.5" customHeight="1"/>
    <row r="3532" ht="13.5" customHeight="1"/>
    <row r="3533" ht="13.5" customHeight="1"/>
    <row r="3534" ht="13.5" customHeight="1"/>
    <row r="3535" ht="13.5" customHeight="1"/>
    <row r="3536" ht="13.5" customHeight="1"/>
    <row r="3537" ht="13.5" customHeight="1"/>
    <row r="3538" ht="13.5" customHeight="1"/>
    <row r="3539" ht="13.5" customHeight="1"/>
    <row r="3540" ht="13.5" customHeight="1"/>
    <row r="3541" ht="13.5" customHeight="1"/>
    <row r="3542" ht="13.5" customHeight="1"/>
    <row r="3543" ht="13.5" customHeight="1"/>
    <row r="3544" ht="13.5" customHeight="1"/>
    <row r="3545" ht="13.5" customHeight="1"/>
    <row r="3546" ht="13.5" customHeight="1"/>
    <row r="3547" ht="13.5" customHeight="1"/>
    <row r="3548" ht="13.5" customHeight="1"/>
    <row r="3549" ht="13.5" customHeight="1"/>
    <row r="3550" ht="13.5" customHeight="1"/>
    <row r="3551" ht="13.5" customHeight="1"/>
    <row r="3552" ht="13.5" customHeight="1"/>
    <row r="3553" ht="13.5" customHeight="1"/>
    <row r="3554" ht="13.5" customHeight="1"/>
    <row r="3555" ht="13.5" customHeight="1"/>
    <row r="3556" ht="13.5" customHeight="1"/>
    <row r="3557" ht="13.5" customHeight="1"/>
    <row r="3558" ht="13.5" customHeight="1"/>
    <row r="3559" ht="13.5" customHeight="1"/>
    <row r="3560" ht="13.5" customHeight="1"/>
    <row r="3561" ht="13.5" customHeight="1"/>
    <row r="3562" ht="13.5" customHeight="1"/>
    <row r="3563" ht="13.5" customHeight="1"/>
    <row r="3564" ht="13.5" customHeight="1"/>
    <row r="3565" ht="13.5" customHeight="1"/>
    <row r="3566" ht="13.5" customHeight="1"/>
    <row r="3567" ht="13.5" customHeight="1"/>
    <row r="3568" ht="13.5" customHeight="1"/>
    <row r="3569" ht="13.5" customHeight="1"/>
    <row r="3570" ht="13.5" customHeight="1"/>
    <row r="3571" ht="13.5" customHeight="1"/>
    <row r="3572" ht="13.5" customHeight="1"/>
    <row r="3573" ht="13.5" customHeight="1"/>
    <row r="3574" ht="13.5" customHeight="1"/>
    <row r="3575" ht="13.5" customHeight="1"/>
    <row r="3576" ht="13.5" customHeight="1"/>
    <row r="3577" ht="13.5" customHeight="1"/>
    <row r="3578" ht="13.5" customHeight="1"/>
    <row r="3579" ht="13.5" customHeight="1"/>
    <row r="3580" ht="13.5" customHeight="1"/>
    <row r="3581" ht="13.5" customHeight="1"/>
    <row r="3582" ht="13.5" customHeight="1"/>
    <row r="3583" ht="13.5" customHeight="1"/>
    <row r="3584" ht="13.5" customHeight="1"/>
    <row r="3585" ht="13.5" customHeight="1"/>
    <row r="3586" ht="13.5" customHeight="1"/>
    <row r="3587" ht="13.5" customHeight="1"/>
    <row r="3588" ht="13.5" customHeight="1"/>
    <row r="3589" ht="13.5" customHeight="1"/>
    <row r="3590" ht="13.5" customHeight="1"/>
    <row r="3591" ht="13.5" customHeight="1"/>
    <row r="3592" ht="13.5" customHeight="1"/>
    <row r="3593" ht="13.5" customHeight="1"/>
    <row r="3594" ht="13.5" customHeight="1"/>
    <row r="3595" ht="13.5" customHeight="1"/>
    <row r="3596" ht="13.5" customHeight="1"/>
    <row r="3597" ht="13.5" customHeight="1"/>
    <row r="3598" ht="13.5" customHeight="1"/>
    <row r="3599" ht="13.5" customHeight="1"/>
    <row r="3600" ht="13.5" customHeight="1"/>
    <row r="3601" ht="13.5" customHeight="1"/>
    <row r="3602" ht="13.5" customHeight="1"/>
    <row r="3603" ht="13.5" customHeight="1"/>
    <row r="3604" ht="13.5" customHeight="1"/>
    <row r="3605" ht="13.5" customHeight="1"/>
    <row r="3606" ht="13.5" customHeight="1"/>
    <row r="3607" ht="13.5" customHeight="1"/>
    <row r="3608" ht="13.5" customHeight="1"/>
    <row r="3609" ht="13.5" customHeight="1"/>
    <row r="3610" ht="13.5" customHeight="1"/>
    <row r="3611" ht="13.5" customHeight="1"/>
    <row r="3612" ht="13.5" customHeight="1"/>
    <row r="3613" ht="13.5" customHeight="1"/>
    <row r="3614" ht="13.5" customHeight="1"/>
    <row r="3615" ht="13.5" customHeight="1"/>
    <row r="3616" ht="13.5" customHeight="1"/>
    <row r="3617" ht="13.5" customHeight="1"/>
    <row r="3618" ht="13.5" customHeight="1"/>
    <row r="3619" ht="13.5" customHeight="1"/>
    <row r="3620" ht="13.5" customHeight="1"/>
    <row r="3621" ht="13.5" customHeight="1"/>
    <row r="3622" ht="13.5" customHeight="1"/>
    <row r="3623" ht="13.5" customHeight="1"/>
    <row r="3624" ht="13.5" customHeight="1"/>
    <row r="3625" ht="13.5" customHeight="1"/>
    <row r="3626" ht="13.5" customHeight="1"/>
    <row r="3627" ht="13.5" customHeight="1"/>
    <row r="3628" ht="13.5" customHeight="1"/>
    <row r="3629" ht="13.5" customHeight="1"/>
    <row r="3630" ht="13.5" customHeight="1"/>
    <row r="3631" ht="13.5" customHeight="1"/>
    <row r="3632" ht="13.5" customHeight="1"/>
    <row r="3633" ht="13.5" customHeight="1"/>
    <row r="3634" ht="13.5" customHeight="1"/>
    <row r="3635" ht="13.5" customHeight="1"/>
    <row r="3636" ht="13.5" customHeight="1"/>
    <row r="3637" ht="13.5" customHeight="1"/>
    <row r="3638" ht="13.5" customHeight="1"/>
    <row r="3639" ht="13.5" customHeight="1"/>
    <row r="3640" ht="13.5" customHeight="1"/>
    <row r="3641" ht="13.5" customHeight="1"/>
    <row r="3642" ht="13.5" customHeight="1"/>
    <row r="3643" ht="13.5" customHeight="1"/>
    <row r="3644" ht="13.5" customHeight="1"/>
    <row r="3645" ht="13.5" customHeight="1"/>
    <row r="3646" ht="13.5" customHeight="1"/>
    <row r="3647" ht="13.5" customHeight="1"/>
    <row r="3648" ht="13.5" customHeight="1"/>
    <row r="3649" ht="13.5" customHeight="1"/>
    <row r="3650" ht="13.5" customHeight="1"/>
    <row r="3651" ht="13.5" customHeight="1"/>
    <row r="3652" ht="13.5" customHeight="1"/>
    <row r="3653" ht="13.5" customHeight="1"/>
    <row r="3654" ht="13.5" customHeight="1"/>
    <row r="3655" ht="13.5" customHeight="1"/>
    <row r="3656" ht="13.5" customHeight="1"/>
    <row r="3657" ht="13.5" customHeight="1"/>
    <row r="3658" ht="13.5" customHeight="1"/>
    <row r="3659" ht="13.5" customHeight="1"/>
    <row r="3660" ht="13.5" customHeight="1"/>
    <row r="3661" ht="13.5" customHeight="1"/>
    <row r="3662" ht="13.5" customHeight="1"/>
    <row r="3663" ht="13.5" customHeight="1"/>
    <row r="3664" ht="13.5" customHeight="1"/>
    <row r="3665" ht="13.5" customHeight="1"/>
    <row r="3666" ht="13.5" customHeight="1"/>
    <row r="3667" ht="13.5" customHeight="1"/>
    <row r="3668" ht="13.5" customHeight="1"/>
    <row r="3669" ht="13.5" customHeight="1"/>
    <row r="3670" ht="13.5" customHeight="1"/>
    <row r="3671" ht="13.5" customHeight="1"/>
    <row r="3672" ht="13.5" customHeight="1"/>
    <row r="3673" ht="13.5" customHeight="1"/>
    <row r="3674" ht="13.5" customHeight="1"/>
    <row r="3675" ht="13.5" customHeight="1"/>
    <row r="3676" ht="13.5" customHeight="1"/>
    <row r="3677" ht="13.5" customHeight="1"/>
    <row r="3678" ht="13.5" customHeight="1"/>
    <row r="3679" ht="13.5" customHeight="1"/>
    <row r="3680" ht="13.5" customHeight="1"/>
    <row r="3681" ht="13.5" customHeight="1"/>
    <row r="3682" ht="13.5" customHeight="1"/>
    <row r="3683" ht="13.5" customHeight="1"/>
    <row r="3684" ht="13.5" customHeight="1"/>
    <row r="3685" ht="13.5" customHeight="1"/>
    <row r="3686" ht="13.5" customHeight="1"/>
    <row r="3687" ht="13.5" customHeight="1"/>
    <row r="3688" ht="13.5" customHeight="1"/>
    <row r="3689" ht="13.5" customHeight="1"/>
    <row r="3690" ht="13.5" customHeight="1"/>
    <row r="3691" ht="13.5" customHeight="1"/>
    <row r="3692" ht="13.5" customHeight="1"/>
    <row r="3693" ht="13.5" customHeight="1"/>
    <row r="3694" ht="13.5" customHeight="1"/>
    <row r="3695" ht="13.5" customHeight="1"/>
    <row r="3696" ht="13.5" customHeight="1"/>
    <row r="3697" ht="13.5" customHeight="1"/>
    <row r="3698" ht="13.5" customHeight="1"/>
    <row r="3699" ht="13.5" customHeight="1"/>
    <row r="3700" ht="13.5" customHeight="1"/>
    <row r="3701" ht="13.5" customHeight="1"/>
    <row r="3702" ht="13.5" customHeight="1"/>
    <row r="3703" ht="13.5" customHeight="1"/>
    <row r="3704" ht="13.5" customHeight="1"/>
    <row r="3705" ht="13.5" customHeight="1"/>
    <row r="3706" ht="13.5" customHeight="1"/>
    <row r="3707" ht="13.5" customHeight="1"/>
    <row r="3708" ht="13.5" customHeight="1"/>
    <row r="3709" ht="13.5" customHeight="1"/>
    <row r="3710" ht="13.5" customHeight="1"/>
    <row r="3711" ht="13.5" customHeight="1"/>
    <row r="3712" ht="13.5" customHeight="1"/>
    <row r="3713" ht="13.5" customHeight="1"/>
    <row r="3714" ht="13.5" customHeight="1"/>
    <row r="3715" ht="13.5" customHeight="1"/>
    <row r="3716" ht="13.5" customHeight="1"/>
    <row r="3717" ht="13.5" customHeight="1"/>
    <row r="3718" ht="13.5" customHeight="1"/>
    <row r="3719" ht="13.5" customHeight="1"/>
    <row r="3720" ht="13.5" customHeight="1"/>
    <row r="3721" ht="13.5" customHeight="1"/>
    <row r="3722" ht="13.5" customHeight="1"/>
    <row r="3723" ht="13.5" customHeight="1"/>
    <row r="3724" ht="13.5" customHeight="1"/>
    <row r="3725" ht="13.5" customHeight="1"/>
    <row r="3726" ht="13.5" customHeight="1"/>
    <row r="3727" ht="13.5" customHeight="1"/>
    <row r="3728" ht="13.5" customHeight="1"/>
    <row r="3729" ht="13.5" customHeight="1"/>
    <row r="3730" ht="13.5" customHeight="1"/>
    <row r="3731" ht="13.5" customHeight="1"/>
    <row r="3732" ht="13.5" customHeight="1"/>
    <row r="3733" ht="13.5" customHeight="1"/>
    <row r="3734" ht="13.5" customHeight="1"/>
    <row r="3735" ht="13.5" customHeight="1"/>
    <row r="3736" ht="13.5" customHeight="1"/>
    <row r="3737" ht="13.5" customHeight="1"/>
    <row r="3738" ht="13.5" customHeight="1"/>
    <row r="3739" ht="13.5" customHeight="1"/>
    <row r="3740" ht="13.5" customHeight="1"/>
    <row r="3741" ht="13.5" customHeight="1"/>
    <row r="3742" ht="13.5" customHeight="1"/>
    <row r="3743" ht="13.5" customHeight="1"/>
    <row r="3744" ht="13.5" customHeight="1"/>
    <row r="3745" ht="13.5" customHeight="1"/>
    <row r="3746" ht="13.5" customHeight="1"/>
    <row r="3747" ht="13.5" customHeight="1"/>
    <row r="3748" ht="13.5" customHeight="1"/>
    <row r="3749" ht="13.5" customHeight="1"/>
    <row r="3750" ht="13.5" customHeight="1"/>
    <row r="3751" ht="13.5" customHeight="1"/>
    <row r="3752" ht="13.5" customHeight="1"/>
    <row r="3753" ht="13.5" customHeight="1"/>
    <row r="3754" ht="13.5" customHeight="1"/>
    <row r="3755" ht="13.5" customHeight="1"/>
    <row r="3756" ht="13.5" customHeight="1"/>
    <row r="3757" ht="13.5" customHeight="1"/>
    <row r="3758" ht="13.5" customHeight="1"/>
    <row r="3759" ht="13.5" customHeight="1"/>
    <row r="3760" ht="13.5" customHeight="1"/>
    <row r="3761" ht="13.5" customHeight="1"/>
    <row r="3762" ht="13.5" customHeight="1"/>
    <row r="3763" ht="13.5" customHeight="1"/>
    <row r="3764" ht="13.5" customHeight="1"/>
    <row r="3765" ht="13.5" customHeight="1"/>
    <row r="3766" ht="13.5" customHeight="1"/>
    <row r="3767" ht="13.5" customHeight="1"/>
    <row r="3768" ht="13.5" customHeight="1"/>
    <row r="3769" ht="13.5" customHeight="1"/>
    <row r="3770" ht="13.5" customHeight="1"/>
    <row r="3771" ht="13.5" customHeight="1"/>
    <row r="3772" ht="13.5" customHeight="1"/>
    <row r="3773" ht="13.5" customHeight="1"/>
    <row r="3774" ht="13.5" customHeight="1"/>
    <row r="3775" ht="13.5" customHeight="1"/>
    <row r="3776" ht="13.5" customHeight="1"/>
    <row r="3777" ht="13.5" customHeight="1"/>
    <row r="3778" ht="13.5" customHeight="1"/>
    <row r="3779" ht="13.5" customHeight="1"/>
    <row r="3780" ht="13.5" customHeight="1"/>
    <row r="3781" ht="13.5" customHeight="1"/>
    <row r="3782" ht="13.5" customHeight="1"/>
    <row r="3783" ht="13.5" customHeight="1"/>
    <row r="3784" ht="13.5" customHeight="1"/>
    <row r="3785" ht="13.5" customHeight="1"/>
    <row r="3786" ht="13.5" customHeight="1"/>
    <row r="3787" ht="13.5" customHeight="1"/>
    <row r="3788" ht="13.5" customHeight="1"/>
    <row r="3789" ht="13.5" customHeight="1"/>
    <row r="3790" ht="13.5" customHeight="1"/>
    <row r="3791" ht="13.5" customHeight="1"/>
    <row r="3792" ht="13.5" customHeight="1"/>
    <row r="3793" ht="13.5" customHeight="1"/>
    <row r="3794" ht="13.5" customHeight="1"/>
    <row r="3795" ht="13.5" customHeight="1"/>
    <row r="3796" ht="13.5" customHeight="1"/>
    <row r="3797" ht="13.5" customHeight="1"/>
    <row r="3798" ht="13.5" customHeight="1"/>
    <row r="3799" ht="13.5" customHeight="1"/>
    <row r="3800" ht="13.5" customHeight="1"/>
    <row r="3801" ht="13.5" customHeight="1"/>
    <row r="3802" ht="13.5" customHeight="1"/>
    <row r="3803" ht="13.5" customHeight="1"/>
    <row r="3804" ht="13.5" customHeight="1"/>
    <row r="3805" ht="13.5" customHeight="1"/>
    <row r="3806" ht="13.5" customHeight="1"/>
    <row r="3807" ht="13.5" customHeight="1"/>
    <row r="3808" ht="13.5" customHeight="1"/>
    <row r="3809" ht="13.5" customHeight="1"/>
    <row r="3810" ht="13.5" customHeight="1"/>
    <row r="3811" ht="13.5" customHeight="1"/>
    <row r="3812" ht="13.5" customHeight="1"/>
    <row r="3813" ht="13.5" customHeight="1"/>
    <row r="3814" ht="13.5" customHeight="1"/>
    <row r="3815" ht="13.5" customHeight="1"/>
    <row r="3816" ht="13.5" customHeight="1"/>
    <row r="3817" ht="13.5" customHeight="1"/>
    <row r="3818" ht="13.5" customHeight="1"/>
    <row r="3819" ht="13.5" customHeight="1"/>
    <row r="3820" ht="13.5" customHeight="1"/>
    <row r="3821" ht="13.5" customHeight="1"/>
    <row r="3822" ht="13.5" customHeight="1"/>
    <row r="3823" ht="13.5" customHeight="1"/>
    <row r="3824" ht="13.5" customHeight="1"/>
    <row r="3825" ht="13.5" customHeight="1"/>
    <row r="3826" ht="13.5" customHeight="1"/>
    <row r="3827" ht="13.5" customHeight="1"/>
    <row r="3828" ht="13.5" customHeight="1"/>
    <row r="3829" ht="13.5" customHeight="1"/>
    <row r="3830" ht="13.5" customHeight="1"/>
    <row r="3831" ht="13.5" customHeight="1"/>
    <row r="3832" ht="13.5" customHeight="1"/>
    <row r="3833" ht="13.5" customHeight="1"/>
    <row r="3834" ht="13.5" customHeight="1"/>
    <row r="3835" ht="13.5" customHeight="1"/>
    <row r="3836" ht="13.5" customHeight="1"/>
    <row r="3837" ht="13.5" customHeight="1"/>
    <row r="3838" ht="13.5" customHeight="1"/>
    <row r="3839" ht="13.5" customHeight="1"/>
    <row r="3840" ht="13.5" customHeight="1"/>
    <row r="3841" ht="13.5" customHeight="1"/>
    <row r="3842" ht="13.5" customHeight="1"/>
    <row r="3843" ht="13.5" customHeight="1"/>
    <row r="3844" ht="13.5" customHeight="1"/>
    <row r="3845" ht="13.5" customHeight="1"/>
    <row r="3846" ht="13.5" customHeight="1"/>
    <row r="3847" ht="13.5" customHeight="1"/>
    <row r="3848" ht="13.5" customHeight="1"/>
    <row r="3849" ht="13.5" customHeight="1"/>
    <row r="3850" ht="13.5" customHeight="1"/>
    <row r="3851" ht="13.5" customHeight="1"/>
    <row r="3852" ht="13.5" customHeight="1"/>
    <row r="3853" ht="13.5" customHeight="1"/>
    <row r="3854" ht="13.5" customHeight="1"/>
    <row r="3855" ht="13.5" customHeight="1"/>
    <row r="3856" ht="13.5" customHeight="1"/>
    <row r="3857" ht="13.5" customHeight="1"/>
    <row r="3858" ht="13.5" customHeight="1"/>
    <row r="3859" ht="13.5" customHeight="1"/>
    <row r="3860" ht="13.5" customHeight="1"/>
    <row r="3861" ht="13.5" customHeight="1"/>
    <row r="3862" ht="13.5" customHeight="1"/>
    <row r="3863" ht="13.5" customHeight="1"/>
    <row r="3864" ht="13.5" customHeight="1"/>
    <row r="3865" ht="13.5" customHeight="1"/>
    <row r="3866" ht="13.5" customHeight="1"/>
    <row r="3867" ht="13.5" customHeight="1"/>
    <row r="3868" ht="13.5" customHeight="1"/>
    <row r="3869" ht="13.5" customHeight="1"/>
    <row r="3870" ht="13.5" customHeight="1"/>
    <row r="3871" ht="13.5" customHeight="1"/>
    <row r="3872" ht="13.5" customHeight="1"/>
    <row r="3873" ht="13.5" customHeight="1"/>
    <row r="3874" ht="13.5" customHeight="1"/>
    <row r="3875" ht="13.5" customHeight="1"/>
    <row r="3876" ht="13.5" customHeight="1"/>
    <row r="3877" ht="13.5" customHeight="1"/>
    <row r="3878" ht="13.5" customHeight="1"/>
    <row r="3879" ht="13.5" customHeight="1"/>
    <row r="3880" ht="13.5" customHeight="1"/>
    <row r="3881" ht="13.5" customHeight="1"/>
    <row r="3882" ht="13.5" customHeight="1"/>
    <row r="3883" ht="13.5" customHeight="1"/>
    <row r="3884" ht="13.5" customHeight="1"/>
    <row r="3885" ht="13.5" customHeight="1"/>
    <row r="3886" ht="13.5" customHeight="1"/>
    <row r="3887" ht="13.5" customHeight="1"/>
    <row r="3888" ht="13.5" customHeight="1"/>
    <row r="3889" ht="13.5" customHeight="1"/>
    <row r="3890" ht="13.5" customHeight="1"/>
    <row r="3891" ht="13.5" customHeight="1"/>
    <row r="3892" ht="13.5" customHeight="1"/>
    <row r="3893" ht="13.5" customHeight="1"/>
    <row r="3894" ht="13.5" customHeight="1"/>
    <row r="3895" ht="13.5" customHeight="1"/>
    <row r="3896" ht="13.5" customHeight="1"/>
    <row r="3897" ht="13.5" customHeight="1"/>
    <row r="3898" ht="13.5" customHeight="1"/>
    <row r="3899" ht="13.5" customHeight="1"/>
    <row r="3900" ht="13.5" customHeight="1"/>
    <row r="3901" ht="13.5" customHeight="1"/>
    <row r="3902" ht="13.5" customHeight="1"/>
    <row r="3903" ht="13.5" customHeight="1"/>
    <row r="3904" ht="13.5" customHeight="1"/>
    <row r="3905" ht="13.5" customHeight="1"/>
    <row r="3906" ht="13.5" customHeight="1"/>
    <row r="3907" ht="13.5" customHeight="1"/>
    <row r="3908" ht="13.5" customHeight="1"/>
    <row r="3909" ht="13.5" customHeight="1"/>
    <row r="3910" ht="13.5" customHeight="1"/>
    <row r="3911" ht="13.5" customHeight="1"/>
    <row r="3912" ht="13.5" customHeight="1"/>
    <row r="3913" ht="13.5" customHeight="1"/>
    <row r="3914" ht="13.5" customHeight="1"/>
    <row r="3915" ht="13.5" customHeight="1"/>
    <row r="3916" ht="13.5" customHeight="1"/>
    <row r="3917" ht="13.5" customHeight="1"/>
    <row r="3918" ht="13.5" customHeight="1"/>
    <row r="3919" ht="13.5" customHeight="1"/>
    <row r="3920" ht="13.5" customHeight="1"/>
    <row r="3921" ht="13.5" customHeight="1"/>
    <row r="3922" ht="13.5" customHeight="1"/>
    <row r="3923" ht="13.5" customHeight="1"/>
    <row r="3924" ht="13.5" customHeight="1"/>
    <row r="3925" ht="13.5" customHeight="1"/>
    <row r="3926" ht="13.5" customHeight="1"/>
    <row r="3927" ht="13.5" customHeight="1"/>
    <row r="3928" ht="13.5" customHeight="1"/>
    <row r="3929" ht="13.5" customHeight="1"/>
    <row r="3930" ht="13.5" customHeight="1"/>
    <row r="3931" ht="13.5" customHeight="1"/>
    <row r="3932" ht="13.5" customHeight="1"/>
    <row r="3933" ht="13.5" customHeight="1"/>
    <row r="3934" ht="13.5" customHeight="1"/>
    <row r="3935" ht="13.5" customHeight="1"/>
    <row r="3936" ht="13.5" customHeight="1"/>
    <row r="3937" ht="13.5" customHeight="1"/>
    <row r="3938" ht="13.5" customHeight="1"/>
    <row r="3939" ht="13.5" customHeight="1"/>
    <row r="3940" ht="13.5" customHeight="1"/>
    <row r="3941" ht="13.5" customHeight="1"/>
    <row r="3942" ht="13.5" customHeight="1"/>
    <row r="3943" ht="13.5" customHeight="1"/>
    <row r="3944" ht="13.5" customHeight="1"/>
    <row r="3945" ht="13.5" customHeight="1"/>
    <row r="3946" ht="13.5" customHeight="1"/>
    <row r="3947" ht="13.5" customHeight="1"/>
    <row r="3948" ht="13.5" customHeight="1"/>
    <row r="3949" ht="13.5" customHeight="1"/>
    <row r="3950" ht="13.5" customHeight="1"/>
    <row r="3951" ht="13.5" customHeight="1"/>
    <row r="3952" ht="13.5" customHeight="1"/>
    <row r="3953" ht="13.5" customHeight="1"/>
    <row r="3954" ht="13.5" customHeight="1"/>
    <row r="3955" ht="13.5" customHeight="1"/>
    <row r="3956" ht="13.5" customHeight="1"/>
    <row r="3957" ht="13.5" customHeight="1"/>
    <row r="3958" ht="13.5" customHeight="1"/>
    <row r="3959" ht="13.5" customHeight="1"/>
    <row r="3960" ht="13.5" customHeight="1"/>
    <row r="3961" ht="13.5" customHeight="1"/>
    <row r="3962" ht="13.5" customHeight="1"/>
    <row r="3963" ht="13.5" customHeight="1"/>
    <row r="3964" ht="13.5" customHeight="1"/>
    <row r="3965" ht="13.5" customHeight="1"/>
    <row r="3966" ht="13.5" customHeight="1"/>
    <row r="3967" ht="13.5" customHeight="1"/>
    <row r="3968" ht="13.5" customHeight="1"/>
    <row r="3969" ht="13.5" customHeight="1"/>
    <row r="3970" ht="13.5" customHeight="1"/>
    <row r="3971" ht="13.5" customHeight="1"/>
    <row r="3972" ht="13.5" customHeight="1"/>
    <row r="3973" ht="13.5" customHeight="1"/>
    <row r="3974" ht="13.5" customHeight="1"/>
    <row r="3975" ht="13.5" customHeight="1"/>
    <row r="3976" ht="13.5" customHeight="1"/>
    <row r="3977" ht="13.5" customHeight="1"/>
    <row r="3978" ht="13.5" customHeight="1"/>
    <row r="3979" ht="13.5" customHeight="1"/>
    <row r="3980" ht="13.5" customHeight="1"/>
    <row r="3981" ht="13.5" customHeight="1"/>
    <row r="3982" ht="13.5" customHeight="1"/>
    <row r="3983" ht="13.5" customHeight="1"/>
    <row r="3984" ht="13.5" customHeight="1"/>
    <row r="3985" ht="13.5" customHeight="1"/>
    <row r="3986" ht="13.5" customHeight="1"/>
    <row r="3987" ht="13.5" customHeight="1"/>
    <row r="3988" ht="13.5" customHeight="1"/>
    <row r="3989" ht="13.5" customHeight="1"/>
    <row r="3990" ht="13.5" customHeight="1"/>
    <row r="3991" ht="13.5" customHeight="1"/>
    <row r="3992" ht="13.5" customHeight="1"/>
    <row r="3993" ht="13.5" customHeight="1"/>
    <row r="3994" ht="13.5" customHeight="1"/>
    <row r="3995" ht="13.5" customHeight="1"/>
    <row r="3996" ht="13.5" customHeight="1"/>
    <row r="3997" ht="13.5" customHeight="1"/>
    <row r="3998" ht="13.5" customHeight="1"/>
    <row r="3999" ht="13.5" customHeight="1"/>
    <row r="4000" ht="13.5" customHeight="1"/>
    <row r="4001" ht="13.5" customHeight="1"/>
    <row r="4002" ht="13.5" customHeight="1"/>
    <row r="4003" ht="13.5" customHeight="1"/>
    <row r="4004" ht="13.5" customHeight="1"/>
    <row r="4005" ht="13.5" customHeight="1"/>
    <row r="4006" ht="13.5" customHeight="1"/>
    <row r="4007" ht="13.5" customHeight="1"/>
    <row r="4008" ht="13.5" customHeight="1"/>
    <row r="4009" ht="13.5" customHeight="1"/>
    <row r="4010" ht="13.5" customHeight="1"/>
    <row r="4011" ht="13.5" customHeight="1"/>
    <row r="4012" ht="13.5" customHeight="1"/>
    <row r="4013" ht="13.5" customHeight="1"/>
    <row r="4014" ht="13.5" customHeight="1"/>
    <row r="4015" ht="13.5" customHeight="1"/>
    <row r="4016" ht="13.5" customHeight="1"/>
    <row r="4017" ht="13.5" customHeight="1"/>
    <row r="4018" ht="13.5" customHeight="1"/>
    <row r="4019" ht="13.5" customHeight="1"/>
    <row r="4020" ht="13.5" customHeight="1"/>
    <row r="4021" ht="13.5" customHeight="1"/>
    <row r="4022" ht="13.5" customHeight="1"/>
    <row r="4023" ht="13.5" customHeight="1"/>
    <row r="4024" ht="13.5" customHeight="1"/>
    <row r="4025" ht="13.5" customHeight="1"/>
    <row r="4026" ht="13.5" customHeight="1"/>
    <row r="4027" ht="13.5" customHeight="1"/>
    <row r="4028" ht="13.5" customHeight="1"/>
    <row r="4029" ht="13.5" customHeight="1"/>
    <row r="4030" ht="13.5" customHeight="1"/>
    <row r="4031" ht="13.5" customHeight="1"/>
    <row r="4032" ht="13.5" customHeight="1"/>
    <row r="4033" ht="13.5" customHeight="1"/>
    <row r="4034" ht="13.5" customHeight="1"/>
    <row r="4035" ht="13.5" customHeight="1"/>
    <row r="4036" ht="13.5" customHeight="1"/>
    <row r="4037" ht="13.5" customHeight="1"/>
    <row r="4038" ht="13.5" customHeight="1"/>
    <row r="4039" ht="13.5" customHeight="1"/>
    <row r="4040" ht="13.5" customHeight="1"/>
    <row r="4041" ht="13.5" customHeight="1"/>
    <row r="4042" ht="13.5" customHeight="1"/>
    <row r="4043" ht="13.5" customHeight="1"/>
    <row r="4044" ht="13.5" customHeight="1"/>
    <row r="4045" ht="13.5" customHeight="1"/>
    <row r="4046" ht="13.5" customHeight="1"/>
    <row r="4047" ht="13.5" customHeight="1"/>
    <row r="4048" ht="13.5" customHeight="1"/>
    <row r="4049" ht="13.5" customHeight="1"/>
    <row r="4050" ht="13.5" customHeight="1"/>
    <row r="4051" ht="13.5" customHeight="1"/>
    <row r="4052" ht="13.5" customHeight="1"/>
    <row r="4053" ht="13.5" customHeight="1"/>
    <row r="4054" ht="13.5" customHeight="1"/>
    <row r="4055" ht="13.5" customHeight="1"/>
    <row r="4056" ht="13.5" customHeight="1"/>
    <row r="4057" ht="13.5" customHeight="1"/>
    <row r="4058" ht="13.5" customHeight="1"/>
    <row r="4059" ht="13.5" customHeight="1"/>
    <row r="4060" ht="13.5" customHeight="1"/>
    <row r="4061" ht="13.5" customHeight="1"/>
    <row r="4062" ht="13.5" customHeight="1"/>
    <row r="4063" ht="13.5" customHeight="1"/>
    <row r="4064" ht="13.5" customHeight="1"/>
    <row r="4065" ht="13.5" customHeight="1"/>
    <row r="4066" ht="13.5" customHeight="1"/>
    <row r="4067" ht="13.5" customHeight="1"/>
    <row r="4068" ht="13.5" customHeight="1"/>
    <row r="4069" ht="13.5" customHeight="1"/>
    <row r="4070" ht="13.5" customHeight="1"/>
    <row r="4071" ht="13.5" customHeight="1"/>
    <row r="4072" ht="13.5" customHeight="1"/>
    <row r="4073" ht="13.5" customHeight="1"/>
    <row r="4074" ht="13.5" customHeight="1"/>
    <row r="4075" ht="13.5" customHeight="1"/>
    <row r="4076" ht="13.5" customHeight="1"/>
    <row r="4077" ht="13.5" customHeight="1"/>
    <row r="4078" ht="13.5" customHeight="1"/>
    <row r="4079" ht="13.5" customHeight="1"/>
    <row r="4080" ht="13.5" customHeight="1"/>
    <row r="4081" ht="13.5" customHeight="1"/>
    <row r="4082" ht="13.5" customHeight="1"/>
    <row r="4083" ht="13.5" customHeight="1"/>
    <row r="4084" ht="13.5" customHeight="1"/>
    <row r="4085" ht="13.5" customHeight="1"/>
    <row r="4086" ht="13.5" customHeight="1"/>
    <row r="4087" ht="13.5" customHeight="1"/>
    <row r="4088" ht="13.5" customHeight="1"/>
    <row r="4089" ht="13.5" customHeight="1"/>
    <row r="4090" ht="13.5" customHeight="1"/>
    <row r="4091" ht="13.5" customHeight="1"/>
    <row r="4092" ht="13.5" customHeight="1"/>
    <row r="4093" ht="13.5" customHeight="1"/>
    <row r="4094" ht="13.5" customHeight="1"/>
    <row r="4095" ht="13.5" customHeight="1"/>
    <row r="4096" ht="13.5" customHeight="1"/>
    <row r="4097" ht="13.5" customHeight="1"/>
    <row r="4098" ht="13.5" customHeight="1"/>
    <row r="4099" ht="13.5" customHeight="1"/>
    <row r="4100" ht="13.5" customHeight="1"/>
    <row r="4101" ht="13.5" customHeight="1"/>
    <row r="4102" ht="13.5" customHeight="1"/>
    <row r="4103" ht="13.5" customHeight="1"/>
    <row r="4104" ht="13.5" customHeight="1"/>
    <row r="4105" ht="13.5" customHeight="1"/>
    <row r="4106" ht="13.5" customHeight="1"/>
    <row r="4107" ht="13.5" customHeight="1"/>
    <row r="4108" ht="13.5" customHeight="1"/>
    <row r="4109" ht="13.5" customHeight="1"/>
    <row r="4110" ht="13.5" customHeight="1"/>
    <row r="4111" ht="13.5" customHeight="1"/>
    <row r="4112" ht="13.5" customHeight="1"/>
    <row r="4113" ht="13.5" customHeight="1"/>
    <row r="4114" ht="13.5" customHeight="1"/>
    <row r="4115" ht="13.5" customHeight="1"/>
    <row r="4116" ht="13.5" customHeight="1"/>
    <row r="4117" ht="13.5" customHeight="1"/>
    <row r="4118" ht="13.5" customHeight="1"/>
    <row r="4119" ht="13.5" customHeight="1"/>
    <row r="4120" ht="13.5" customHeight="1"/>
    <row r="4121" ht="13.5" customHeight="1"/>
    <row r="4122" ht="13.5" customHeight="1"/>
    <row r="4123" ht="13.5" customHeight="1"/>
    <row r="4124" ht="13.5" customHeight="1"/>
    <row r="4125" ht="13.5" customHeight="1"/>
    <row r="4126" ht="13.5" customHeight="1"/>
    <row r="4127" ht="13.5" customHeight="1"/>
    <row r="4128" ht="13.5" customHeight="1"/>
    <row r="4129" ht="13.5" customHeight="1"/>
    <row r="4130" ht="13.5" customHeight="1"/>
    <row r="4131" ht="13.5" customHeight="1"/>
    <row r="4132" ht="13.5" customHeight="1"/>
    <row r="4133" ht="13.5" customHeight="1"/>
    <row r="4134" ht="13.5" customHeight="1"/>
    <row r="4135" ht="13.5" customHeight="1"/>
    <row r="4136" ht="13.5" customHeight="1"/>
    <row r="4137" ht="13.5" customHeight="1"/>
    <row r="4138" ht="13.5" customHeight="1"/>
    <row r="4139" ht="13.5" customHeight="1"/>
    <row r="4140" ht="13.5" customHeight="1"/>
    <row r="4141" ht="13.5" customHeight="1"/>
    <row r="4142" ht="13.5" customHeight="1"/>
    <row r="4143" ht="13.5" customHeight="1"/>
    <row r="4144" ht="13.5" customHeight="1"/>
    <row r="4145" ht="13.5" customHeight="1"/>
    <row r="4146" ht="13.5" customHeight="1"/>
    <row r="4147" ht="13.5" customHeight="1"/>
    <row r="4148" ht="13.5" customHeight="1"/>
    <row r="4149" ht="13.5" customHeight="1"/>
    <row r="4150" ht="13.5" customHeight="1"/>
    <row r="4151" ht="13.5" customHeight="1"/>
    <row r="4152" ht="13.5" customHeight="1"/>
    <row r="4153" ht="13.5" customHeight="1"/>
    <row r="4154" ht="13.5" customHeight="1"/>
    <row r="4155" ht="13.5" customHeight="1"/>
    <row r="4156" ht="13.5" customHeight="1"/>
    <row r="4157" ht="13.5" customHeight="1"/>
    <row r="4158" ht="13.5" customHeight="1"/>
    <row r="4159" ht="13.5" customHeight="1"/>
    <row r="4160" ht="13.5" customHeight="1"/>
    <row r="4161" ht="13.5" customHeight="1"/>
    <row r="4162" ht="13.5" customHeight="1"/>
    <row r="4163" ht="13.5" customHeight="1"/>
    <row r="4164" ht="13.5" customHeight="1"/>
    <row r="4165" ht="13.5" customHeight="1"/>
    <row r="4166" ht="13.5" customHeight="1"/>
    <row r="4167" ht="13.5" customHeight="1"/>
    <row r="4168" ht="13.5" customHeight="1"/>
    <row r="4169" ht="13.5" customHeight="1"/>
    <row r="4170" ht="13.5" customHeight="1"/>
    <row r="4171" ht="13.5" customHeight="1"/>
    <row r="4172" ht="13.5" customHeight="1"/>
    <row r="4173" ht="13.5" customHeight="1"/>
    <row r="4174" ht="13.5" customHeight="1"/>
    <row r="4175" ht="13.5" customHeight="1"/>
    <row r="4176" ht="13.5" customHeight="1"/>
    <row r="4177" ht="13.5" customHeight="1"/>
    <row r="4178" ht="13.5" customHeight="1"/>
    <row r="4179" ht="13.5" customHeight="1"/>
    <row r="4180" ht="13.5" customHeight="1"/>
    <row r="4181" ht="13.5" customHeight="1"/>
    <row r="4182" ht="13.5" customHeight="1"/>
    <row r="4183" ht="13.5" customHeight="1"/>
    <row r="4184" ht="13.5" customHeight="1"/>
    <row r="4185" ht="13.5" customHeight="1"/>
    <row r="4186" ht="13.5" customHeight="1"/>
    <row r="4187" ht="13.5" customHeight="1"/>
    <row r="4188" ht="13.5" customHeight="1"/>
    <row r="4189" ht="13.5" customHeight="1"/>
    <row r="4190" ht="13.5" customHeight="1"/>
    <row r="4191" ht="13.5" customHeight="1"/>
    <row r="4192" ht="13.5" customHeight="1"/>
    <row r="4193" ht="13.5" customHeight="1"/>
    <row r="4194" ht="13.5" customHeight="1"/>
    <row r="4195" ht="13.5" customHeight="1"/>
    <row r="4196" ht="13.5" customHeight="1"/>
    <row r="4197" ht="13.5" customHeight="1"/>
    <row r="4198" ht="13.5" customHeight="1"/>
    <row r="4199" ht="13.5" customHeight="1"/>
    <row r="4200" ht="13.5" customHeight="1"/>
    <row r="4201" ht="13.5" customHeight="1"/>
    <row r="4202" ht="13.5" customHeight="1"/>
    <row r="4203" ht="13.5" customHeight="1"/>
    <row r="4204" ht="13.5" customHeight="1"/>
    <row r="4205" ht="13.5" customHeight="1"/>
    <row r="4206" ht="13.5" customHeight="1"/>
    <row r="4207" ht="13.5" customHeight="1"/>
    <row r="4208" ht="13.5" customHeight="1"/>
    <row r="4209" ht="13.5" customHeight="1"/>
    <row r="4210" ht="13.5" customHeight="1"/>
    <row r="4211" ht="13.5" customHeight="1"/>
    <row r="4212" ht="13.5" customHeight="1"/>
    <row r="4213" ht="13.5" customHeight="1"/>
    <row r="4214" ht="13.5" customHeight="1"/>
    <row r="4215" ht="13.5" customHeight="1"/>
    <row r="4216" ht="13.5" customHeight="1"/>
    <row r="4217" ht="13.5" customHeight="1"/>
    <row r="4218" ht="13.5" customHeight="1"/>
    <row r="4219" ht="13.5" customHeight="1"/>
    <row r="4220" ht="13.5" customHeight="1"/>
    <row r="4221" ht="13.5" customHeight="1"/>
    <row r="4222" ht="13.5" customHeight="1"/>
    <row r="4223" ht="13.5" customHeight="1"/>
    <row r="4224" ht="13.5" customHeight="1"/>
    <row r="4225" ht="13.5" customHeight="1"/>
    <row r="4226" ht="13.5" customHeight="1"/>
    <row r="4227" ht="13.5" customHeight="1"/>
    <row r="4228" ht="13.5" customHeight="1"/>
    <row r="4229" ht="13.5" customHeight="1"/>
    <row r="4230" ht="13.5" customHeight="1"/>
    <row r="4231" ht="13.5" customHeight="1"/>
    <row r="4232" ht="13.5" customHeight="1"/>
    <row r="4233" ht="13.5" customHeight="1"/>
    <row r="4234" ht="13.5" customHeight="1"/>
    <row r="4235" ht="13.5" customHeight="1"/>
    <row r="4236" ht="13.5" customHeight="1"/>
    <row r="4237" ht="13.5" customHeight="1"/>
    <row r="4238" ht="13.5" customHeight="1"/>
    <row r="4239" ht="13.5" customHeight="1"/>
    <row r="4240" ht="13.5" customHeight="1"/>
    <row r="4241" ht="13.5" customHeight="1"/>
    <row r="4242" ht="13.5" customHeight="1"/>
    <row r="4243" ht="13.5" customHeight="1"/>
    <row r="4244" ht="13.5" customHeight="1"/>
    <row r="4245" ht="13.5" customHeight="1"/>
    <row r="4246" ht="13.5" customHeight="1"/>
    <row r="4247" ht="13.5" customHeight="1"/>
    <row r="4248" ht="13.5" customHeight="1"/>
    <row r="4249" ht="13.5" customHeight="1"/>
    <row r="4250" ht="13.5" customHeight="1"/>
    <row r="4251" ht="13.5" customHeight="1"/>
    <row r="4252" ht="13.5" customHeight="1"/>
    <row r="4253" ht="13.5" customHeight="1"/>
    <row r="4254" ht="13.5" customHeight="1"/>
    <row r="4255" ht="13.5" customHeight="1"/>
    <row r="4256" ht="13.5" customHeight="1"/>
    <row r="4257" ht="13.5" customHeight="1"/>
    <row r="4258" ht="13.5" customHeight="1"/>
    <row r="4259" ht="13.5" customHeight="1"/>
    <row r="4260" ht="13.5" customHeight="1"/>
    <row r="4261" ht="13.5" customHeight="1"/>
    <row r="4262" ht="13.5" customHeight="1"/>
    <row r="4263" ht="13.5" customHeight="1"/>
    <row r="4264" ht="13.5" customHeight="1"/>
    <row r="4265" ht="13.5" customHeight="1"/>
    <row r="4266" ht="13.5" customHeight="1"/>
    <row r="4267" ht="13.5" customHeight="1"/>
    <row r="4268" ht="13.5" customHeight="1"/>
    <row r="4269" ht="13.5" customHeight="1"/>
    <row r="4270" ht="13.5" customHeight="1"/>
    <row r="4271" ht="13.5" customHeight="1"/>
    <row r="4272" ht="13.5" customHeight="1"/>
    <row r="4273" ht="13.5" customHeight="1"/>
    <row r="4274" ht="13.5" customHeight="1"/>
    <row r="4275" ht="13.5" customHeight="1"/>
    <row r="4276" ht="13.5" customHeight="1"/>
    <row r="4277" ht="13.5" customHeight="1"/>
    <row r="4278" ht="13.5" customHeight="1"/>
    <row r="4279" ht="13.5" customHeight="1"/>
    <row r="4280" ht="13.5" customHeight="1"/>
    <row r="4281" ht="13.5" customHeight="1"/>
    <row r="4282" ht="13.5" customHeight="1"/>
    <row r="4283" ht="13.5" customHeight="1"/>
    <row r="4284" ht="13.5" customHeight="1"/>
    <row r="4285" ht="13.5" customHeight="1"/>
    <row r="4286" ht="13.5" customHeight="1"/>
    <row r="4287" ht="13.5" customHeight="1"/>
    <row r="4288" ht="13.5" customHeight="1"/>
    <row r="4289" ht="13.5" customHeight="1"/>
    <row r="4290" ht="13.5" customHeight="1"/>
    <row r="4291" ht="13.5" customHeight="1"/>
    <row r="4292" ht="13.5" customHeight="1"/>
    <row r="4293" ht="13.5" customHeight="1"/>
    <row r="4294" ht="13.5" customHeight="1"/>
    <row r="4295" ht="13.5" customHeight="1"/>
    <row r="4296" ht="13.5" customHeight="1"/>
    <row r="4297" ht="13.5" customHeight="1"/>
    <row r="4298" ht="13.5" customHeight="1"/>
    <row r="4299" ht="13.5" customHeight="1"/>
    <row r="4300" ht="13.5" customHeight="1"/>
    <row r="4301" ht="13.5" customHeight="1"/>
    <row r="4302" ht="13.5" customHeight="1"/>
    <row r="4303" ht="13.5" customHeight="1"/>
    <row r="4304" ht="13.5" customHeight="1"/>
    <row r="4305" ht="13.5" customHeight="1"/>
    <row r="4306" ht="13.5" customHeight="1"/>
    <row r="4307" ht="13.5" customHeight="1"/>
    <row r="4308" ht="13.5" customHeight="1"/>
    <row r="4309" ht="13.5" customHeight="1"/>
    <row r="4310" ht="13.5" customHeight="1"/>
    <row r="4311" ht="13.5" customHeight="1"/>
    <row r="4312" ht="13.5" customHeight="1"/>
    <row r="4313" ht="13.5" customHeight="1"/>
    <row r="4314" ht="13.5" customHeight="1"/>
    <row r="4315" ht="13.5" customHeight="1"/>
    <row r="4316" ht="13.5" customHeight="1"/>
    <row r="4317" ht="13.5" customHeight="1"/>
    <row r="4318" ht="13.5" customHeight="1"/>
    <row r="4319" ht="13.5" customHeight="1"/>
    <row r="4320" ht="13.5" customHeight="1"/>
    <row r="4321" ht="13.5" customHeight="1"/>
    <row r="4322" ht="13.5" customHeight="1"/>
    <row r="4323" ht="13.5" customHeight="1"/>
    <row r="4324" ht="13.5" customHeight="1"/>
    <row r="4325" ht="13.5" customHeight="1"/>
    <row r="4326" ht="13.5" customHeight="1"/>
    <row r="4327" ht="13.5" customHeight="1"/>
    <row r="4328" ht="13.5" customHeight="1"/>
    <row r="4329" ht="13.5" customHeight="1"/>
    <row r="4330" ht="13.5" customHeight="1"/>
    <row r="4331" ht="13.5" customHeight="1"/>
    <row r="4332" ht="13.5" customHeight="1"/>
    <row r="4333" ht="13.5" customHeight="1"/>
    <row r="4334" ht="13.5" customHeight="1"/>
    <row r="4335" ht="13.5" customHeight="1"/>
    <row r="4336" ht="13.5" customHeight="1"/>
    <row r="4337" ht="13.5" customHeight="1"/>
    <row r="4338" ht="13.5" customHeight="1"/>
    <row r="4339" ht="13.5" customHeight="1"/>
    <row r="4340" ht="13.5" customHeight="1"/>
    <row r="4341" ht="13.5" customHeight="1"/>
    <row r="4342" ht="13.5" customHeight="1"/>
    <row r="4343" ht="13.5" customHeight="1"/>
    <row r="4344" ht="13.5" customHeight="1"/>
    <row r="4345" ht="13.5" customHeight="1"/>
    <row r="4346" ht="13.5" customHeight="1"/>
    <row r="4347" ht="13.5" customHeight="1"/>
    <row r="4348" ht="13.5" customHeight="1"/>
    <row r="4349" ht="13.5" customHeight="1"/>
    <row r="4350" ht="13.5" customHeight="1"/>
    <row r="4351" ht="13.5" customHeight="1"/>
    <row r="4352" ht="13.5" customHeight="1"/>
    <row r="4353" ht="13.5" customHeight="1"/>
    <row r="4354" ht="13.5" customHeight="1"/>
    <row r="4355" ht="13.5" customHeight="1"/>
    <row r="4356" ht="13.5" customHeight="1"/>
    <row r="4357" ht="13.5" customHeight="1"/>
    <row r="4358" ht="13.5" customHeight="1"/>
    <row r="4359" ht="13.5" customHeight="1"/>
    <row r="4360" ht="13.5" customHeight="1"/>
    <row r="4361" ht="13.5" customHeight="1"/>
    <row r="4362" ht="13.5" customHeight="1"/>
    <row r="4363" ht="13.5" customHeight="1"/>
    <row r="4364" ht="13.5" customHeight="1"/>
    <row r="4365" ht="13.5" customHeight="1"/>
    <row r="4366" ht="13.5" customHeight="1"/>
    <row r="4367" ht="13.5" customHeight="1"/>
    <row r="4368" ht="13.5" customHeight="1"/>
    <row r="4369" ht="13.5" customHeight="1"/>
    <row r="4370" ht="13.5" customHeight="1"/>
    <row r="4371" ht="13.5" customHeight="1"/>
    <row r="4372" ht="13.5" customHeight="1"/>
    <row r="4373" ht="13.5" customHeight="1"/>
    <row r="4374" ht="13.5" customHeight="1"/>
    <row r="4375" ht="13.5" customHeight="1"/>
    <row r="4376" ht="13.5" customHeight="1"/>
    <row r="4377" ht="13.5" customHeight="1"/>
    <row r="4378" ht="13.5" customHeight="1"/>
    <row r="4379" ht="13.5" customHeight="1"/>
    <row r="4380" ht="13.5" customHeight="1"/>
    <row r="4381" ht="13.5" customHeight="1"/>
    <row r="4382" ht="13.5" customHeight="1"/>
    <row r="4383" ht="13.5" customHeight="1"/>
    <row r="4384" ht="13.5" customHeight="1"/>
    <row r="4385" ht="13.5" customHeight="1"/>
    <row r="4386" ht="13.5" customHeight="1"/>
    <row r="4387" ht="13.5" customHeight="1"/>
    <row r="4388" ht="13.5" customHeight="1"/>
    <row r="4389" ht="13.5" customHeight="1"/>
    <row r="4390" ht="13.5" customHeight="1"/>
    <row r="4391" ht="13.5" customHeight="1"/>
    <row r="4392" ht="13.5" customHeight="1"/>
    <row r="4393" ht="13.5" customHeight="1"/>
    <row r="4394" ht="13.5" customHeight="1"/>
    <row r="4395" ht="13.5" customHeight="1"/>
    <row r="4396" ht="13.5" customHeight="1"/>
    <row r="4397" ht="13.5" customHeight="1"/>
    <row r="4398" ht="13.5" customHeight="1"/>
    <row r="4399" ht="13.5" customHeight="1"/>
    <row r="4400" ht="13.5" customHeight="1"/>
    <row r="4401" ht="13.5" customHeight="1"/>
    <row r="4402" ht="13.5" customHeight="1"/>
    <row r="4403" ht="13.5" customHeight="1"/>
    <row r="4404" ht="13.5" customHeight="1"/>
    <row r="4405" ht="13.5" customHeight="1"/>
    <row r="4406" ht="13.5" customHeight="1"/>
    <row r="4407" ht="13.5" customHeight="1"/>
    <row r="4408" ht="13.5" customHeight="1"/>
    <row r="4409" ht="13.5" customHeight="1"/>
    <row r="4410" ht="13.5" customHeight="1"/>
    <row r="4411" ht="13.5" customHeight="1"/>
    <row r="4412" ht="13.5" customHeight="1"/>
    <row r="4413" ht="13.5" customHeight="1"/>
    <row r="4414" ht="13.5" customHeight="1"/>
    <row r="4415" ht="13.5" customHeight="1"/>
    <row r="4416" ht="13.5" customHeight="1"/>
    <row r="4417" ht="13.5" customHeight="1"/>
    <row r="4418" ht="13.5" customHeight="1"/>
    <row r="4419" ht="13.5" customHeight="1"/>
    <row r="4420" ht="13.5" customHeight="1"/>
    <row r="4421" ht="13.5" customHeight="1"/>
    <row r="4422" ht="13.5" customHeight="1"/>
    <row r="4423" ht="13.5" customHeight="1"/>
    <row r="4424" ht="13.5" customHeight="1"/>
    <row r="4425" ht="13.5" customHeight="1"/>
    <row r="4426" ht="13.5" customHeight="1"/>
    <row r="4427" ht="13.5" customHeight="1"/>
    <row r="4428" ht="13.5" customHeight="1"/>
    <row r="4429" ht="13.5" customHeight="1"/>
    <row r="4430" ht="13.5" customHeight="1"/>
    <row r="4431" ht="13.5" customHeight="1"/>
    <row r="4432" ht="13.5" customHeight="1"/>
    <row r="4433" ht="13.5" customHeight="1"/>
    <row r="4434" ht="13.5" customHeight="1"/>
    <row r="4435" ht="13.5" customHeight="1"/>
    <row r="4436" ht="13.5" customHeight="1"/>
    <row r="4437" ht="13.5" customHeight="1"/>
    <row r="4438" ht="13.5" customHeight="1"/>
    <row r="4439" ht="13.5" customHeight="1"/>
    <row r="4440" ht="13.5" customHeight="1"/>
    <row r="4441" ht="13.5" customHeight="1"/>
    <row r="4442" ht="13.5" customHeight="1"/>
    <row r="4443" ht="13.5" customHeight="1"/>
    <row r="4444" ht="13.5" customHeight="1"/>
    <row r="4445" ht="13.5" customHeight="1"/>
    <row r="4446" ht="13.5" customHeight="1"/>
    <row r="4447" ht="13.5" customHeight="1"/>
    <row r="4448" ht="13.5" customHeight="1"/>
    <row r="4449" ht="13.5" customHeight="1"/>
    <row r="4450" ht="13.5" customHeight="1"/>
    <row r="4451" ht="13.5" customHeight="1"/>
    <row r="4452" ht="13.5" customHeight="1"/>
    <row r="4453" ht="13.5" customHeight="1"/>
    <row r="4454" ht="13.5" customHeight="1"/>
    <row r="4455" ht="13.5" customHeight="1"/>
    <row r="4456" ht="13.5" customHeight="1"/>
    <row r="4457" ht="13.5" customHeight="1"/>
    <row r="4458" ht="13.5" customHeight="1"/>
    <row r="4459" ht="13.5" customHeight="1"/>
    <row r="4460" ht="13.5" customHeight="1"/>
    <row r="4461" ht="13.5" customHeight="1"/>
    <row r="4462" ht="13.5" customHeight="1"/>
    <row r="4463" ht="13.5" customHeight="1"/>
    <row r="4464" ht="13.5" customHeight="1"/>
    <row r="4465" ht="13.5" customHeight="1"/>
    <row r="4466" ht="13.5" customHeight="1"/>
    <row r="4467" ht="13.5" customHeight="1"/>
    <row r="4468" ht="13.5" customHeight="1"/>
    <row r="4469" ht="13.5" customHeight="1"/>
    <row r="4470" ht="13.5" customHeight="1"/>
    <row r="4471" ht="13.5" customHeight="1"/>
    <row r="4472" ht="13.5" customHeight="1"/>
    <row r="4473" ht="13.5" customHeight="1"/>
    <row r="4474" ht="13.5" customHeight="1"/>
    <row r="4475" ht="13.5" customHeight="1"/>
    <row r="4476" ht="13.5" customHeight="1"/>
    <row r="4477" ht="13.5" customHeight="1"/>
    <row r="4478" ht="13.5" customHeight="1"/>
    <row r="4479" ht="13.5" customHeight="1"/>
    <row r="4480" ht="13.5" customHeight="1"/>
    <row r="4481" ht="13.5" customHeight="1"/>
    <row r="4482" ht="13.5" customHeight="1"/>
    <row r="4483" ht="13.5" customHeight="1"/>
    <row r="4484" ht="13.5" customHeight="1"/>
    <row r="4485" ht="13.5" customHeight="1"/>
    <row r="4486" ht="13.5" customHeight="1"/>
    <row r="4487" ht="13.5" customHeight="1"/>
    <row r="4488" ht="13.5" customHeight="1"/>
    <row r="4489" ht="13.5" customHeight="1"/>
    <row r="4490" ht="13.5" customHeight="1"/>
    <row r="4491" ht="13.5" customHeight="1"/>
    <row r="4492" ht="13.5" customHeight="1"/>
    <row r="4493" ht="13.5" customHeight="1"/>
    <row r="4494" ht="13.5" customHeight="1"/>
    <row r="4495" ht="13.5" customHeight="1"/>
    <row r="4496" ht="13.5" customHeight="1"/>
    <row r="4497" spans="1:820" ht="13.5" customHeight="1"/>
    <row r="4498" spans="1:820" ht="13.5" customHeight="1"/>
    <row r="4499" spans="1:820" ht="13.5" customHeight="1"/>
    <row r="4500" spans="1:820" ht="13.5" customHeight="1"/>
    <row r="4501" spans="1:820" ht="13.5" customHeight="1"/>
    <row r="4502" spans="1:820" ht="13.5" customHeight="1"/>
    <row r="4503" spans="1:820" ht="13.5" customHeight="1"/>
    <row r="4504" spans="1:820" ht="13.5" customHeight="1"/>
    <row r="4505" spans="1:820" ht="13.5" customHeight="1"/>
    <row r="4506" spans="1:820" ht="13.5" customHeight="1"/>
    <row r="4507" spans="1:820" ht="13.5" customHeight="1"/>
    <row r="4508" spans="1:820" ht="13.5" customHeight="1"/>
    <row r="4509" spans="1:820" ht="13.5" customHeight="1">
      <c r="A4509" s="145"/>
      <c r="B4509" s="145"/>
      <c r="C4509" s="145"/>
      <c r="D4509" s="145"/>
      <c r="E4509" s="145"/>
      <c r="F4509" s="145"/>
      <c r="G4509" s="145"/>
      <c r="H4509" s="145"/>
      <c r="I4509" s="145"/>
      <c r="J4509" s="145"/>
      <c r="K4509" s="145"/>
      <c r="L4509" s="145"/>
      <c r="M4509" s="145"/>
      <c r="N4509" s="145"/>
      <c r="O4509" s="145"/>
      <c r="P4509" s="145"/>
      <c r="Q4509" s="145"/>
      <c r="R4509" s="145"/>
      <c r="S4509" s="145"/>
      <c r="T4509" s="145"/>
      <c r="U4509" s="145"/>
      <c r="V4509" s="145"/>
      <c r="W4509" s="145"/>
      <c r="X4509" s="145"/>
      <c r="Y4509" s="145"/>
      <c r="Z4509" s="145"/>
      <c r="AA4509" s="145"/>
      <c r="AB4509" s="145"/>
      <c r="AC4509" s="145"/>
      <c r="AD4509" s="145"/>
      <c r="AE4509" s="145"/>
      <c r="AF4509" s="145"/>
      <c r="AG4509" s="145"/>
      <c r="AH4509" s="145"/>
      <c r="AI4509" s="145"/>
      <c r="AJ4509" s="145"/>
      <c r="AK4509" s="145"/>
      <c r="AL4509" s="145"/>
      <c r="AM4509" s="145"/>
      <c r="AN4509" s="145"/>
      <c r="AO4509" s="145"/>
      <c r="AP4509" s="145"/>
      <c r="AQ4509" s="145"/>
      <c r="AR4509" s="145"/>
      <c r="AS4509" s="145"/>
      <c r="AT4509" s="145"/>
      <c r="AU4509" s="145"/>
      <c r="AV4509" s="145"/>
      <c r="AW4509" s="145"/>
      <c r="AX4509" s="145"/>
      <c r="AY4509" s="145"/>
      <c r="AZ4509" s="145"/>
      <c r="BA4509" s="145"/>
      <c r="BB4509" s="145"/>
      <c r="BC4509" s="145"/>
      <c r="BD4509" s="145"/>
      <c r="BE4509" s="145"/>
      <c r="BF4509" s="145"/>
      <c r="BG4509" s="145"/>
      <c r="BH4509" s="145"/>
      <c r="BI4509" s="145"/>
      <c r="BJ4509" s="145"/>
      <c r="BK4509" s="145"/>
      <c r="BL4509" s="145"/>
      <c r="BM4509" s="145"/>
      <c r="BN4509" s="145"/>
      <c r="BO4509" s="145"/>
      <c r="BP4509" s="145"/>
      <c r="BQ4509" s="145"/>
      <c r="BR4509" s="145"/>
      <c r="BS4509" s="145"/>
      <c r="BT4509" s="145"/>
      <c r="BU4509" s="145"/>
      <c r="BV4509" s="145"/>
      <c r="BW4509" s="145"/>
      <c r="BX4509" s="145"/>
      <c r="BY4509" s="145"/>
      <c r="BZ4509" s="145"/>
      <c r="CA4509" s="145"/>
      <c r="CB4509" s="145"/>
      <c r="CC4509" s="145"/>
      <c r="CD4509" s="145"/>
      <c r="CE4509" s="145"/>
      <c r="CF4509" s="145"/>
      <c r="CG4509" s="145"/>
      <c r="CH4509" s="145"/>
      <c r="CI4509" s="145"/>
      <c r="CJ4509" s="145"/>
      <c r="CK4509" s="145"/>
      <c r="CL4509" s="145"/>
      <c r="CM4509" s="145"/>
      <c r="CN4509" s="145"/>
      <c r="CO4509" s="145"/>
      <c r="CP4509" s="145"/>
      <c r="CQ4509" s="145"/>
      <c r="CR4509" s="145"/>
      <c r="CS4509" s="145"/>
      <c r="CT4509" s="145"/>
      <c r="CU4509" s="145"/>
      <c r="CV4509" s="145"/>
      <c r="CW4509" s="145"/>
      <c r="CX4509" s="145"/>
      <c r="CY4509" s="145"/>
      <c r="CZ4509" s="145"/>
      <c r="DA4509" s="145"/>
      <c r="DB4509" s="145"/>
      <c r="DC4509" s="145"/>
      <c r="DD4509" s="145"/>
      <c r="DE4509" s="145"/>
      <c r="DF4509" s="145"/>
      <c r="DG4509" s="145"/>
      <c r="DH4509" s="145"/>
      <c r="DI4509" s="145"/>
      <c r="DJ4509" s="145"/>
      <c r="DK4509" s="145"/>
      <c r="DL4509" s="145"/>
      <c r="DM4509" s="145"/>
      <c r="DN4509" s="145"/>
      <c r="DO4509" s="145"/>
      <c r="DP4509" s="145"/>
      <c r="DQ4509" s="145"/>
      <c r="DR4509" s="145"/>
      <c r="DS4509" s="145"/>
      <c r="DT4509" s="145"/>
      <c r="DU4509" s="145"/>
      <c r="DV4509" s="145"/>
      <c r="DW4509" s="145"/>
      <c r="DX4509" s="145"/>
      <c r="DY4509" s="145"/>
      <c r="DZ4509" s="145"/>
      <c r="EA4509" s="145"/>
      <c r="EB4509" s="145"/>
      <c r="EC4509" s="145"/>
      <c r="ED4509" s="145"/>
      <c r="EE4509" s="145"/>
      <c r="EF4509" s="145"/>
      <c r="EG4509" s="145"/>
      <c r="EH4509" s="145"/>
      <c r="EI4509" s="145"/>
      <c r="EJ4509" s="145"/>
      <c r="EK4509" s="145"/>
      <c r="EL4509" s="145"/>
      <c r="EM4509" s="145"/>
      <c r="EN4509" s="145"/>
      <c r="EO4509" s="145"/>
      <c r="EP4509" s="145"/>
      <c r="EQ4509" s="145"/>
      <c r="ER4509" s="145"/>
      <c r="ES4509" s="145"/>
      <c r="ET4509" s="145"/>
      <c r="EU4509" s="145"/>
      <c r="EV4509" s="145"/>
      <c r="EW4509" s="145"/>
      <c r="EX4509" s="145"/>
      <c r="EY4509" s="145"/>
      <c r="EZ4509" s="145"/>
      <c r="FA4509" s="145"/>
      <c r="FB4509" s="145"/>
      <c r="FC4509" s="145"/>
      <c r="FD4509" s="145"/>
      <c r="FE4509" s="145"/>
      <c r="FF4509" s="145"/>
      <c r="FG4509" s="145"/>
      <c r="FH4509" s="145"/>
      <c r="FI4509" s="145"/>
      <c r="FJ4509" s="145"/>
      <c r="FK4509" s="145"/>
      <c r="FL4509" s="145"/>
      <c r="FM4509" s="145"/>
      <c r="FN4509" s="145"/>
      <c r="FO4509" s="145"/>
      <c r="FP4509" s="145"/>
      <c r="FQ4509" s="145"/>
      <c r="FR4509" s="145"/>
      <c r="FS4509" s="145"/>
      <c r="FT4509" s="145"/>
      <c r="FU4509" s="145"/>
      <c r="FV4509" s="145"/>
      <c r="FW4509" s="145"/>
      <c r="FX4509" s="145"/>
      <c r="FY4509" s="145"/>
      <c r="FZ4509" s="145"/>
      <c r="GA4509" s="145"/>
      <c r="GB4509" s="145"/>
      <c r="GC4509" s="145"/>
      <c r="GD4509" s="145"/>
      <c r="GE4509" s="145"/>
      <c r="GF4509" s="145"/>
      <c r="GG4509" s="145"/>
      <c r="GH4509" s="145"/>
      <c r="GI4509" s="145"/>
      <c r="GJ4509" s="145"/>
      <c r="GK4509" s="145"/>
      <c r="GL4509" s="145"/>
      <c r="GM4509" s="145"/>
      <c r="GN4509" s="145"/>
      <c r="GO4509" s="145"/>
      <c r="GP4509" s="145"/>
      <c r="GQ4509" s="145"/>
      <c r="GR4509" s="145"/>
      <c r="GS4509" s="145"/>
      <c r="GT4509" s="145"/>
      <c r="GU4509" s="145"/>
      <c r="GV4509" s="145"/>
      <c r="GW4509" s="145"/>
      <c r="GX4509" s="145"/>
      <c r="GY4509" s="145"/>
      <c r="GZ4509" s="145"/>
      <c r="HA4509" s="145"/>
      <c r="HB4509" s="145"/>
      <c r="HC4509" s="145"/>
      <c r="HD4509" s="145"/>
      <c r="HE4509" s="145"/>
      <c r="HF4509" s="145"/>
      <c r="HG4509" s="145"/>
      <c r="HH4509" s="145"/>
      <c r="HI4509" s="145"/>
      <c r="HJ4509" s="145"/>
      <c r="HK4509" s="145"/>
      <c r="HL4509" s="145"/>
      <c r="HM4509" s="145"/>
      <c r="HN4509" s="145"/>
      <c r="HO4509" s="145"/>
      <c r="HP4509" s="145"/>
      <c r="HQ4509" s="145"/>
      <c r="HR4509" s="145"/>
      <c r="HS4509" s="145"/>
      <c r="HT4509" s="145"/>
      <c r="HU4509" s="145"/>
      <c r="HV4509" s="145"/>
      <c r="HW4509" s="145"/>
      <c r="HX4509" s="145"/>
      <c r="HY4509" s="145"/>
      <c r="HZ4509" s="145"/>
      <c r="IA4509" s="145"/>
      <c r="IB4509" s="145"/>
      <c r="IC4509" s="145"/>
      <c r="ID4509" s="145"/>
      <c r="IE4509" s="145"/>
      <c r="IF4509" s="145"/>
      <c r="IG4509" s="145"/>
      <c r="IH4509" s="145"/>
      <c r="II4509" s="145"/>
      <c r="IJ4509" s="145"/>
      <c r="IK4509" s="145"/>
      <c r="IL4509" s="145"/>
      <c r="IM4509" s="145"/>
      <c r="IN4509" s="145"/>
      <c r="IO4509" s="145"/>
      <c r="IP4509" s="145"/>
      <c r="IQ4509" s="145"/>
      <c r="IR4509" s="145"/>
      <c r="IS4509" s="145"/>
      <c r="IT4509" s="145"/>
      <c r="IU4509" s="145"/>
      <c r="IV4509" s="145"/>
      <c r="IW4509" s="145"/>
      <c r="IX4509" s="145"/>
      <c r="IY4509" s="145"/>
      <c r="IZ4509" s="145"/>
      <c r="JA4509" s="145"/>
      <c r="JB4509" s="145"/>
      <c r="JC4509" s="145"/>
      <c r="JD4509" s="145"/>
      <c r="JE4509" s="145"/>
      <c r="JF4509" s="145"/>
      <c r="JG4509" s="145"/>
      <c r="JH4509" s="145"/>
      <c r="JI4509" s="145"/>
      <c r="JJ4509" s="145"/>
      <c r="JK4509" s="145"/>
      <c r="JL4509" s="145"/>
      <c r="JM4509" s="145"/>
      <c r="JN4509" s="145"/>
      <c r="JO4509" s="145"/>
      <c r="JP4509" s="145"/>
      <c r="JQ4509" s="145"/>
      <c r="JR4509" s="145"/>
      <c r="JS4509" s="145"/>
      <c r="JT4509" s="145"/>
      <c r="JU4509" s="145"/>
      <c r="JV4509" s="145"/>
      <c r="JW4509" s="145"/>
      <c r="JX4509" s="145"/>
      <c r="JY4509" s="145"/>
      <c r="JZ4509" s="145"/>
      <c r="KA4509" s="145"/>
      <c r="KB4509" s="145"/>
      <c r="KC4509" s="145"/>
      <c r="KD4509" s="145"/>
      <c r="KE4509" s="145"/>
      <c r="KF4509" s="145"/>
      <c r="KG4509" s="145"/>
      <c r="KH4509" s="145"/>
      <c r="KI4509" s="145"/>
      <c r="KJ4509" s="145"/>
      <c r="KK4509" s="145"/>
      <c r="KL4509" s="145"/>
      <c r="KM4509" s="145"/>
      <c r="KN4509" s="145"/>
      <c r="KO4509" s="145"/>
      <c r="KP4509" s="145"/>
      <c r="KQ4509" s="145"/>
      <c r="KR4509" s="145"/>
      <c r="KS4509" s="145"/>
      <c r="KT4509" s="145"/>
      <c r="KU4509" s="145"/>
      <c r="KV4509" s="145"/>
      <c r="KW4509" s="145"/>
      <c r="KX4509" s="145"/>
      <c r="KY4509" s="145"/>
      <c r="KZ4509" s="145"/>
      <c r="LA4509" s="145"/>
      <c r="LB4509" s="145"/>
      <c r="LC4509" s="145"/>
      <c r="LD4509" s="145"/>
      <c r="LE4509" s="145"/>
      <c r="LF4509" s="145"/>
      <c r="LG4509" s="145"/>
      <c r="LH4509" s="145"/>
      <c r="LI4509" s="145"/>
      <c r="LJ4509" s="145"/>
      <c r="LK4509" s="145"/>
      <c r="LL4509" s="145"/>
      <c r="LM4509" s="145"/>
      <c r="LN4509" s="145"/>
      <c r="LO4509" s="145"/>
      <c r="LP4509" s="145"/>
      <c r="LQ4509" s="145"/>
      <c r="LR4509" s="145"/>
      <c r="LS4509" s="145"/>
      <c r="LT4509" s="145"/>
      <c r="LU4509" s="145"/>
      <c r="LV4509" s="145"/>
      <c r="LW4509" s="145"/>
      <c r="LX4509" s="145"/>
      <c r="LY4509" s="145"/>
      <c r="LZ4509" s="145"/>
      <c r="MA4509" s="145"/>
      <c r="MB4509" s="145"/>
      <c r="MC4509" s="145"/>
      <c r="MD4509" s="145"/>
      <c r="ME4509" s="145"/>
      <c r="MF4509" s="145"/>
      <c r="MG4509" s="145"/>
      <c r="MH4509" s="145"/>
      <c r="MI4509" s="145"/>
      <c r="MJ4509" s="145"/>
      <c r="MK4509" s="145"/>
      <c r="ML4509" s="145"/>
      <c r="MM4509" s="145"/>
      <c r="MN4509" s="145"/>
      <c r="MO4509" s="145"/>
      <c r="MP4509" s="145"/>
      <c r="MQ4509" s="145"/>
      <c r="MR4509" s="145"/>
      <c r="MS4509" s="145"/>
      <c r="MT4509" s="145"/>
      <c r="MU4509" s="145"/>
      <c r="MV4509" s="145"/>
      <c r="MW4509" s="145"/>
      <c r="MX4509" s="145"/>
      <c r="MY4509" s="145"/>
      <c r="MZ4509" s="145"/>
      <c r="NA4509" s="145"/>
      <c r="NB4509" s="145"/>
      <c r="NC4509" s="145"/>
      <c r="ND4509" s="145"/>
      <c r="NE4509" s="145"/>
      <c r="NF4509" s="145"/>
      <c r="NG4509" s="145"/>
      <c r="NH4509" s="145"/>
      <c r="NI4509" s="145"/>
      <c r="NJ4509" s="145"/>
      <c r="NK4509" s="145"/>
      <c r="NL4509" s="145"/>
      <c r="NM4509" s="145"/>
      <c r="NN4509" s="145"/>
      <c r="NO4509" s="145"/>
      <c r="NP4509" s="145"/>
      <c r="NQ4509" s="145"/>
      <c r="NR4509" s="145"/>
      <c r="NS4509" s="145"/>
      <c r="NT4509" s="145"/>
      <c r="NU4509" s="145"/>
      <c r="NV4509" s="145"/>
      <c r="NW4509" s="145"/>
      <c r="NX4509" s="145"/>
      <c r="NY4509" s="145"/>
      <c r="NZ4509" s="145"/>
      <c r="OA4509" s="145"/>
      <c r="OB4509" s="145"/>
      <c r="OC4509" s="145"/>
      <c r="OD4509" s="145"/>
      <c r="OE4509" s="145"/>
      <c r="OF4509" s="145"/>
      <c r="OG4509" s="145"/>
      <c r="OH4509" s="145"/>
      <c r="OI4509" s="145"/>
      <c r="OJ4509" s="145"/>
      <c r="OK4509" s="145"/>
      <c r="OL4509" s="145"/>
      <c r="OM4509" s="145"/>
      <c r="ON4509" s="145"/>
      <c r="OO4509" s="145"/>
      <c r="OP4509" s="145"/>
      <c r="OQ4509" s="145"/>
      <c r="OR4509" s="145"/>
      <c r="OS4509" s="145"/>
      <c r="OT4509" s="145"/>
      <c r="OU4509" s="145"/>
      <c r="OV4509" s="145"/>
      <c r="OW4509" s="145"/>
      <c r="OX4509" s="145"/>
      <c r="OY4509" s="145"/>
      <c r="OZ4509" s="145"/>
      <c r="PA4509" s="145"/>
      <c r="PB4509" s="145"/>
      <c r="PC4509" s="145"/>
      <c r="PD4509" s="145"/>
      <c r="PE4509" s="145"/>
      <c r="PF4509" s="145"/>
      <c r="PG4509" s="145"/>
      <c r="PH4509" s="145"/>
      <c r="PI4509" s="145"/>
      <c r="PJ4509" s="145"/>
      <c r="PK4509" s="145"/>
      <c r="PL4509" s="145"/>
      <c r="PM4509" s="145"/>
      <c r="PN4509" s="145"/>
      <c r="PO4509" s="145"/>
      <c r="PP4509" s="145"/>
      <c r="PQ4509" s="145"/>
      <c r="PR4509" s="145"/>
      <c r="PS4509" s="145"/>
      <c r="PT4509" s="145"/>
      <c r="PU4509" s="145"/>
      <c r="PV4509" s="145"/>
      <c r="PW4509" s="145"/>
      <c r="PX4509" s="145"/>
      <c r="PY4509" s="145"/>
      <c r="PZ4509" s="145"/>
      <c r="QA4509" s="145"/>
      <c r="QB4509" s="145"/>
      <c r="QC4509" s="145"/>
      <c r="QD4509" s="145"/>
      <c r="QE4509" s="145"/>
      <c r="QF4509" s="145"/>
      <c r="QG4509" s="145"/>
      <c r="QH4509" s="145"/>
      <c r="QI4509" s="145"/>
      <c r="QJ4509" s="145"/>
      <c r="QK4509" s="145"/>
      <c r="QL4509" s="145"/>
      <c r="QM4509" s="145"/>
      <c r="QN4509" s="145"/>
      <c r="QO4509" s="145"/>
      <c r="QP4509" s="145"/>
      <c r="QQ4509" s="145"/>
      <c r="QR4509" s="145"/>
      <c r="QS4509" s="145"/>
      <c r="QT4509" s="145"/>
      <c r="QU4509" s="145"/>
      <c r="QV4509" s="145"/>
      <c r="QW4509" s="145"/>
      <c r="QX4509" s="145"/>
      <c r="QY4509" s="145"/>
      <c r="QZ4509" s="145"/>
      <c r="RA4509" s="145"/>
      <c r="RB4509" s="145"/>
      <c r="RC4509" s="145"/>
      <c r="RD4509" s="145"/>
      <c r="RE4509" s="145"/>
      <c r="RF4509" s="145"/>
      <c r="RG4509" s="145"/>
      <c r="RH4509" s="145"/>
      <c r="RI4509" s="145"/>
      <c r="RJ4509" s="145"/>
      <c r="RK4509" s="145"/>
      <c r="RL4509" s="145"/>
      <c r="RM4509" s="145"/>
      <c r="RN4509" s="145"/>
      <c r="RO4509" s="145"/>
      <c r="RP4509" s="145"/>
      <c r="RQ4509" s="145"/>
      <c r="RR4509" s="145"/>
      <c r="RS4509" s="145"/>
      <c r="RT4509" s="145"/>
      <c r="RU4509" s="145"/>
      <c r="RV4509" s="145"/>
      <c r="RW4509" s="145"/>
      <c r="RX4509" s="145"/>
      <c r="RY4509" s="145"/>
      <c r="RZ4509" s="145"/>
      <c r="SA4509" s="145"/>
      <c r="SB4509" s="145"/>
      <c r="SC4509" s="145"/>
      <c r="SD4509" s="145"/>
      <c r="SE4509" s="145"/>
      <c r="SF4509" s="145"/>
      <c r="SG4509" s="145"/>
      <c r="SH4509" s="145"/>
      <c r="SI4509" s="145"/>
      <c r="SJ4509" s="145"/>
      <c r="SK4509" s="145"/>
      <c r="SL4509" s="145"/>
      <c r="SM4509" s="145"/>
      <c r="SN4509" s="145"/>
      <c r="SO4509" s="145"/>
      <c r="SP4509" s="145"/>
      <c r="SQ4509" s="145"/>
      <c r="SR4509" s="145"/>
      <c r="SS4509" s="145"/>
      <c r="ST4509" s="145"/>
      <c r="SU4509" s="145"/>
      <c r="SV4509" s="145"/>
      <c r="SW4509" s="145"/>
      <c r="SX4509" s="145"/>
      <c r="SY4509" s="145"/>
      <c r="SZ4509" s="145"/>
      <c r="TA4509" s="145"/>
      <c r="TB4509" s="145"/>
      <c r="TC4509" s="145"/>
      <c r="TD4509" s="145"/>
      <c r="TE4509" s="145"/>
      <c r="TF4509" s="145"/>
      <c r="TG4509" s="145"/>
      <c r="TH4509" s="145"/>
      <c r="TI4509" s="145"/>
      <c r="TJ4509" s="145"/>
      <c r="TK4509" s="145"/>
      <c r="TL4509" s="145"/>
      <c r="TM4509" s="145"/>
      <c r="TN4509" s="145"/>
      <c r="TO4509" s="145"/>
      <c r="TP4509" s="145"/>
      <c r="TQ4509" s="145"/>
      <c r="TR4509" s="145"/>
      <c r="TS4509" s="145"/>
      <c r="TT4509" s="145"/>
      <c r="TU4509" s="145"/>
      <c r="TV4509" s="145"/>
      <c r="TW4509" s="145"/>
      <c r="TX4509" s="145"/>
      <c r="TY4509" s="145"/>
      <c r="TZ4509" s="145"/>
      <c r="UA4509" s="145"/>
      <c r="UB4509" s="145"/>
      <c r="UC4509" s="145"/>
      <c r="UD4509" s="145"/>
      <c r="UE4509" s="145"/>
      <c r="UF4509" s="145"/>
      <c r="UG4509" s="145"/>
      <c r="UH4509" s="145"/>
      <c r="UI4509" s="145"/>
      <c r="UJ4509" s="145"/>
      <c r="UK4509" s="145"/>
      <c r="UL4509" s="145"/>
      <c r="UM4509" s="145"/>
      <c r="UN4509" s="145"/>
      <c r="UO4509" s="145"/>
      <c r="UP4509" s="145"/>
      <c r="UQ4509" s="145"/>
      <c r="UR4509" s="145"/>
      <c r="US4509" s="145"/>
      <c r="UT4509" s="145"/>
      <c r="UU4509" s="145"/>
      <c r="UV4509" s="145"/>
      <c r="UW4509" s="145"/>
      <c r="UX4509" s="145"/>
      <c r="UY4509" s="145"/>
      <c r="UZ4509" s="145"/>
      <c r="VA4509" s="145"/>
      <c r="VB4509" s="145"/>
      <c r="VC4509" s="145"/>
      <c r="VD4509" s="145"/>
      <c r="VE4509" s="145"/>
      <c r="VF4509" s="145"/>
      <c r="VG4509" s="145"/>
      <c r="VH4509" s="145"/>
      <c r="VI4509" s="145"/>
      <c r="VJ4509" s="145"/>
      <c r="VK4509" s="145"/>
      <c r="VL4509" s="145"/>
      <c r="VM4509" s="145"/>
      <c r="VN4509" s="145"/>
      <c r="VO4509" s="145"/>
      <c r="VP4509" s="145"/>
      <c r="VQ4509" s="145"/>
      <c r="VR4509" s="145"/>
      <c r="VS4509" s="145"/>
      <c r="VT4509" s="145"/>
      <c r="VU4509" s="145"/>
      <c r="VV4509" s="145"/>
      <c r="VW4509" s="145"/>
      <c r="VX4509" s="145"/>
      <c r="VY4509" s="145"/>
      <c r="VZ4509" s="145"/>
      <c r="WA4509" s="145"/>
      <c r="WB4509" s="145"/>
      <c r="WC4509" s="145"/>
      <c r="WD4509" s="145"/>
      <c r="WE4509" s="145"/>
      <c r="WF4509" s="145"/>
      <c r="WG4509" s="145"/>
      <c r="WH4509" s="145"/>
      <c r="WI4509" s="145"/>
      <c r="WJ4509" s="145"/>
      <c r="WK4509" s="145"/>
      <c r="WL4509" s="145"/>
      <c r="WM4509" s="145"/>
      <c r="WN4509" s="145"/>
      <c r="WO4509" s="145"/>
      <c r="WP4509" s="145"/>
      <c r="WQ4509" s="145"/>
      <c r="WR4509" s="145"/>
      <c r="WS4509" s="145"/>
      <c r="WT4509" s="145"/>
      <c r="WU4509" s="145"/>
      <c r="WV4509" s="145"/>
      <c r="WW4509" s="145"/>
      <c r="WX4509" s="145"/>
      <c r="WY4509" s="145"/>
      <c r="WZ4509" s="145"/>
      <c r="XA4509" s="145"/>
      <c r="XB4509" s="145"/>
      <c r="XC4509" s="145"/>
      <c r="XD4509" s="145"/>
      <c r="XE4509" s="145"/>
      <c r="XF4509" s="145"/>
      <c r="XG4509" s="145"/>
      <c r="XH4509" s="145"/>
      <c r="XI4509" s="145"/>
      <c r="XJ4509" s="145"/>
      <c r="XK4509" s="145"/>
      <c r="XL4509" s="145"/>
      <c r="XM4509" s="145"/>
      <c r="XN4509" s="145"/>
      <c r="XO4509" s="145"/>
      <c r="XP4509" s="145"/>
      <c r="XQ4509" s="145"/>
      <c r="XR4509" s="145"/>
      <c r="XS4509" s="145"/>
      <c r="XT4509" s="145"/>
      <c r="XU4509" s="145"/>
      <c r="XV4509" s="145"/>
      <c r="XW4509" s="145"/>
      <c r="XX4509" s="145"/>
      <c r="XY4509" s="145"/>
      <c r="XZ4509" s="145"/>
      <c r="YA4509" s="145"/>
      <c r="YB4509" s="145"/>
      <c r="YC4509" s="145"/>
      <c r="YD4509" s="145"/>
      <c r="YE4509" s="145"/>
      <c r="YF4509" s="145"/>
      <c r="YG4509" s="145"/>
      <c r="YH4509" s="145"/>
      <c r="YI4509" s="145"/>
      <c r="YJ4509" s="145"/>
      <c r="YK4509" s="145"/>
      <c r="YL4509" s="145"/>
      <c r="YM4509" s="145"/>
      <c r="YN4509" s="145"/>
      <c r="YO4509" s="145"/>
      <c r="YP4509" s="145"/>
      <c r="YQ4509" s="145"/>
      <c r="YR4509" s="145"/>
      <c r="YS4509" s="145"/>
      <c r="YT4509" s="145"/>
      <c r="YU4509" s="145"/>
      <c r="YV4509" s="145"/>
      <c r="YW4509" s="145"/>
      <c r="YX4509" s="145"/>
      <c r="YY4509" s="145"/>
      <c r="YZ4509" s="145"/>
      <c r="ZA4509" s="145"/>
      <c r="ZB4509" s="145"/>
      <c r="ZC4509" s="145"/>
      <c r="ZD4509" s="145"/>
      <c r="ZE4509" s="145"/>
      <c r="ZF4509" s="145"/>
      <c r="ZG4509" s="145"/>
      <c r="ZH4509" s="145"/>
      <c r="ZI4509" s="145"/>
      <c r="ZJ4509" s="145"/>
      <c r="ZK4509" s="145"/>
      <c r="ZL4509" s="145"/>
      <c r="ZM4509" s="145"/>
      <c r="ZN4509" s="145"/>
      <c r="ZO4509" s="145"/>
      <c r="ZP4509" s="145"/>
      <c r="ZQ4509" s="145"/>
      <c r="ZR4509" s="145"/>
      <c r="ZS4509" s="145"/>
      <c r="ZT4509" s="145"/>
      <c r="ZU4509" s="145"/>
      <c r="ZV4509" s="145"/>
      <c r="ZW4509" s="145"/>
      <c r="ZX4509" s="145"/>
      <c r="ZY4509" s="145"/>
      <c r="ZZ4509" s="145"/>
      <c r="AAA4509" s="145"/>
      <c r="AAB4509" s="145"/>
      <c r="AAC4509" s="145"/>
      <c r="AAD4509" s="145"/>
      <c r="AAE4509" s="145"/>
      <c r="AAF4509" s="145"/>
      <c r="AAG4509" s="145"/>
      <c r="AAH4509" s="145"/>
      <c r="AAI4509" s="145"/>
      <c r="AAJ4509" s="145"/>
      <c r="AAK4509" s="145"/>
      <c r="AAL4509" s="145"/>
      <c r="AAM4509" s="145"/>
      <c r="AAN4509" s="145"/>
      <c r="AAO4509" s="145"/>
      <c r="AAP4509" s="145"/>
      <c r="AAQ4509" s="145"/>
      <c r="AAR4509" s="145"/>
      <c r="AAS4509" s="145"/>
      <c r="AAT4509" s="145"/>
      <c r="AAU4509" s="145"/>
      <c r="AAV4509" s="145"/>
      <c r="AAW4509" s="145"/>
      <c r="AAX4509" s="145"/>
      <c r="AAY4509" s="145"/>
      <c r="AAZ4509" s="145"/>
      <c r="ABA4509" s="145"/>
      <c r="ABB4509" s="145"/>
      <c r="ABC4509" s="145"/>
      <c r="ABD4509" s="145"/>
      <c r="ABE4509" s="145"/>
      <c r="ABF4509" s="145"/>
      <c r="ABG4509" s="145"/>
      <c r="ABH4509" s="145"/>
      <c r="ABI4509" s="145"/>
      <c r="ABJ4509" s="145"/>
      <c r="ABK4509" s="145"/>
      <c r="ABL4509" s="145"/>
      <c r="ABM4509" s="145"/>
      <c r="ABN4509" s="145"/>
      <c r="ABO4509" s="145"/>
      <c r="ABP4509" s="145"/>
      <c r="ABQ4509" s="145"/>
      <c r="ABR4509" s="145"/>
      <c r="ABS4509" s="145"/>
      <c r="ABT4509" s="145"/>
      <c r="ABU4509" s="145"/>
      <c r="ABV4509" s="145"/>
      <c r="ABW4509" s="145"/>
      <c r="ABX4509" s="145"/>
      <c r="ABY4509" s="145"/>
      <c r="ABZ4509" s="145"/>
      <c r="ACA4509" s="145"/>
      <c r="ACB4509" s="145"/>
      <c r="ACC4509" s="145"/>
      <c r="ACD4509" s="145"/>
      <c r="ACE4509" s="145"/>
      <c r="ACF4509" s="145"/>
      <c r="ACG4509" s="145"/>
      <c r="ACH4509" s="145"/>
      <c r="ACI4509" s="145"/>
      <c r="ACJ4509" s="145"/>
      <c r="ACK4509" s="145"/>
      <c r="ACL4509" s="145"/>
      <c r="ACM4509" s="145"/>
      <c r="ACN4509" s="145"/>
      <c r="ACO4509" s="145"/>
      <c r="ACP4509" s="145"/>
      <c r="ACQ4509" s="145"/>
      <c r="ACR4509" s="145"/>
      <c r="ACS4509" s="145"/>
      <c r="ACT4509" s="145"/>
      <c r="ACU4509" s="145"/>
      <c r="ACV4509" s="145"/>
      <c r="ACW4509" s="145"/>
      <c r="ACX4509" s="145"/>
      <c r="ACY4509" s="145"/>
      <c r="ACZ4509" s="145"/>
      <c r="ADA4509" s="145"/>
      <c r="ADB4509" s="145"/>
      <c r="ADC4509" s="145"/>
      <c r="ADD4509" s="145"/>
      <c r="ADE4509" s="145"/>
      <c r="ADF4509" s="145"/>
      <c r="ADG4509" s="145"/>
      <c r="ADH4509" s="145"/>
      <c r="ADI4509" s="145"/>
      <c r="ADJ4509" s="145"/>
      <c r="ADK4509" s="145"/>
      <c r="ADL4509" s="145"/>
      <c r="ADM4509" s="145"/>
      <c r="ADN4509" s="145"/>
      <c r="ADO4509" s="145"/>
      <c r="ADP4509" s="145"/>
      <c r="ADQ4509" s="145"/>
      <c r="ADR4509" s="145"/>
      <c r="ADS4509" s="145"/>
      <c r="ADT4509" s="145"/>
      <c r="ADU4509" s="145"/>
      <c r="ADV4509" s="145"/>
      <c r="ADW4509" s="145"/>
      <c r="ADX4509" s="145"/>
      <c r="ADY4509" s="145"/>
      <c r="ADZ4509" s="145"/>
      <c r="AEA4509" s="145"/>
      <c r="AEB4509" s="145"/>
      <c r="AEC4509" s="145"/>
      <c r="AED4509" s="145"/>
      <c r="AEE4509" s="145"/>
      <c r="AEF4509" s="145"/>
      <c r="AEG4509" s="145"/>
      <c r="AEH4509" s="145"/>
      <c r="AEI4509" s="145"/>
      <c r="AEJ4509" s="145"/>
      <c r="AEK4509" s="145"/>
      <c r="AEL4509" s="145"/>
      <c r="AEM4509" s="145"/>
      <c r="AEN4509" s="145"/>
    </row>
    <row r="4510" spans="1:820" ht="13.5" customHeight="1">
      <c r="A4510" s="145"/>
      <c r="B4510" s="145"/>
      <c r="C4510" s="145"/>
      <c r="D4510" s="145"/>
      <c r="E4510" s="145"/>
      <c r="F4510" s="145"/>
      <c r="G4510" s="145"/>
      <c r="H4510" s="145"/>
      <c r="I4510" s="145"/>
      <c r="J4510" s="145"/>
      <c r="K4510" s="145"/>
      <c r="L4510" s="145"/>
      <c r="M4510" s="145"/>
      <c r="N4510" s="145"/>
      <c r="O4510" s="145"/>
      <c r="P4510" s="145"/>
      <c r="Q4510" s="145"/>
      <c r="R4510" s="145"/>
      <c r="S4510" s="145"/>
      <c r="T4510" s="145"/>
      <c r="U4510" s="145"/>
      <c r="V4510" s="145"/>
      <c r="W4510" s="145"/>
      <c r="X4510" s="145"/>
      <c r="Y4510" s="145"/>
      <c r="Z4510" s="145"/>
      <c r="AA4510" s="145"/>
      <c r="AB4510" s="145"/>
      <c r="AC4510" s="145"/>
      <c r="AD4510" s="145"/>
      <c r="AE4510" s="145"/>
      <c r="AF4510" s="145"/>
      <c r="AG4510" s="145"/>
      <c r="AH4510" s="145"/>
      <c r="AI4510" s="145"/>
      <c r="AJ4510" s="145"/>
      <c r="AK4510" s="145"/>
      <c r="AL4510" s="145"/>
      <c r="AM4510" s="145"/>
      <c r="AN4510" s="145"/>
      <c r="AO4510" s="145"/>
      <c r="AP4510" s="145"/>
      <c r="AQ4510" s="145"/>
      <c r="AR4510" s="145"/>
      <c r="AS4510" s="145"/>
      <c r="AT4510" s="145"/>
      <c r="AU4510" s="145"/>
      <c r="AV4510" s="145"/>
      <c r="AW4510" s="145"/>
      <c r="AX4510" s="145"/>
      <c r="AY4510" s="145"/>
      <c r="AZ4510" s="145"/>
      <c r="BA4510" s="145"/>
      <c r="BB4510" s="145"/>
      <c r="BC4510" s="145"/>
      <c r="BD4510" s="145"/>
      <c r="BE4510" s="145"/>
      <c r="BF4510" s="145"/>
      <c r="BG4510" s="145"/>
      <c r="BH4510" s="145"/>
      <c r="BI4510" s="145"/>
      <c r="BJ4510" s="145"/>
      <c r="BK4510" s="145"/>
      <c r="BL4510" s="145"/>
      <c r="BM4510" s="145"/>
      <c r="BN4510" s="145"/>
      <c r="BO4510" s="145"/>
      <c r="BP4510" s="145"/>
      <c r="BQ4510" s="145"/>
      <c r="BR4510" s="145"/>
      <c r="BS4510" s="145"/>
      <c r="BT4510" s="145"/>
      <c r="BU4510" s="145"/>
      <c r="BV4510" s="145"/>
      <c r="BW4510" s="145"/>
      <c r="BX4510" s="145"/>
      <c r="BY4510" s="145"/>
      <c r="BZ4510" s="145"/>
      <c r="CA4510" s="145"/>
      <c r="CB4510" s="145"/>
      <c r="CC4510" s="145"/>
      <c r="CD4510" s="145"/>
      <c r="CE4510" s="145"/>
      <c r="CF4510" s="145"/>
      <c r="CG4510" s="145"/>
      <c r="CH4510" s="145"/>
      <c r="CI4510" s="145"/>
      <c r="CJ4510" s="145"/>
      <c r="CK4510" s="145"/>
      <c r="CL4510" s="145"/>
      <c r="CM4510" s="145"/>
      <c r="CN4510" s="145"/>
      <c r="CO4510" s="145"/>
      <c r="CP4510" s="145"/>
      <c r="CQ4510" s="145"/>
      <c r="CR4510" s="145"/>
      <c r="CS4510" s="145"/>
      <c r="CT4510" s="145"/>
      <c r="CU4510" s="145"/>
      <c r="CV4510" s="145"/>
      <c r="CW4510" s="145"/>
      <c r="CX4510" s="145"/>
      <c r="CY4510" s="145"/>
      <c r="CZ4510" s="145"/>
      <c r="DA4510" s="145"/>
      <c r="DB4510" s="145"/>
      <c r="DC4510" s="145"/>
      <c r="DD4510" s="145"/>
      <c r="DE4510" s="145"/>
      <c r="DF4510" s="145"/>
      <c r="DG4510" s="145"/>
      <c r="DH4510" s="145"/>
      <c r="DI4510" s="145"/>
      <c r="DJ4510" s="145"/>
      <c r="DK4510" s="145"/>
      <c r="DL4510" s="145"/>
      <c r="DM4510" s="145"/>
      <c r="DN4510" s="145"/>
      <c r="DO4510" s="145"/>
      <c r="DP4510" s="145"/>
      <c r="DQ4510" s="145"/>
      <c r="DR4510" s="145"/>
      <c r="DS4510" s="145"/>
      <c r="DT4510" s="145"/>
      <c r="DU4510" s="145"/>
      <c r="DV4510" s="145"/>
      <c r="DW4510" s="145"/>
      <c r="DX4510" s="145"/>
      <c r="DY4510" s="145"/>
      <c r="DZ4510" s="145"/>
      <c r="EA4510" s="145"/>
      <c r="EB4510" s="145"/>
      <c r="EC4510" s="145"/>
      <c r="ED4510" s="145"/>
      <c r="EE4510" s="145"/>
      <c r="EF4510" s="145"/>
      <c r="EG4510" s="145"/>
      <c r="EH4510" s="145"/>
      <c r="EI4510" s="145"/>
      <c r="EJ4510" s="145"/>
      <c r="EK4510" s="145"/>
      <c r="EL4510" s="145"/>
      <c r="EM4510" s="145"/>
      <c r="EN4510" s="145"/>
      <c r="EO4510" s="145"/>
      <c r="EP4510" s="145"/>
      <c r="EQ4510" s="145"/>
      <c r="ER4510" s="145"/>
      <c r="ES4510" s="145"/>
      <c r="ET4510" s="145"/>
      <c r="EU4510" s="145"/>
      <c r="EV4510" s="145"/>
      <c r="EW4510" s="145"/>
      <c r="EX4510" s="145"/>
      <c r="EY4510" s="145"/>
      <c r="EZ4510" s="145"/>
      <c r="FA4510" s="145"/>
      <c r="FB4510" s="145"/>
      <c r="FC4510" s="145"/>
      <c r="FD4510" s="145"/>
      <c r="FE4510" s="145"/>
      <c r="FF4510" s="145"/>
      <c r="FG4510" s="145"/>
      <c r="FH4510" s="145"/>
      <c r="FI4510" s="145"/>
      <c r="FJ4510" s="145"/>
      <c r="FK4510" s="145"/>
      <c r="FL4510" s="145"/>
      <c r="FM4510" s="145"/>
      <c r="FN4510" s="145"/>
      <c r="FO4510" s="145"/>
      <c r="FP4510" s="145"/>
      <c r="FQ4510" s="145"/>
      <c r="FR4510" s="145"/>
      <c r="FS4510" s="145"/>
      <c r="FT4510" s="145"/>
      <c r="FU4510" s="145"/>
      <c r="FV4510" s="145"/>
      <c r="FW4510" s="145"/>
      <c r="FX4510" s="145"/>
      <c r="FY4510" s="145"/>
      <c r="FZ4510" s="145"/>
      <c r="GA4510" s="145"/>
      <c r="GB4510" s="145"/>
      <c r="GC4510" s="145"/>
      <c r="GD4510" s="145"/>
      <c r="GE4510" s="145"/>
      <c r="GF4510" s="145"/>
      <c r="GG4510" s="145"/>
      <c r="GH4510" s="145"/>
      <c r="GI4510" s="145"/>
      <c r="GJ4510" s="145"/>
      <c r="GK4510" s="145"/>
      <c r="GL4510" s="145"/>
      <c r="GM4510" s="145"/>
      <c r="GN4510" s="145"/>
      <c r="GO4510" s="145"/>
      <c r="GP4510" s="145"/>
      <c r="GQ4510" s="145"/>
      <c r="GR4510" s="145"/>
      <c r="GS4510" s="145"/>
      <c r="GT4510" s="145"/>
      <c r="GU4510" s="145"/>
      <c r="GV4510" s="145"/>
      <c r="GW4510" s="145"/>
      <c r="GX4510" s="145"/>
      <c r="GY4510" s="145"/>
      <c r="GZ4510" s="145"/>
      <c r="HA4510" s="145"/>
      <c r="HB4510" s="145"/>
      <c r="HC4510" s="145"/>
      <c r="HD4510" s="145"/>
      <c r="HE4510" s="145"/>
      <c r="HF4510" s="145"/>
      <c r="HG4510" s="145"/>
      <c r="HH4510" s="145"/>
      <c r="HI4510" s="145"/>
      <c r="HJ4510" s="145"/>
      <c r="HK4510" s="145"/>
      <c r="HL4510" s="145"/>
      <c r="HM4510" s="145"/>
      <c r="HN4510" s="145"/>
      <c r="HO4510" s="145"/>
      <c r="HP4510" s="145"/>
      <c r="HQ4510" s="145"/>
      <c r="HR4510" s="145"/>
      <c r="HS4510" s="145"/>
      <c r="HT4510" s="145"/>
      <c r="HU4510" s="145"/>
      <c r="HV4510" s="145"/>
      <c r="HW4510" s="145"/>
      <c r="HX4510" s="145"/>
      <c r="HY4510" s="145"/>
      <c r="HZ4510" s="145"/>
      <c r="IA4510" s="145"/>
      <c r="IB4510" s="145"/>
      <c r="IC4510" s="145"/>
      <c r="ID4510" s="145"/>
      <c r="IE4510" s="145"/>
      <c r="IF4510" s="145"/>
      <c r="IG4510" s="145"/>
      <c r="IH4510" s="145"/>
      <c r="II4510" s="145"/>
      <c r="IJ4510" s="145"/>
      <c r="IK4510" s="145"/>
      <c r="IL4510" s="145"/>
      <c r="IM4510" s="145"/>
      <c r="IN4510" s="145"/>
      <c r="IO4510" s="145"/>
      <c r="IP4510" s="145"/>
      <c r="IQ4510" s="145"/>
      <c r="IR4510" s="145"/>
      <c r="IS4510" s="145"/>
      <c r="IT4510" s="145"/>
      <c r="IU4510" s="145"/>
      <c r="IV4510" s="145"/>
      <c r="IW4510" s="145"/>
      <c r="IX4510" s="145"/>
      <c r="IY4510" s="145"/>
      <c r="IZ4510" s="145"/>
      <c r="JA4510" s="145"/>
      <c r="JB4510" s="145"/>
      <c r="JC4510" s="145"/>
      <c r="JD4510" s="145"/>
      <c r="JE4510" s="145"/>
      <c r="JF4510" s="145"/>
      <c r="JG4510" s="145"/>
      <c r="JH4510" s="145"/>
      <c r="JI4510" s="145"/>
      <c r="JJ4510" s="145"/>
      <c r="JK4510" s="145"/>
      <c r="JL4510" s="145"/>
      <c r="JM4510" s="145"/>
      <c r="JN4510" s="145"/>
      <c r="JO4510" s="145"/>
      <c r="JP4510" s="145"/>
      <c r="JQ4510" s="145"/>
      <c r="JR4510" s="145"/>
      <c r="JS4510" s="145"/>
      <c r="JT4510" s="145"/>
      <c r="JU4510" s="145"/>
      <c r="JV4510" s="145"/>
      <c r="JW4510" s="145"/>
      <c r="JX4510" s="145"/>
      <c r="JY4510" s="145"/>
      <c r="JZ4510" s="145"/>
      <c r="KA4510" s="145"/>
      <c r="KB4510" s="145"/>
      <c r="KC4510" s="145"/>
      <c r="KD4510" s="145"/>
      <c r="KE4510" s="145"/>
      <c r="KF4510" s="145"/>
      <c r="KG4510" s="145"/>
      <c r="KH4510" s="145"/>
      <c r="KI4510" s="145"/>
      <c r="KJ4510" s="145"/>
      <c r="KK4510" s="145"/>
      <c r="KL4510" s="145"/>
      <c r="KM4510" s="145"/>
      <c r="KN4510" s="145"/>
      <c r="KO4510" s="145"/>
      <c r="KP4510" s="145"/>
      <c r="KQ4510" s="145"/>
      <c r="KR4510" s="145"/>
      <c r="KS4510" s="145"/>
      <c r="KT4510" s="145"/>
      <c r="KU4510" s="145"/>
      <c r="KV4510" s="145"/>
      <c r="KW4510" s="145"/>
      <c r="KX4510" s="145"/>
      <c r="KY4510" s="145"/>
      <c r="KZ4510" s="145"/>
      <c r="LA4510" s="145"/>
      <c r="LB4510" s="145"/>
      <c r="LC4510" s="145"/>
      <c r="LD4510" s="145"/>
      <c r="LE4510" s="145"/>
      <c r="LF4510" s="145"/>
      <c r="LG4510" s="145"/>
      <c r="LH4510" s="145"/>
      <c r="LI4510" s="145"/>
      <c r="LJ4510" s="145"/>
      <c r="LK4510" s="145"/>
      <c r="LL4510" s="145"/>
      <c r="LM4510" s="145"/>
      <c r="LN4510" s="145"/>
      <c r="LO4510" s="145"/>
      <c r="LP4510" s="145"/>
      <c r="LQ4510" s="145"/>
      <c r="LR4510" s="145"/>
      <c r="LS4510" s="145"/>
      <c r="LT4510" s="145"/>
      <c r="LU4510" s="145"/>
      <c r="LV4510" s="145"/>
      <c r="LW4510" s="145"/>
      <c r="LX4510" s="145"/>
      <c r="LY4510" s="145"/>
      <c r="LZ4510" s="145"/>
      <c r="MA4510" s="145"/>
      <c r="MB4510" s="145"/>
      <c r="MC4510" s="145"/>
      <c r="MD4510" s="145"/>
      <c r="ME4510" s="145"/>
      <c r="MF4510" s="145"/>
      <c r="MG4510" s="145"/>
      <c r="MH4510" s="145"/>
      <c r="MI4510" s="145"/>
      <c r="MJ4510" s="145"/>
      <c r="MK4510" s="145"/>
      <c r="ML4510" s="145"/>
      <c r="MM4510" s="145"/>
      <c r="MN4510" s="145"/>
      <c r="MO4510" s="145"/>
      <c r="MP4510" s="145"/>
      <c r="MQ4510" s="145"/>
      <c r="MR4510" s="145"/>
      <c r="MS4510" s="145"/>
      <c r="MT4510" s="145"/>
      <c r="MU4510" s="145"/>
      <c r="MV4510" s="145"/>
      <c r="MW4510" s="145"/>
      <c r="MX4510" s="145"/>
      <c r="MY4510" s="145"/>
      <c r="MZ4510" s="145"/>
      <c r="NA4510" s="145"/>
      <c r="NB4510" s="145"/>
      <c r="NC4510" s="145"/>
      <c r="ND4510" s="145"/>
      <c r="NE4510" s="145"/>
      <c r="NF4510" s="145"/>
      <c r="NG4510" s="145"/>
      <c r="NH4510" s="145"/>
      <c r="NI4510" s="145"/>
      <c r="NJ4510" s="145"/>
      <c r="NK4510" s="145"/>
      <c r="NL4510" s="145"/>
      <c r="NM4510" s="145"/>
      <c r="NN4510" s="145"/>
      <c r="NO4510" s="145"/>
      <c r="NP4510" s="145"/>
      <c r="NQ4510" s="145"/>
      <c r="NR4510" s="145"/>
      <c r="NS4510" s="145"/>
      <c r="NT4510" s="145"/>
      <c r="NU4510" s="145"/>
      <c r="NV4510" s="145"/>
      <c r="NW4510" s="145"/>
      <c r="NX4510" s="145"/>
      <c r="NY4510" s="145"/>
      <c r="NZ4510" s="145"/>
      <c r="OA4510" s="145"/>
      <c r="OB4510" s="145"/>
      <c r="OC4510" s="145"/>
      <c r="OD4510" s="145"/>
      <c r="OE4510" s="145"/>
      <c r="OF4510" s="145"/>
      <c r="OG4510" s="145"/>
      <c r="OH4510" s="145"/>
      <c r="OI4510" s="145"/>
      <c r="OJ4510" s="145"/>
      <c r="OK4510" s="145"/>
      <c r="OL4510" s="145"/>
      <c r="OM4510" s="145"/>
      <c r="ON4510" s="145"/>
      <c r="OO4510" s="145"/>
      <c r="OP4510" s="145"/>
      <c r="OQ4510" s="145"/>
      <c r="OR4510" s="145"/>
      <c r="OS4510" s="145"/>
      <c r="OT4510" s="145"/>
      <c r="OU4510" s="145"/>
      <c r="OV4510" s="145"/>
      <c r="OW4510" s="145"/>
      <c r="OX4510" s="145"/>
      <c r="OY4510" s="145"/>
      <c r="OZ4510" s="145"/>
      <c r="PA4510" s="145"/>
      <c r="PB4510" s="145"/>
      <c r="PC4510" s="145"/>
      <c r="PD4510" s="145"/>
      <c r="PE4510" s="145"/>
      <c r="PF4510" s="145"/>
      <c r="PG4510" s="145"/>
      <c r="PH4510" s="145"/>
      <c r="PI4510" s="145"/>
      <c r="PJ4510" s="145"/>
      <c r="PK4510" s="145"/>
      <c r="PL4510" s="145"/>
      <c r="PM4510" s="145"/>
      <c r="PN4510" s="145"/>
      <c r="PO4510" s="145"/>
      <c r="PP4510" s="145"/>
      <c r="PQ4510" s="145"/>
      <c r="PR4510" s="145"/>
      <c r="PS4510" s="145"/>
      <c r="PT4510" s="145"/>
      <c r="PU4510" s="145"/>
      <c r="PV4510" s="145"/>
      <c r="PW4510" s="145"/>
      <c r="PX4510" s="145"/>
      <c r="PY4510" s="145"/>
      <c r="PZ4510" s="145"/>
      <c r="QA4510" s="145"/>
      <c r="QB4510" s="145"/>
      <c r="QC4510" s="145"/>
      <c r="QD4510" s="145"/>
      <c r="QE4510" s="145"/>
      <c r="QF4510" s="145"/>
      <c r="QG4510" s="145"/>
      <c r="QH4510" s="145"/>
      <c r="QI4510" s="145"/>
      <c r="QJ4510" s="145"/>
      <c r="QK4510" s="145"/>
      <c r="QL4510" s="145"/>
      <c r="QM4510" s="145"/>
      <c r="QN4510" s="145"/>
      <c r="QO4510" s="145"/>
      <c r="QP4510" s="145"/>
      <c r="QQ4510" s="145"/>
      <c r="QR4510" s="145"/>
      <c r="QS4510" s="145"/>
      <c r="QT4510" s="145"/>
      <c r="QU4510" s="145"/>
      <c r="QV4510" s="145"/>
      <c r="QW4510" s="145"/>
      <c r="QX4510" s="145"/>
      <c r="QY4510" s="145"/>
      <c r="QZ4510" s="145"/>
      <c r="RA4510" s="145"/>
      <c r="RB4510" s="145"/>
      <c r="RC4510" s="145"/>
      <c r="RD4510" s="145"/>
      <c r="RE4510" s="145"/>
      <c r="RF4510" s="145"/>
      <c r="RG4510" s="145"/>
      <c r="RH4510" s="145"/>
      <c r="RI4510" s="145"/>
      <c r="RJ4510" s="145"/>
      <c r="RK4510" s="145"/>
      <c r="RL4510" s="145"/>
      <c r="RM4510" s="145"/>
      <c r="RN4510" s="145"/>
      <c r="RO4510" s="145"/>
      <c r="RP4510" s="145"/>
      <c r="RQ4510" s="145"/>
      <c r="RR4510" s="145"/>
      <c r="RS4510" s="145"/>
      <c r="RT4510" s="145"/>
      <c r="RU4510" s="145"/>
      <c r="RV4510" s="145"/>
      <c r="RW4510" s="145"/>
      <c r="RX4510" s="145"/>
      <c r="RY4510" s="145"/>
      <c r="RZ4510" s="145"/>
      <c r="SA4510" s="145"/>
      <c r="SB4510" s="145"/>
      <c r="SC4510" s="145"/>
      <c r="SD4510" s="145"/>
      <c r="SE4510" s="145"/>
      <c r="SF4510" s="145"/>
      <c r="SG4510" s="145"/>
      <c r="SH4510" s="145"/>
      <c r="SI4510" s="145"/>
      <c r="SJ4510" s="145"/>
      <c r="SK4510" s="145"/>
      <c r="SL4510" s="145"/>
      <c r="SM4510" s="145"/>
      <c r="SN4510" s="145"/>
      <c r="SO4510" s="145"/>
      <c r="SP4510" s="145"/>
      <c r="SQ4510" s="145"/>
      <c r="SR4510" s="145"/>
      <c r="SS4510" s="145"/>
      <c r="ST4510" s="145"/>
      <c r="SU4510" s="145"/>
      <c r="SV4510" s="145"/>
      <c r="SW4510" s="145"/>
      <c r="SX4510" s="145"/>
      <c r="SY4510" s="145"/>
      <c r="SZ4510" s="145"/>
      <c r="TA4510" s="145"/>
      <c r="TB4510" s="145"/>
      <c r="TC4510" s="145"/>
      <c r="TD4510" s="145"/>
      <c r="TE4510" s="145"/>
      <c r="TF4510" s="145"/>
      <c r="TG4510" s="145"/>
      <c r="TH4510" s="145"/>
      <c r="TI4510" s="145"/>
      <c r="TJ4510" s="145"/>
      <c r="TK4510" s="145"/>
      <c r="TL4510" s="145"/>
      <c r="TM4510" s="145"/>
      <c r="TN4510" s="145"/>
      <c r="TO4510" s="145"/>
      <c r="TP4510" s="145"/>
      <c r="TQ4510" s="145"/>
      <c r="TR4510" s="145"/>
      <c r="TS4510" s="145"/>
      <c r="TT4510" s="145"/>
      <c r="TU4510" s="145"/>
      <c r="TV4510" s="145"/>
      <c r="TW4510" s="145"/>
      <c r="TX4510" s="145"/>
      <c r="TY4510" s="145"/>
      <c r="TZ4510" s="145"/>
      <c r="UA4510" s="145"/>
      <c r="UB4510" s="145"/>
      <c r="UC4510" s="145"/>
      <c r="UD4510" s="145"/>
      <c r="UE4510" s="145"/>
      <c r="UF4510" s="145"/>
      <c r="UG4510" s="145"/>
      <c r="UH4510" s="145"/>
      <c r="UI4510" s="145"/>
      <c r="UJ4510" s="145"/>
      <c r="UK4510" s="145"/>
      <c r="UL4510" s="145"/>
      <c r="UM4510" s="145"/>
      <c r="UN4510" s="145"/>
      <c r="UO4510" s="145"/>
      <c r="UP4510" s="145"/>
      <c r="UQ4510" s="145"/>
      <c r="UR4510" s="145"/>
      <c r="US4510" s="145"/>
      <c r="UT4510" s="145"/>
      <c r="UU4510" s="145"/>
      <c r="UV4510" s="145"/>
      <c r="UW4510" s="145"/>
      <c r="UX4510" s="145"/>
      <c r="UY4510" s="145"/>
      <c r="UZ4510" s="145"/>
      <c r="VA4510" s="145"/>
      <c r="VB4510" s="145"/>
      <c r="VC4510" s="145"/>
      <c r="VD4510" s="145"/>
      <c r="VE4510" s="145"/>
      <c r="VF4510" s="145"/>
      <c r="VG4510" s="145"/>
      <c r="VH4510" s="145"/>
      <c r="VI4510" s="145"/>
      <c r="VJ4510" s="145"/>
      <c r="VK4510" s="145"/>
      <c r="VL4510" s="145"/>
      <c r="VM4510" s="145"/>
      <c r="VN4510" s="145"/>
      <c r="VO4510" s="145"/>
      <c r="VP4510" s="145"/>
      <c r="VQ4510" s="145"/>
      <c r="VR4510" s="145"/>
      <c r="VS4510" s="145"/>
      <c r="VT4510" s="145"/>
      <c r="VU4510" s="145"/>
      <c r="VV4510" s="145"/>
      <c r="VW4510" s="145"/>
      <c r="VX4510" s="145"/>
      <c r="VY4510" s="145"/>
      <c r="VZ4510" s="145"/>
      <c r="WA4510" s="145"/>
      <c r="WB4510" s="145"/>
      <c r="WC4510" s="145"/>
      <c r="WD4510" s="145"/>
      <c r="WE4510" s="145"/>
      <c r="WF4510" s="145"/>
      <c r="WG4510" s="145"/>
      <c r="WH4510" s="145"/>
      <c r="WI4510" s="145"/>
      <c r="WJ4510" s="145"/>
      <c r="WK4510" s="145"/>
      <c r="WL4510" s="145"/>
      <c r="WM4510" s="145"/>
      <c r="WN4510" s="145"/>
      <c r="WO4510" s="145"/>
      <c r="WP4510" s="145"/>
      <c r="WQ4510" s="145"/>
      <c r="WR4510" s="145"/>
      <c r="WS4510" s="145"/>
      <c r="WT4510" s="145"/>
      <c r="WU4510" s="145"/>
      <c r="WV4510" s="145"/>
      <c r="WW4510" s="145"/>
      <c r="WX4510" s="145"/>
      <c r="WY4510" s="145"/>
      <c r="WZ4510" s="145"/>
      <c r="XA4510" s="145"/>
      <c r="XB4510" s="145"/>
      <c r="XC4510" s="145"/>
      <c r="XD4510" s="145"/>
      <c r="XE4510" s="145"/>
      <c r="XF4510" s="145"/>
      <c r="XG4510" s="145"/>
      <c r="XH4510" s="145"/>
      <c r="XI4510" s="145"/>
      <c r="XJ4510" s="145"/>
      <c r="XK4510" s="145"/>
      <c r="XL4510" s="145"/>
      <c r="XM4510" s="145"/>
      <c r="XN4510" s="145"/>
      <c r="XO4510" s="145"/>
      <c r="XP4510" s="145"/>
      <c r="XQ4510" s="145"/>
      <c r="XR4510" s="145"/>
      <c r="XS4510" s="145"/>
      <c r="XT4510" s="145"/>
      <c r="XU4510" s="145"/>
      <c r="XV4510" s="145"/>
      <c r="XW4510" s="145"/>
      <c r="XX4510" s="145"/>
      <c r="XY4510" s="145"/>
      <c r="XZ4510" s="145"/>
      <c r="YA4510" s="145"/>
      <c r="YB4510" s="145"/>
      <c r="YC4510" s="145"/>
      <c r="YD4510" s="145"/>
      <c r="YE4510" s="145"/>
      <c r="YF4510" s="145"/>
      <c r="YG4510" s="145"/>
      <c r="YH4510" s="145"/>
      <c r="YI4510" s="145"/>
      <c r="YJ4510" s="145"/>
      <c r="YK4510" s="145"/>
      <c r="YL4510" s="145"/>
      <c r="YM4510" s="145"/>
      <c r="YN4510" s="145"/>
      <c r="YO4510" s="145"/>
      <c r="YP4510" s="145"/>
      <c r="YQ4510" s="145"/>
      <c r="YR4510" s="145"/>
      <c r="YS4510" s="145"/>
      <c r="YT4510" s="145"/>
      <c r="YU4510" s="145"/>
      <c r="YV4510" s="145"/>
      <c r="YW4510" s="145"/>
      <c r="YX4510" s="145"/>
      <c r="YY4510" s="145"/>
      <c r="YZ4510" s="145"/>
      <c r="ZA4510" s="145"/>
      <c r="ZB4510" s="145"/>
      <c r="ZC4510" s="145"/>
      <c r="ZD4510" s="145"/>
      <c r="ZE4510" s="145"/>
      <c r="ZF4510" s="145"/>
      <c r="ZG4510" s="145"/>
      <c r="ZH4510" s="145"/>
      <c r="ZI4510" s="145"/>
      <c r="ZJ4510" s="145"/>
      <c r="ZK4510" s="145"/>
      <c r="ZL4510" s="145"/>
      <c r="ZM4510" s="145"/>
      <c r="ZN4510" s="145"/>
      <c r="ZO4510" s="145"/>
      <c r="ZP4510" s="145"/>
      <c r="ZQ4510" s="145"/>
      <c r="ZR4510" s="145"/>
      <c r="ZS4510" s="145"/>
      <c r="ZT4510" s="145"/>
      <c r="ZU4510" s="145"/>
      <c r="ZV4510" s="145"/>
      <c r="ZW4510" s="145"/>
      <c r="ZX4510" s="145"/>
      <c r="ZY4510" s="145"/>
      <c r="ZZ4510" s="145"/>
      <c r="AAA4510" s="145"/>
      <c r="AAB4510" s="145"/>
      <c r="AAC4510" s="145"/>
      <c r="AAD4510" s="145"/>
      <c r="AAE4510" s="145"/>
      <c r="AAF4510" s="145"/>
      <c r="AAG4510" s="145"/>
      <c r="AAH4510" s="145"/>
      <c r="AAI4510" s="145"/>
      <c r="AAJ4510" s="145"/>
      <c r="AAK4510" s="145"/>
      <c r="AAL4510" s="145"/>
      <c r="AAM4510" s="145"/>
      <c r="AAN4510" s="145"/>
      <c r="AAO4510" s="145"/>
      <c r="AAP4510" s="145"/>
      <c r="AAQ4510" s="145"/>
      <c r="AAR4510" s="145"/>
      <c r="AAS4510" s="145"/>
      <c r="AAT4510" s="145"/>
      <c r="AAU4510" s="145"/>
      <c r="AAV4510" s="145"/>
      <c r="AAW4510" s="145"/>
      <c r="AAX4510" s="145"/>
      <c r="AAY4510" s="145"/>
      <c r="AAZ4510" s="145"/>
      <c r="ABA4510" s="145"/>
      <c r="ABB4510" s="145"/>
      <c r="ABC4510" s="145"/>
      <c r="ABD4510" s="145"/>
      <c r="ABE4510" s="145"/>
      <c r="ABF4510" s="145"/>
      <c r="ABG4510" s="145"/>
      <c r="ABH4510" s="145"/>
      <c r="ABI4510" s="145"/>
      <c r="ABJ4510" s="145"/>
      <c r="ABK4510" s="145"/>
      <c r="ABL4510" s="145"/>
      <c r="ABM4510" s="145"/>
      <c r="ABN4510" s="145"/>
      <c r="ABO4510" s="145"/>
      <c r="ABP4510" s="145"/>
      <c r="ABQ4510" s="145"/>
      <c r="ABR4510" s="145"/>
      <c r="ABS4510" s="145"/>
      <c r="ABT4510" s="145"/>
      <c r="ABU4510" s="145"/>
      <c r="ABV4510" s="145"/>
      <c r="ABW4510" s="145"/>
      <c r="ABX4510" s="145"/>
      <c r="ABY4510" s="145"/>
      <c r="ABZ4510" s="145"/>
      <c r="ACA4510" s="145"/>
      <c r="ACB4510" s="145"/>
      <c r="ACC4510" s="145"/>
      <c r="ACD4510" s="145"/>
      <c r="ACE4510" s="145"/>
      <c r="ACF4510" s="145"/>
      <c r="ACG4510" s="145"/>
      <c r="ACH4510" s="145"/>
      <c r="ACI4510" s="145"/>
      <c r="ACJ4510" s="145"/>
      <c r="ACK4510" s="145"/>
      <c r="ACL4510" s="145"/>
      <c r="ACM4510" s="145"/>
      <c r="ACN4510" s="145"/>
      <c r="ACO4510" s="145"/>
      <c r="ACP4510" s="145"/>
      <c r="ACQ4510" s="145"/>
      <c r="ACR4510" s="145"/>
      <c r="ACS4510" s="145"/>
      <c r="ACT4510" s="145"/>
      <c r="ACU4510" s="145"/>
      <c r="ACV4510" s="145"/>
      <c r="ACW4510" s="145"/>
      <c r="ACX4510" s="145"/>
      <c r="ACY4510" s="145"/>
      <c r="ACZ4510" s="145"/>
      <c r="ADA4510" s="145"/>
      <c r="ADB4510" s="145"/>
      <c r="ADC4510" s="145"/>
      <c r="ADD4510" s="145"/>
      <c r="ADE4510" s="145"/>
      <c r="ADF4510" s="145"/>
      <c r="ADG4510" s="145"/>
      <c r="ADH4510" s="145"/>
      <c r="ADI4510" s="145"/>
      <c r="ADJ4510" s="145"/>
      <c r="ADK4510" s="145"/>
      <c r="ADL4510" s="145"/>
      <c r="ADM4510" s="145"/>
      <c r="ADN4510" s="145"/>
      <c r="ADO4510" s="145"/>
      <c r="ADP4510" s="145"/>
      <c r="ADQ4510" s="145"/>
      <c r="ADR4510" s="145"/>
      <c r="ADS4510" s="145"/>
      <c r="ADT4510" s="145"/>
      <c r="ADU4510" s="145"/>
      <c r="ADV4510" s="145"/>
      <c r="ADW4510" s="145"/>
      <c r="ADX4510" s="145"/>
      <c r="ADY4510" s="145"/>
      <c r="ADZ4510" s="145"/>
      <c r="AEA4510" s="145"/>
      <c r="AEB4510" s="145"/>
      <c r="AEC4510" s="145"/>
      <c r="AED4510" s="145"/>
      <c r="AEE4510" s="145"/>
      <c r="AEF4510" s="145"/>
      <c r="AEG4510" s="145"/>
      <c r="AEH4510" s="145"/>
      <c r="AEI4510" s="145"/>
      <c r="AEJ4510" s="145"/>
      <c r="AEK4510" s="145"/>
      <c r="AEL4510" s="145"/>
      <c r="AEM4510" s="145"/>
      <c r="AEN4510" s="145"/>
    </row>
    <row r="4511" spans="1:820" ht="13.5" customHeight="1">
      <c r="A4511" s="145"/>
      <c r="B4511" s="145"/>
      <c r="C4511" s="145"/>
      <c r="D4511" s="145"/>
      <c r="E4511" s="145"/>
      <c r="F4511" s="145"/>
      <c r="G4511" s="145"/>
      <c r="H4511" s="145"/>
      <c r="I4511" s="145"/>
      <c r="J4511" s="145"/>
      <c r="K4511" s="145"/>
      <c r="L4511" s="145"/>
      <c r="M4511" s="145"/>
      <c r="N4511" s="145"/>
      <c r="O4511" s="145"/>
      <c r="P4511" s="145"/>
      <c r="Q4511" s="145"/>
      <c r="R4511" s="145"/>
      <c r="S4511" s="145"/>
      <c r="T4511" s="145"/>
      <c r="U4511" s="145"/>
      <c r="V4511" s="145"/>
      <c r="W4511" s="145"/>
      <c r="X4511" s="145"/>
      <c r="Y4511" s="145"/>
      <c r="Z4511" s="145"/>
      <c r="AA4511" s="145"/>
      <c r="AB4511" s="145"/>
      <c r="AC4511" s="145"/>
      <c r="AD4511" s="145"/>
      <c r="AE4511" s="145"/>
      <c r="AF4511" s="145"/>
      <c r="AG4511" s="145"/>
      <c r="AH4511" s="145"/>
      <c r="AI4511" s="145"/>
      <c r="AJ4511" s="145"/>
      <c r="AK4511" s="145"/>
      <c r="AL4511" s="145"/>
      <c r="AM4511" s="145"/>
      <c r="AN4511" s="145"/>
      <c r="AO4511" s="145"/>
      <c r="AP4511" s="145"/>
      <c r="AQ4511" s="145"/>
      <c r="AR4511" s="145"/>
      <c r="AS4511" s="145"/>
      <c r="AT4511" s="145"/>
      <c r="AU4511" s="145"/>
      <c r="AV4511" s="145"/>
      <c r="AW4511" s="145"/>
      <c r="AX4511" s="145"/>
      <c r="AY4511" s="145"/>
      <c r="AZ4511" s="145"/>
      <c r="BA4511" s="145"/>
      <c r="BB4511" s="145"/>
      <c r="BC4511" s="145"/>
      <c r="BD4511" s="145"/>
      <c r="BE4511" s="145"/>
      <c r="BF4511" s="145"/>
      <c r="BG4511" s="145"/>
      <c r="BH4511" s="145"/>
      <c r="BI4511" s="145"/>
      <c r="BJ4511" s="145"/>
      <c r="BK4511" s="145"/>
      <c r="BL4511" s="145"/>
      <c r="BM4511" s="145"/>
      <c r="BN4511" s="145"/>
      <c r="BO4511" s="145"/>
      <c r="BP4511" s="145"/>
      <c r="BQ4511" s="145"/>
      <c r="BR4511" s="145"/>
      <c r="BS4511" s="145"/>
      <c r="BT4511" s="145"/>
      <c r="BU4511" s="145"/>
      <c r="BV4511" s="145"/>
      <c r="BW4511" s="145"/>
      <c r="BX4511" s="145"/>
      <c r="BY4511" s="145"/>
      <c r="BZ4511" s="145"/>
      <c r="CA4511" s="145"/>
      <c r="CB4511" s="145"/>
      <c r="CC4511" s="145"/>
      <c r="CD4511" s="145"/>
      <c r="CE4511" s="145"/>
      <c r="CF4511" s="145"/>
      <c r="CG4511" s="145"/>
      <c r="CH4511" s="145"/>
      <c r="CI4511" s="145"/>
      <c r="CJ4511" s="145"/>
      <c r="CK4511" s="145"/>
      <c r="CL4511" s="145"/>
      <c r="CM4511" s="145"/>
      <c r="CN4511" s="145"/>
      <c r="CO4511" s="145"/>
      <c r="CP4511" s="145"/>
      <c r="CQ4511" s="145"/>
      <c r="CR4511" s="145"/>
      <c r="CS4511" s="145"/>
      <c r="CT4511" s="145"/>
      <c r="CU4511" s="145"/>
      <c r="CV4511" s="145"/>
      <c r="CW4511" s="145"/>
      <c r="CX4511" s="145"/>
      <c r="CY4511" s="145"/>
      <c r="CZ4511" s="145"/>
      <c r="DA4511" s="145"/>
      <c r="DB4511" s="145"/>
      <c r="DC4511" s="145"/>
      <c r="DD4511" s="145"/>
      <c r="DE4511" s="145"/>
      <c r="DF4511" s="145"/>
      <c r="DG4511" s="145"/>
      <c r="DH4511" s="145"/>
      <c r="DI4511" s="145"/>
      <c r="DJ4511" s="145"/>
      <c r="DK4511" s="145"/>
      <c r="DL4511" s="145"/>
      <c r="DM4511" s="145"/>
      <c r="DN4511" s="145"/>
      <c r="DO4511" s="145"/>
      <c r="DP4511" s="145"/>
      <c r="DQ4511" s="145"/>
      <c r="DR4511" s="145"/>
      <c r="DS4511" s="145"/>
      <c r="DT4511" s="145"/>
      <c r="DU4511" s="145"/>
      <c r="DV4511" s="145"/>
      <c r="DW4511" s="145"/>
      <c r="DX4511" s="145"/>
      <c r="DY4511" s="145"/>
      <c r="DZ4511" s="145"/>
      <c r="EA4511" s="145"/>
      <c r="EB4511" s="145"/>
      <c r="EC4511" s="145"/>
      <c r="ED4511" s="145"/>
      <c r="EE4511" s="145"/>
      <c r="EF4511" s="145"/>
      <c r="EG4511" s="145"/>
      <c r="EH4511" s="145"/>
      <c r="EI4511" s="145"/>
      <c r="EJ4511" s="145"/>
      <c r="EK4511" s="145"/>
      <c r="EL4511" s="145"/>
      <c r="EM4511" s="145"/>
      <c r="EN4511" s="145"/>
      <c r="EO4511" s="145"/>
      <c r="EP4511" s="145"/>
      <c r="EQ4511" s="145"/>
      <c r="ER4511" s="145"/>
      <c r="ES4511" s="145"/>
      <c r="ET4511" s="145"/>
      <c r="EU4511" s="145"/>
      <c r="EV4511" s="145"/>
      <c r="EW4511" s="145"/>
      <c r="EX4511" s="145"/>
      <c r="EY4511" s="145"/>
      <c r="EZ4511" s="145"/>
      <c r="FA4511" s="145"/>
      <c r="FB4511" s="145"/>
      <c r="FC4511" s="145"/>
      <c r="FD4511" s="145"/>
      <c r="FE4511" s="145"/>
      <c r="FF4511" s="145"/>
      <c r="FG4511" s="145"/>
      <c r="FH4511" s="145"/>
      <c r="FI4511" s="145"/>
      <c r="FJ4511" s="145"/>
      <c r="FK4511" s="145"/>
      <c r="FL4511" s="145"/>
      <c r="FM4511" s="145"/>
      <c r="FN4511" s="145"/>
      <c r="FO4511" s="145"/>
      <c r="FP4511" s="145"/>
      <c r="FQ4511" s="145"/>
      <c r="FR4511" s="145"/>
      <c r="FS4511" s="145"/>
      <c r="FT4511" s="145"/>
      <c r="FU4511" s="145"/>
      <c r="FV4511" s="145"/>
      <c r="FW4511" s="145"/>
      <c r="FX4511" s="145"/>
      <c r="FY4511" s="145"/>
      <c r="FZ4511" s="145"/>
      <c r="GA4511" s="145"/>
      <c r="GB4511" s="145"/>
      <c r="GC4511" s="145"/>
      <c r="GD4511" s="145"/>
      <c r="GE4511" s="145"/>
      <c r="GF4511" s="145"/>
      <c r="GG4511" s="145"/>
      <c r="GH4511" s="145"/>
      <c r="GI4511" s="145"/>
      <c r="GJ4511" s="145"/>
      <c r="GK4511" s="145"/>
      <c r="GL4511" s="145"/>
      <c r="GM4511" s="145"/>
      <c r="GN4511" s="145"/>
      <c r="GO4511" s="145"/>
      <c r="GP4511" s="145"/>
      <c r="GQ4511" s="145"/>
      <c r="GR4511" s="145"/>
      <c r="GS4511" s="145"/>
      <c r="GT4511" s="145"/>
      <c r="GU4511" s="145"/>
      <c r="GV4511" s="145"/>
      <c r="GW4511" s="145"/>
      <c r="GX4511" s="145"/>
      <c r="GY4511" s="145"/>
      <c r="GZ4511" s="145"/>
      <c r="HA4511" s="145"/>
      <c r="HB4511" s="145"/>
      <c r="HC4511" s="145"/>
      <c r="HD4511" s="145"/>
      <c r="HE4511" s="145"/>
      <c r="HF4511" s="145"/>
      <c r="HG4511" s="145"/>
      <c r="HH4511" s="145"/>
      <c r="HI4511" s="145"/>
      <c r="HJ4511" s="145"/>
      <c r="HK4511" s="145"/>
      <c r="HL4511" s="145"/>
      <c r="HM4511" s="145"/>
      <c r="HN4511" s="145"/>
      <c r="HO4511" s="145"/>
      <c r="HP4511" s="145"/>
      <c r="HQ4511" s="145"/>
      <c r="HR4511" s="145"/>
      <c r="HS4511" s="145"/>
      <c r="HT4511" s="145"/>
      <c r="HU4511" s="145"/>
      <c r="HV4511" s="145"/>
      <c r="HW4511" s="145"/>
      <c r="HX4511" s="145"/>
      <c r="HY4511" s="145"/>
      <c r="HZ4511" s="145"/>
      <c r="IA4511" s="145"/>
      <c r="IB4511" s="145"/>
      <c r="IC4511" s="145"/>
      <c r="ID4511" s="145"/>
      <c r="IE4511" s="145"/>
      <c r="IF4511" s="145"/>
      <c r="IG4511" s="145"/>
      <c r="IH4511" s="145"/>
      <c r="II4511" s="145"/>
      <c r="IJ4511" s="145"/>
      <c r="IK4511" s="145"/>
      <c r="IL4511" s="145"/>
      <c r="IM4511" s="145"/>
      <c r="IN4511" s="145"/>
      <c r="IO4511" s="145"/>
      <c r="IP4511" s="145"/>
      <c r="IQ4511" s="145"/>
      <c r="IR4511" s="145"/>
      <c r="IS4511" s="145"/>
      <c r="IT4511" s="145"/>
      <c r="IU4511" s="145"/>
      <c r="IV4511" s="145"/>
      <c r="IW4511" s="145"/>
      <c r="IX4511" s="145"/>
      <c r="IY4511" s="145"/>
      <c r="IZ4511" s="145"/>
      <c r="JA4511" s="145"/>
      <c r="JB4511" s="145"/>
      <c r="JC4511" s="145"/>
      <c r="JD4511" s="145"/>
      <c r="JE4511" s="145"/>
      <c r="JF4511" s="145"/>
      <c r="JG4511" s="145"/>
      <c r="JH4511" s="145"/>
      <c r="JI4511" s="145"/>
      <c r="JJ4511" s="145"/>
      <c r="JK4511" s="145"/>
      <c r="JL4511" s="145"/>
      <c r="JM4511" s="145"/>
      <c r="JN4511" s="145"/>
      <c r="JO4511" s="145"/>
      <c r="JP4511" s="145"/>
      <c r="JQ4511" s="145"/>
      <c r="JR4511" s="145"/>
      <c r="JS4511" s="145"/>
      <c r="JT4511" s="145"/>
      <c r="JU4511" s="145"/>
      <c r="JV4511" s="145"/>
      <c r="JW4511" s="145"/>
      <c r="JX4511" s="145"/>
      <c r="JY4511" s="145"/>
      <c r="JZ4511" s="145"/>
      <c r="KA4511" s="145"/>
      <c r="KB4511" s="145"/>
      <c r="KC4511" s="145"/>
      <c r="KD4511" s="145"/>
      <c r="KE4511" s="145"/>
      <c r="KF4511" s="145"/>
      <c r="KG4511" s="145"/>
      <c r="KH4511" s="145"/>
      <c r="KI4511" s="145"/>
      <c r="KJ4511" s="145"/>
      <c r="KK4511" s="145"/>
      <c r="KL4511" s="145"/>
      <c r="KM4511" s="145"/>
      <c r="KN4511" s="145"/>
      <c r="KO4511" s="145"/>
      <c r="KP4511" s="145"/>
      <c r="KQ4511" s="145"/>
      <c r="KR4511" s="145"/>
      <c r="KS4511" s="145"/>
      <c r="KT4511" s="145"/>
      <c r="KU4511" s="145"/>
      <c r="KV4511" s="145"/>
      <c r="KW4511" s="145"/>
      <c r="KX4511" s="145"/>
      <c r="KY4511" s="145"/>
      <c r="KZ4511" s="145"/>
      <c r="LA4511" s="145"/>
      <c r="LB4511" s="145"/>
      <c r="LC4511" s="145"/>
      <c r="LD4511" s="145"/>
      <c r="LE4511" s="145"/>
      <c r="LF4511" s="145"/>
      <c r="LG4511" s="145"/>
      <c r="LH4511" s="145"/>
      <c r="LI4511" s="145"/>
      <c r="LJ4511" s="145"/>
      <c r="LK4511" s="145"/>
      <c r="LL4511" s="145"/>
      <c r="LM4511" s="145"/>
      <c r="LN4511" s="145"/>
      <c r="LO4511" s="145"/>
      <c r="LP4511" s="145"/>
      <c r="LQ4511" s="145"/>
      <c r="LR4511" s="145"/>
      <c r="LS4511" s="145"/>
      <c r="LT4511" s="145"/>
      <c r="LU4511" s="145"/>
      <c r="LV4511" s="145"/>
      <c r="LW4511" s="145"/>
      <c r="LX4511" s="145"/>
      <c r="LY4511" s="145"/>
      <c r="LZ4511" s="145"/>
      <c r="MA4511" s="145"/>
      <c r="MB4511" s="145"/>
      <c r="MC4511" s="145"/>
      <c r="MD4511" s="145"/>
      <c r="ME4511" s="145"/>
      <c r="MF4511" s="145"/>
      <c r="MG4511" s="145"/>
      <c r="MH4511" s="145"/>
      <c r="MI4511" s="145"/>
      <c r="MJ4511" s="145"/>
      <c r="MK4511" s="145"/>
      <c r="ML4511" s="145"/>
      <c r="MM4511" s="145"/>
      <c r="MN4511" s="145"/>
      <c r="MO4511" s="145"/>
      <c r="MP4511" s="145"/>
      <c r="MQ4511" s="145"/>
      <c r="MR4511" s="145"/>
      <c r="MS4511" s="145"/>
      <c r="MT4511" s="145"/>
      <c r="MU4511" s="145"/>
      <c r="MV4511" s="145"/>
      <c r="MW4511" s="145"/>
      <c r="MX4511" s="145"/>
      <c r="MY4511" s="145"/>
      <c r="MZ4511" s="145"/>
      <c r="NA4511" s="145"/>
      <c r="NB4511" s="145"/>
      <c r="NC4511" s="145"/>
      <c r="ND4511" s="145"/>
      <c r="NE4511" s="145"/>
      <c r="NF4511" s="145"/>
      <c r="NG4511" s="145"/>
      <c r="NH4511" s="145"/>
      <c r="NI4511" s="145"/>
      <c r="NJ4511" s="145"/>
      <c r="NK4511" s="145"/>
      <c r="NL4511" s="145"/>
      <c r="NM4511" s="145"/>
      <c r="NN4511" s="145"/>
      <c r="NO4511" s="145"/>
      <c r="NP4511" s="145"/>
      <c r="NQ4511" s="145"/>
      <c r="NR4511" s="145"/>
      <c r="NS4511" s="145"/>
      <c r="NT4511" s="145"/>
      <c r="NU4511" s="145"/>
      <c r="NV4511" s="145"/>
      <c r="NW4511" s="145"/>
      <c r="NX4511" s="145"/>
      <c r="NY4511" s="145"/>
      <c r="NZ4511" s="145"/>
      <c r="OA4511" s="145"/>
      <c r="OB4511" s="145"/>
      <c r="OC4511" s="145"/>
      <c r="OD4511" s="145"/>
      <c r="OE4511" s="145"/>
      <c r="OF4511" s="145"/>
      <c r="OG4511" s="145"/>
      <c r="OH4511" s="145"/>
      <c r="OI4511" s="145"/>
      <c r="OJ4511" s="145"/>
      <c r="OK4511" s="145"/>
      <c r="OL4511" s="145"/>
      <c r="OM4511" s="145"/>
      <c r="ON4511" s="145"/>
      <c r="OO4511" s="145"/>
      <c r="OP4511" s="145"/>
      <c r="OQ4511" s="145"/>
      <c r="OR4511" s="145"/>
      <c r="OS4511" s="145"/>
      <c r="OT4511" s="145"/>
      <c r="OU4511" s="145"/>
      <c r="OV4511" s="145"/>
      <c r="OW4511" s="145"/>
      <c r="OX4511" s="145"/>
      <c r="OY4511" s="145"/>
      <c r="OZ4511" s="145"/>
      <c r="PA4511" s="145"/>
      <c r="PB4511" s="145"/>
      <c r="PC4511" s="145"/>
      <c r="PD4511" s="145"/>
      <c r="PE4511" s="145"/>
      <c r="PF4511" s="145"/>
      <c r="PG4511" s="145"/>
      <c r="PH4511" s="145"/>
      <c r="PI4511" s="145"/>
      <c r="PJ4511" s="145"/>
      <c r="PK4511" s="145"/>
      <c r="PL4511" s="145"/>
      <c r="PM4511" s="145"/>
      <c r="PN4511" s="145"/>
      <c r="PO4511" s="145"/>
      <c r="PP4511" s="145"/>
      <c r="PQ4511" s="145"/>
      <c r="PR4511" s="145"/>
      <c r="PS4511" s="145"/>
      <c r="PT4511" s="145"/>
      <c r="PU4511" s="145"/>
      <c r="PV4511" s="145"/>
      <c r="PW4511" s="145"/>
      <c r="PX4511" s="145"/>
      <c r="PY4511" s="145"/>
      <c r="PZ4511" s="145"/>
      <c r="QA4511" s="145"/>
      <c r="QB4511" s="145"/>
      <c r="QC4511" s="145"/>
      <c r="QD4511" s="145"/>
      <c r="QE4511" s="145"/>
      <c r="QF4511" s="145"/>
      <c r="QG4511" s="145"/>
      <c r="QH4511" s="145"/>
      <c r="QI4511" s="145"/>
      <c r="QJ4511" s="145"/>
      <c r="QK4511" s="145"/>
      <c r="QL4511" s="145"/>
      <c r="QM4511" s="145"/>
      <c r="QN4511" s="145"/>
      <c r="QO4511" s="145"/>
      <c r="QP4511" s="145"/>
      <c r="QQ4511" s="145"/>
      <c r="QR4511" s="145"/>
      <c r="QS4511" s="145"/>
      <c r="QT4511" s="145"/>
      <c r="QU4511" s="145"/>
      <c r="QV4511" s="145"/>
      <c r="QW4511" s="145"/>
      <c r="QX4511" s="145"/>
      <c r="QY4511" s="145"/>
      <c r="QZ4511" s="145"/>
      <c r="RA4511" s="145"/>
      <c r="RB4511" s="145"/>
      <c r="RC4511" s="145"/>
      <c r="RD4511" s="145"/>
      <c r="RE4511" s="145"/>
      <c r="RF4511" s="145"/>
      <c r="RG4511" s="145"/>
      <c r="RH4511" s="145"/>
      <c r="RI4511" s="145"/>
      <c r="RJ4511" s="145"/>
      <c r="RK4511" s="145"/>
      <c r="RL4511" s="145"/>
      <c r="RM4511" s="145"/>
      <c r="RN4511" s="145"/>
      <c r="RO4511" s="145"/>
      <c r="RP4511" s="145"/>
      <c r="RQ4511" s="145"/>
      <c r="RR4511" s="145"/>
      <c r="RS4511" s="145"/>
      <c r="RT4511" s="145"/>
      <c r="RU4511" s="145"/>
      <c r="RV4511" s="145"/>
      <c r="RW4511" s="145"/>
      <c r="RX4511" s="145"/>
      <c r="RY4511" s="145"/>
      <c r="RZ4511" s="145"/>
      <c r="SA4511" s="145"/>
      <c r="SB4511" s="145"/>
      <c r="SC4511" s="145"/>
      <c r="SD4511" s="145"/>
      <c r="SE4511" s="145"/>
      <c r="SF4511" s="145"/>
      <c r="SG4511" s="145"/>
      <c r="SH4511" s="145"/>
      <c r="SI4511" s="145"/>
      <c r="SJ4511" s="145"/>
      <c r="SK4511" s="145"/>
      <c r="SL4511" s="145"/>
      <c r="SM4511" s="145"/>
      <c r="SN4511" s="145"/>
      <c r="SO4511" s="145"/>
      <c r="SP4511" s="145"/>
      <c r="SQ4511" s="145"/>
      <c r="SR4511" s="145"/>
      <c r="SS4511" s="145"/>
      <c r="ST4511" s="145"/>
      <c r="SU4511" s="145"/>
      <c r="SV4511" s="145"/>
      <c r="SW4511" s="145"/>
      <c r="SX4511" s="145"/>
      <c r="SY4511" s="145"/>
      <c r="SZ4511" s="145"/>
      <c r="TA4511" s="145"/>
      <c r="TB4511" s="145"/>
      <c r="TC4511" s="145"/>
      <c r="TD4511" s="145"/>
      <c r="TE4511" s="145"/>
      <c r="TF4511" s="145"/>
      <c r="TG4511" s="145"/>
      <c r="TH4511" s="145"/>
      <c r="TI4511" s="145"/>
      <c r="TJ4511" s="145"/>
      <c r="TK4511" s="145"/>
      <c r="TL4511" s="145"/>
      <c r="TM4511" s="145"/>
      <c r="TN4511" s="145"/>
      <c r="TO4511" s="145"/>
      <c r="TP4511" s="145"/>
      <c r="TQ4511" s="145"/>
      <c r="TR4511" s="145"/>
      <c r="TS4511" s="145"/>
      <c r="TT4511" s="145"/>
      <c r="TU4511" s="145"/>
      <c r="TV4511" s="145"/>
      <c r="TW4511" s="145"/>
      <c r="TX4511" s="145"/>
      <c r="TY4511" s="145"/>
      <c r="TZ4511" s="145"/>
      <c r="UA4511" s="145"/>
      <c r="UB4511" s="145"/>
      <c r="UC4511" s="145"/>
      <c r="UD4511" s="145"/>
      <c r="UE4511" s="145"/>
      <c r="UF4511" s="145"/>
      <c r="UG4511" s="145"/>
      <c r="UH4511" s="145"/>
      <c r="UI4511" s="145"/>
      <c r="UJ4511" s="145"/>
      <c r="UK4511" s="145"/>
      <c r="UL4511" s="145"/>
      <c r="UM4511" s="145"/>
      <c r="UN4511" s="145"/>
      <c r="UO4511" s="145"/>
      <c r="UP4511" s="145"/>
      <c r="UQ4511" s="145"/>
      <c r="UR4511" s="145"/>
      <c r="US4511" s="145"/>
      <c r="UT4511" s="145"/>
      <c r="UU4511" s="145"/>
      <c r="UV4511" s="145"/>
      <c r="UW4511" s="145"/>
      <c r="UX4511" s="145"/>
      <c r="UY4511" s="145"/>
      <c r="UZ4511" s="145"/>
      <c r="VA4511" s="145"/>
      <c r="VB4511" s="145"/>
      <c r="VC4511" s="145"/>
      <c r="VD4511" s="145"/>
      <c r="VE4511" s="145"/>
      <c r="VF4511" s="145"/>
      <c r="VG4511" s="145"/>
      <c r="VH4511" s="145"/>
      <c r="VI4511" s="145"/>
      <c r="VJ4511" s="145"/>
      <c r="VK4511" s="145"/>
      <c r="VL4511" s="145"/>
      <c r="VM4511" s="145"/>
      <c r="VN4511" s="145"/>
      <c r="VO4511" s="145"/>
      <c r="VP4511" s="145"/>
      <c r="VQ4511" s="145"/>
      <c r="VR4511" s="145"/>
      <c r="VS4511" s="145"/>
      <c r="VT4511" s="145"/>
      <c r="VU4511" s="145"/>
      <c r="VV4511" s="145"/>
      <c r="VW4511" s="145"/>
      <c r="VX4511" s="145"/>
      <c r="VY4511" s="145"/>
      <c r="VZ4511" s="145"/>
      <c r="WA4511" s="145"/>
      <c r="WB4511" s="145"/>
      <c r="WC4511" s="145"/>
      <c r="WD4511" s="145"/>
      <c r="WE4511" s="145"/>
      <c r="WF4511" s="145"/>
      <c r="WG4511" s="145"/>
      <c r="WH4511" s="145"/>
      <c r="WI4511" s="145"/>
      <c r="WJ4511" s="145"/>
      <c r="WK4511" s="145"/>
      <c r="WL4511" s="145"/>
      <c r="WM4511" s="145"/>
      <c r="WN4511" s="145"/>
      <c r="WO4511" s="145"/>
      <c r="WP4511" s="145"/>
      <c r="WQ4511" s="145"/>
      <c r="WR4511" s="145"/>
      <c r="WS4511" s="145"/>
      <c r="WT4511" s="145"/>
      <c r="WU4511" s="145"/>
      <c r="WV4511" s="145"/>
      <c r="WW4511" s="145"/>
      <c r="WX4511" s="145"/>
      <c r="WY4511" s="145"/>
      <c r="WZ4511" s="145"/>
      <c r="XA4511" s="145"/>
      <c r="XB4511" s="145"/>
      <c r="XC4511" s="145"/>
      <c r="XD4511" s="145"/>
      <c r="XE4511" s="145"/>
      <c r="XF4511" s="145"/>
      <c r="XG4511" s="145"/>
      <c r="XH4511" s="145"/>
      <c r="XI4511" s="145"/>
      <c r="XJ4511" s="145"/>
      <c r="XK4511" s="145"/>
      <c r="XL4511" s="145"/>
      <c r="XM4511" s="145"/>
      <c r="XN4511" s="145"/>
      <c r="XO4511" s="145"/>
      <c r="XP4511" s="145"/>
      <c r="XQ4511" s="145"/>
      <c r="XR4511" s="145"/>
      <c r="XS4511" s="145"/>
      <c r="XT4511" s="145"/>
      <c r="XU4511" s="145"/>
      <c r="XV4511" s="145"/>
      <c r="XW4511" s="145"/>
      <c r="XX4511" s="145"/>
      <c r="XY4511" s="145"/>
      <c r="XZ4511" s="145"/>
      <c r="YA4511" s="145"/>
      <c r="YB4511" s="145"/>
      <c r="YC4511" s="145"/>
      <c r="YD4511" s="145"/>
      <c r="YE4511" s="145"/>
      <c r="YF4511" s="145"/>
      <c r="YG4511" s="145"/>
      <c r="YH4511" s="145"/>
      <c r="YI4511" s="145"/>
      <c r="YJ4511" s="145"/>
      <c r="YK4511" s="145"/>
      <c r="YL4511" s="145"/>
      <c r="YM4511" s="145"/>
      <c r="YN4511" s="145"/>
      <c r="YO4511" s="145"/>
      <c r="YP4511" s="145"/>
      <c r="YQ4511" s="145"/>
      <c r="YR4511" s="145"/>
      <c r="YS4511" s="145"/>
      <c r="YT4511" s="145"/>
      <c r="YU4511" s="145"/>
      <c r="YV4511" s="145"/>
      <c r="YW4511" s="145"/>
      <c r="YX4511" s="145"/>
      <c r="YY4511" s="145"/>
      <c r="YZ4511" s="145"/>
      <c r="ZA4511" s="145"/>
      <c r="ZB4511" s="145"/>
      <c r="ZC4511" s="145"/>
      <c r="ZD4511" s="145"/>
      <c r="ZE4511" s="145"/>
      <c r="ZF4511" s="145"/>
      <c r="ZG4511" s="145"/>
      <c r="ZH4511" s="145"/>
      <c r="ZI4511" s="145"/>
      <c r="ZJ4511" s="145"/>
      <c r="ZK4511" s="145"/>
      <c r="ZL4511" s="145"/>
      <c r="ZM4511" s="145"/>
      <c r="ZN4511" s="145"/>
      <c r="ZO4511" s="145"/>
      <c r="ZP4511" s="145"/>
      <c r="ZQ4511" s="145"/>
      <c r="ZR4511" s="145"/>
      <c r="ZS4511" s="145"/>
      <c r="ZT4511" s="145"/>
      <c r="ZU4511" s="145"/>
      <c r="ZV4511" s="145"/>
      <c r="ZW4511" s="145"/>
      <c r="ZX4511" s="145"/>
      <c r="ZY4511" s="145"/>
      <c r="ZZ4511" s="145"/>
      <c r="AAA4511" s="145"/>
      <c r="AAB4511" s="145"/>
      <c r="AAC4511" s="145"/>
      <c r="AAD4511" s="145"/>
      <c r="AAE4511" s="145"/>
      <c r="AAF4511" s="145"/>
      <c r="AAG4511" s="145"/>
      <c r="AAH4511" s="145"/>
      <c r="AAI4511" s="145"/>
      <c r="AAJ4511" s="145"/>
      <c r="AAK4511" s="145"/>
      <c r="AAL4511" s="145"/>
      <c r="AAM4511" s="145"/>
      <c r="AAN4511" s="145"/>
      <c r="AAO4511" s="145"/>
      <c r="AAP4511" s="145"/>
      <c r="AAQ4511" s="145"/>
      <c r="AAR4511" s="145"/>
      <c r="AAS4511" s="145"/>
      <c r="AAT4511" s="145"/>
      <c r="AAU4511" s="145"/>
      <c r="AAV4511" s="145"/>
      <c r="AAW4511" s="145"/>
      <c r="AAX4511" s="145"/>
      <c r="AAY4511" s="145"/>
      <c r="AAZ4511" s="145"/>
      <c r="ABA4511" s="145"/>
      <c r="ABB4511" s="145"/>
      <c r="ABC4511" s="145"/>
      <c r="ABD4511" s="145"/>
      <c r="ABE4511" s="145"/>
      <c r="ABF4511" s="145"/>
      <c r="ABG4511" s="145"/>
      <c r="ABH4511" s="145"/>
      <c r="ABI4511" s="145"/>
      <c r="ABJ4511" s="145"/>
      <c r="ABK4511" s="145"/>
      <c r="ABL4511" s="145"/>
      <c r="ABM4511" s="145"/>
      <c r="ABN4511" s="145"/>
      <c r="ABO4511" s="145"/>
      <c r="ABP4511" s="145"/>
      <c r="ABQ4511" s="145"/>
      <c r="ABR4511" s="145"/>
      <c r="ABS4511" s="145"/>
      <c r="ABT4511" s="145"/>
      <c r="ABU4511" s="145"/>
      <c r="ABV4511" s="145"/>
      <c r="ABW4511" s="145"/>
      <c r="ABX4511" s="145"/>
      <c r="ABY4511" s="145"/>
      <c r="ABZ4511" s="145"/>
      <c r="ACA4511" s="145"/>
      <c r="ACB4511" s="145"/>
      <c r="ACC4511" s="145"/>
      <c r="ACD4511" s="145"/>
      <c r="ACE4511" s="145"/>
      <c r="ACF4511" s="145"/>
      <c r="ACG4511" s="145"/>
      <c r="ACH4511" s="145"/>
      <c r="ACI4511" s="145"/>
      <c r="ACJ4511" s="145"/>
      <c r="ACK4511" s="145"/>
      <c r="ACL4511" s="145"/>
      <c r="ACM4511" s="145"/>
      <c r="ACN4511" s="145"/>
      <c r="ACO4511" s="145"/>
      <c r="ACP4511" s="145"/>
      <c r="ACQ4511" s="145"/>
      <c r="ACR4511" s="145"/>
      <c r="ACS4511" s="145"/>
      <c r="ACT4511" s="145"/>
      <c r="ACU4511" s="145"/>
      <c r="ACV4511" s="145"/>
      <c r="ACW4511" s="145"/>
      <c r="ACX4511" s="145"/>
      <c r="ACY4511" s="145"/>
      <c r="ACZ4511" s="145"/>
      <c r="ADA4511" s="145"/>
      <c r="ADB4511" s="145"/>
      <c r="ADC4511" s="145"/>
      <c r="ADD4511" s="145"/>
      <c r="ADE4511" s="145"/>
      <c r="ADF4511" s="145"/>
      <c r="ADG4511" s="145"/>
      <c r="ADH4511" s="145"/>
      <c r="ADI4511" s="145"/>
      <c r="ADJ4511" s="145"/>
      <c r="ADK4511" s="145"/>
      <c r="ADL4511" s="145"/>
      <c r="ADM4511" s="145"/>
      <c r="ADN4511" s="145"/>
      <c r="ADO4511" s="145"/>
      <c r="ADP4511" s="145"/>
      <c r="ADQ4511" s="145"/>
      <c r="ADR4511" s="145"/>
      <c r="ADS4511" s="145"/>
      <c r="ADT4511" s="145"/>
      <c r="ADU4511" s="145"/>
      <c r="ADV4511" s="145"/>
      <c r="ADW4511" s="145"/>
      <c r="ADX4511" s="145"/>
      <c r="ADY4511" s="145"/>
      <c r="ADZ4511" s="145"/>
      <c r="AEA4511" s="145"/>
      <c r="AEB4511" s="145"/>
      <c r="AEC4511" s="145"/>
      <c r="AED4511" s="145"/>
      <c r="AEE4511" s="145"/>
      <c r="AEF4511" s="145"/>
      <c r="AEG4511" s="145"/>
      <c r="AEH4511" s="145"/>
      <c r="AEI4511" s="145"/>
      <c r="AEJ4511" s="145"/>
      <c r="AEK4511" s="145"/>
      <c r="AEL4511" s="145"/>
      <c r="AEM4511" s="145"/>
      <c r="AEN4511" s="145"/>
    </row>
    <row r="4512" spans="1:820" ht="13.5" customHeight="1">
      <c r="A4512" s="145"/>
      <c r="B4512" s="145"/>
      <c r="C4512" s="145"/>
      <c r="D4512" s="145"/>
      <c r="E4512" s="145"/>
      <c r="F4512" s="145"/>
      <c r="G4512" s="145"/>
      <c r="H4512" s="145"/>
      <c r="I4512" s="145"/>
      <c r="J4512" s="145"/>
      <c r="K4512" s="145"/>
      <c r="L4512" s="145"/>
      <c r="M4512" s="145"/>
      <c r="N4512" s="145"/>
      <c r="O4512" s="145"/>
      <c r="P4512" s="145"/>
      <c r="Q4512" s="145"/>
      <c r="R4512" s="145"/>
      <c r="S4512" s="145"/>
      <c r="T4512" s="145"/>
      <c r="U4512" s="145"/>
      <c r="V4512" s="145"/>
      <c r="W4512" s="145"/>
      <c r="X4512" s="145"/>
      <c r="Y4512" s="145"/>
      <c r="Z4512" s="145"/>
      <c r="AA4512" s="145"/>
      <c r="AB4512" s="145"/>
      <c r="AC4512" s="145"/>
      <c r="AD4512" s="145"/>
      <c r="AE4512" s="145"/>
      <c r="AF4512" s="145"/>
      <c r="AG4512" s="145"/>
      <c r="AH4512" s="145"/>
      <c r="AI4512" s="145"/>
      <c r="AJ4512" s="145"/>
      <c r="AK4512" s="145"/>
      <c r="AL4512" s="145"/>
      <c r="AM4512" s="145"/>
      <c r="AN4512" s="145"/>
      <c r="AO4512" s="145"/>
      <c r="AP4512" s="145"/>
      <c r="AQ4512" s="145"/>
      <c r="AR4512" s="145"/>
      <c r="AS4512" s="145"/>
      <c r="AT4512" s="145"/>
      <c r="AU4512" s="145"/>
      <c r="AV4512" s="145"/>
      <c r="AW4512" s="145"/>
      <c r="AX4512" s="145"/>
      <c r="AY4512" s="145"/>
      <c r="AZ4512" s="145"/>
      <c r="BA4512" s="145"/>
      <c r="BB4512" s="145"/>
      <c r="BC4512" s="145"/>
      <c r="BD4512" s="145"/>
      <c r="BE4512" s="145"/>
      <c r="BF4512" s="145"/>
      <c r="BG4512" s="145"/>
      <c r="BH4512" s="145"/>
      <c r="BI4512" s="145"/>
      <c r="BJ4512" s="145"/>
      <c r="BK4512" s="145"/>
      <c r="BL4512" s="145"/>
      <c r="BM4512" s="145"/>
      <c r="BN4512" s="145"/>
      <c r="BO4512" s="145"/>
      <c r="BP4512" s="145"/>
      <c r="BQ4512" s="145"/>
      <c r="BR4512" s="145"/>
      <c r="BS4512" s="145"/>
      <c r="BT4512" s="145"/>
      <c r="BU4512" s="145"/>
      <c r="BV4512" s="145"/>
      <c r="BW4512" s="145"/>
      <c r="BX4512" s="145"/>
      <c r="BY4512" s="145"/>
      <c r="BZ4512" s="145"/>
      <c r="CA4512" s="145"/>
      <c r="CB4512" s="145"/>
      <c r="CC4512" s="145"/>
      <c r="CD4512" s="145"/>
      <c r="CE4512" s="145"/>
      <c r="CF4512" s="145"/>
      <c r="CG4512" s="145"/>
      <c r="CH4512" s="145"/>
      <c r="CI4512" s="145"/>
      <c r="CJ4512" s="145"/>
      <c r="CK4512" s="145"/>
      <c r="CL4512" s="145"/>
      <c r="CM4512" s="145"/>
      <c r="CN4512" s="145"/>
      <c r="CO4512" s="145"/>
      <c r="CP4512" s="145"/>
      <c r="CQ4512" s="145"/>
      <c r="CR4512" s="145"/>
      <c r="CS4512" s="145"/>
      <c r="CT4512" s="145"/>
      <c r="CU4512" s="145"/>
      <c r="CV4512" s="145"/>
      <c r="CW4512" s="145"/>
      <c r="CX4512" s="145"/>
      <c r="CY4512" s="145"/>
      <c r="CZ4512" s="145"/>
      <c r="DA4512" s="145"/>
      <c r="DB4512" s="145"/>
      <c r="DC4512" s="145"/>
      <c r="DD4512" s="145"/>
      <c r="DE4512" s="145"/>
      <c r="DF4512" s="145"/>
      <c r="DG4512" s="145"/>
      <c r="DH4512" s="145"/>
      <c r="DI4512" s="145"/>
      <c r="DJ4512" s="145"/>
      <c r="DK4512" s="145"/>
      <c r="DL4512" s="145"/>
      <c r="DM4512" s="145"/>
      <c r="DN4512" s="145"/>
      <c r="DO4512" s="145"/>
      <c r="DP4512" s="145"/>
      <c r="DQ4512" s="145"/>
      <c r="DR4512" s="145"/>
      <c r="DS4512" s="145"/>
      <c r="DT4512" s="145"/>
      <c r="DU4512" s="145"/>
      <c r="DV4512" s="145"/>
      <c r="DW4512" s="145"/>
      <c r="DX4512" s="145"/>
      <c r="DY4512" s="145"/>
      <c r="DZ4512" s="145"/>
      <c r="EA4512" s="145"/>
      <c r="EB4512" s="145"/>
      <c r="EC4512" s="145"/>
      <c r="ED4512" s="145"/>
      <c r="EE4512" s="145"/>
      <c r="EF4512" s="145"/>
      <c r="EG4512" s="145"/>
      <c r="EH4512" s="145"/>
      <c r="EI4512" s="145"/>
      <c r="EJ4512" s="145"/>
      <c r="EK4512" s="145"/>
      <c r="EL4512" s="145"/>
      <c r="EM4512" s="145"/>
      <c r="EN4512" s="145"/>
      <c r="EO4512" s="145"/>
      <c r="EP4512" s="145"/>
      <c r="EQ4512" s="145"/>
      <c r="ER4512" s="145"/>
      <c r="ES4512" s="145"/>
      <c r="ET4512" s="145"/>
      <c r="EU4512" s="145"/>
      <c r="EV4512" s="145"/>
      <c r="EW4512" s="145"/>
      <c r="EX4512" s="145"/>
      <c r="EY4512" s="145"/>
      <c r="EZ4512" s="145"/>
      <c r="FA4512" s="145"/>
      <c r="FB4512" s="145"/>
      <c r="FC4512" s="145"/>
      <c r="FD4512" s="145"/>
      <c r="FE4512" s="145"/>
      <c r="FF4512" s="145"/>
      <c r="FG4512" s="145"/>
      <c r="FH4512" s="145"/>
      <c r="FI4512" s="145"/>
      <c r="FJ4512" s="145"/>
      <c r="FK4512" s="145"/>
      <c r="FL4512" s="145"/>
      <c r="FM4512" s="145"/>
      <c r="FN4512" s="145"/>
      <c r="FO4512" s="145"/>
      <c r="FP4512" s="145"/>
      <c r="FQ4512" s="145"/>
      <c r="FR4512" s="145"/>
      <c r="FS4512" s="145"/>
      <c r="FT4512" s="145"/>
      <c r="FU4512" s="145"/>
      <c r="FV4512" s="145"/>
      <c r="FW4512" s="145"/>
      <c r="FX4512" s="145"/>
      <c r="FY4512" s="145"/>
      <c r="FZ4512" s="145"/>
      <c r="GA4512" s="145"/>
      <c r="GB4512" s="145"/>
      <c r="GC4512" s="145"/>
      <c r="GD4512" s="145"/>
      <c r="GE4512" s="145"/>
      <c r="GF4512" s="145"/>
      <c r="GG4512" s="145"/>
      <c r="GH4512" s="145"/>
      <c r="GI4512" s="145"/>
      <c r="GJ4512" s="145"/>
      <c r="GK4512" s="145"/>
      <c r="GL4512" s="145"/>
      <c r="GM4512" s="145"/>
      <c r="GN4512" s="145"/>
      <c r="GO4512" s="145"/>
      <c r="GP4512" s="145"/>
      <c r="GQ4512" s="145"/>
      <c r="GR4512" s="145"/>
      <c r="GS4512" s="145"/>
      <c r="GT4512" s="145"/>
      <c r="GU4512" s="145"/>
      <c r="GV4512" s="145"/>
      <c r="GW4512" s="145"/>
      <c r="GX4512" s="145"/>
      <c r="GY4512" s="145"/>
      <c r="GZ4512" s="145"/>
      <c r="HA4512" s="145"/>
      <c r="HB4512" s="145"/>
      <c r="HC4512" s="145"/>
      <c r="HD4512" s="145"/>
      <c r="HE4512" s="145"/>
      <c r="HF4512" s="145"/>
      <c r="HG4512" s="145"/>
      <c r="HH4512" s="145"/>
      <c r="HI4512" s="145"/>
      <c r="HJ4512" s="145"/>
      <c r="HK4512" s="145"/>
      <c r="HL4512" s="145"/>
      <c r="HM4512" s="145"/>
      <c r="HN4512" s="145"/>
      <c r="HO4512" s="145"/>
      <c r="HP4512" s="145"/>
      <c r="HQ4512" s="145"/>
      <c r="HR4512" s="145"/>
      <c r="HS4512" s="145"/>
      <c r="HT4512" s="145"/>
      <c r="HU4512" s="145"/>
      <c r="HV4512" s="145"/>
      <c r="HW4512" s="145"/>
      <c r="HX4512" s="145"/>
      <c r="HY4512" s="145"/>
      <c r="HZ4512" s="145"/>
      <c r="IA4512" s="145"/>
      <c r="IB4512" s="145"/>
      <c r="IC4512" s="145"/>
      <c r="ID4512" s="145"/>
      <c r="IE4512" s="145"/>
      <c r="IF4512" s="145"/>
      <c r="IG4512" s="145"/>
      <c r="IH4512" s="145"/>
      <c r="II4512" s="145"/>
      <c r="IJ4512" s="145"/>
      <c r="IK4512" s="145"/>
      <c r="IL4512" s="145"/>
      <c r="IM4512" s="145"/>
      <c r="IN4512" s="145"/>
      <c r="IO4512" s="145"/>
      <c r="IP4512" s="145"/>
      <c r="IQ4512" s="145"/>
      <c r="IR4512" s="145"/>
      <c r="IS4512" s="145"/>
      <c r="IT4512" s="145"/>
      <c r="IU4512" s="145"/>
      <c r="IV4512" s="145"/>
      <c r="IW4512" s="145"/>
      <c r="IX4512" s="145"/>
      <c r="IY4512" s="145"/>
      <c r="IZ4512" s="145"/>
      <c r="JA4512" s="145"/>
      <c r="JB4512" s="145"/>
      <c r="JC4512" s="145"/>
      <c r="JD4512" s="145"/>
      <c r="JE4512" s="145"/>
      <c r="JF4512" s="145"/>
      <c r="JG4512" s="145"/>
      <c r="JH4512" s="145"/>
      <c r="JI4512" s="145"/>
      <c r="JJ4512" s="145"/>
      <c r="JK4512" s="145"/>
      <c r="JL4512" s="145"/>
      <c r="JM4512" s="145"/>
      <c r="JN4512" s="145"/>
      <c r="JO4512" s="145"/>
      <c r="JP4512" s="145"/>
      <c r="JQ4512" s="145"/>
      <c r="JR4512" s="145"/>
      <c r="JS4512" s="145"/>
      <c r="JT4512" s="145"/>
      <c r="JU4512" s="145"/>
      <c r="JV4512" s="145"/>
      <c r="JW4512" s="145"/>
      <c r="JX4512" s="145"/>
      <c r="JY4512" s="145"/>
      <c r="JZ4512" s="145"/>
      <c r="KA4512" s="145"/>
      <c r="KB4512" s="145"/>
      <c r="KC4512" s="145"/>
      <c r="KD4512" s="145"/>
      <c r="KE4512" s="145"/>
      <c r="KF4512" s="145"/>
      <c r="KG4512" s="145"/>
      <c r="KH4512" s="145"/>
      <c r="KI4512" s="145"/>
      <c r="KJ4512" s="145"/>
      <c r="KK4512" s="145"/>
      <c r="KL4512" s="145"/>
      <c r="KM4512" s="145"/>
      <c r="KN4512" s="145"/>
      <c r="KO4512" s="145"/>
      <c r="KP4512" s="145"/>
      <c r="KQ4512" s="145"/>
      <c r="KR4512" s="145"/>
      <c r="KS4512" s="145"/>
      <c r="KT4512" s="145"/>
      <c r="KU4512" s="145"/>
      <c r="KV4512" s="145"/>
      <c r="KW4512" s="145"/>
      <c r="KX4512" s="145"/>
      <c r="KY4512" s="145"/>
      <c r="KZ4512" s="145"/>
      <c r="LA4512" s="145"/>
      <c r="LB4512" s="145"/>
      <c r="LC4512" s="145"/>
      <c r="LD4512" s="145"/>
      <c r="LE4512" s="145"/>
      <c r="LF4512" s="145"/>
      <c r="LG4512" s="145"/>
      <c r="LH4512" s="145"/>
      <c r="LI4512" s="145"/>
      <c r="LJ4512" s="145"/>
      <c r="LK4512" s="145"/>
      <c r="LL4512" s="145"/>
      <c r="LM4512" s="145"/>
      <c r="LN4512" s="145"/>
      <c r="LO4512" s="145"/>
      <c r="LP4512" s="145"/>
      <c r="LQ4512" s="145"/>
      <c r="LR4512" s="145"/>
      <c r="LS4512" s="145"/>
      <c r="LT4512" s="145"/>
      <c r="LU4512" s="145"/>
      <c r="LV4512" s="145"/>
      <c r="LW4512" s="145"/>
      <c r="LX4512" s="145"/>
      <c r="LY4512" s="145"/>
      <c r="LZ4512" s="145"/>
      <c r="MA4512" s="145"/>
      <c r="MB4512" s="145"/>
      <c r="MC4512" s="145"/>
      <c r="MD4512" s="145"/>
      <c r="ME4512" s="145"/>
      <c r="MF4512" s="145"/>
      <c r="MG4512" s="145"/>
      <c r="MH4512" s="145"/>
      <c r="MI4512" s="145"/>
      <c r="MJ4512" s="145"/>
      <c r="MK4512" s="145"/>
      <c r="ML4512" s="145"/>
      <c r="MM4512" s="145"/>
      <c r="MN4512" s="145"/>
      <c r="MO4512" s="145"/>
      <c r="MP4512" s="145"/>
      <c r="MQ4512" s="145"/>
      <c r="MR4512" s="145"/>
      <c r="MS4512" s="145"/>
      <c r="MT4512" s="145"/>
      <c r="MU4512" s="145"/>
      <c r="MV4512" s="145"/>
      <c r="MW4512" s="145"/>
      <c r="MX4512" s="145"/>
      <c r="MY4512" s="145"/>
      <c r="MZ4512" s="145"/>
      <c r="NA4512" s="145"/>
      <c r="NB4512" s="145"/>
      <c r="NC4512" s="145"/>
      <c r="ND4512" s="145"/>
      <c r="NE4512" s="145"/>
      <c r="NF4512" s="145"/>
      <c r="NG4512" s="145"/>
      <c r="NH4512" s="145"/>
      <c r="NI4512" s="145"/>
      <c r="NJ4512" s="145"/>
      <c r="NK4512" s="145"/>
      <c r="NL4512" s="145"/>
      <c r="NM4512" s="145"/>
      <c r="NN4512" s="145"/>
      <c r="NO4512" s="145"/>
      <c r="NP4512" s="145"/>
      <c r="NQ4512" s="145"/>
      <c r="NR4512" s="145"/>
      <c r="NS4512" s="145"/>
      <c r="NT4512" s="145"/>
      <c r="NU4512" s="145"/>
      <c r="NV4512" s="145"/>
      <c r="NW4512" s="145"/>
      <c r="NX4512" s="145"/>
      <c r="NY4512" s="145"/>
      <c r="NZ4512" s="145"/>
      <c r="OA4512" s="145"/>
      <c r="OB4512" s="145"/>
      <c r="OC4512" s="145"/>
      <c r="OD4512" s="145"/>
      <c r="OE4512" s="145"/>
      <c r="OF4512" s="145"/>
      <c r="OG4512" s="145"/>
      <c r="OH4512" s="145"/>
      <c r="OI4512" s="145"/>
      <c r="OJ4512" s="145"/>
      <c r="OK4512" s="145"/>
      <c r="OL4512" s="145"/>
      <c r="OM4512" s="145"/>
      <c r="ON4512" s="145"/>
      <c r="OO4512" s="145"/>
      <c r="OP4512" s="145"/>
      <c r="OQ4512" s="145"/>
      <c r="OR4512" s="145"/>
      <c r="OS4512" s="145"/>
      <c r="OT4512" s="145"/>
      <c r="OU4512" s="145"/>
      <c r="OV4512" s="145"/>
      <c r="OW4512" s="145"/>
      <c r="OX4512" s="145"/>
      <c r="OY4512" s="145"/>
      <c r="OZ4512" s="145"/>
      <c r="PA4512" s="145"/>
      <c r="PB4512" s="145"/>
      <c r="PC4512" s="145"/>
      <c r="PD4512" s="145"/>
      <c r="PE4512" s="145"/>
      <c r="PF4512" s="145"/>
      <c r="PG4512" s="145"/>
      <c r="PH4512" s="145"/>
      <c r="PI4512" s="145"/>
      <c r="PJ4512" s="145"/>
      <c r="PK4512" s="145"/>
      <c r="PL4512" s="145"/>
      <c r="PM4512" s="145"/>
      <c r="PN4512" s="145"/>
      <c r="PO4512" s="145"/>
      <c r="PP4512" s="145"/>
      <c r="PQ4512" s="145"/>
      <c r="PR4512" s="145"/>
      <c r="PS4512" s="145"/>
      <c r="PT4512" s="145"/>
      <c r="PU4512" s="145"/>
      <c r="PV4512" s="145"/>
      <c r="PW4512" s="145"/>
      <c r="PX4512" s="145"/>
      <c r="PY4512" s="145"/>
      <c r="PZ4512" s="145"/>
      <c r="QA4512" s="145"/>
      <c r="QB4512" s="145"/>
      <c r="QC4512" s="145"/>
      <c r="QD4512" s="145"/>
      <c r="QE4512" s="145"/>
      <c r="QF4512" s="145"/>
      <c r="QG4512" s="145"/>
      <c r="QH4512" s="145"/>
      <c r="QI4512" s="145"/>
      <c r="QJ4512" s="145"/>
      <c r="QK4512" s="145"/>
      <c r="QL4512" s="145"/>
      <c r="QM4512" s="145"/>
      <c r="QN4512" s="145"/>
      <c r="QO4512" s="145"/>
      <c r="QP4512" s="145"/>
      <c r="QQ4512" s="145"/>
      <c r="QR4512" s="145"/>
      <c r="QS4512" s="145"/>
      <c r="QT4512" s="145"/>
      <c r="QU4512" s="145"/>
      <c r="QV4512" s="145"/>
      <c r="QW4512" s="145"/>
      <c r="QX4512" s="145"/>
      <c r="QY4512" s="145"/>
      <c r="QZ4512" s="145"/>
      <c r="RA4512" s="145"/>
      <c r="RB4512" s="145"/>
      <c r="RC4512" s="145"/>
      <c r="RD4512" s="145"/>
      <c r="RE4512" s="145"/>
      <c r="RF4512" s="145"/>
      <c r="RG4512" s="145"/>
      <c r="RH4512" s="145"/>
      <c r="RI4512" s="145"/>
      <c r="RJ4512" s="145"/>
      <c r="RK4512" s="145"/>
      <c r="RL4512" s="145"/>
      <c r="RM4512" s="145"/>
      <c r="RN4512" s="145"/>
      <c r="RO4512" s="145"/>
      <c r="RP4512" s="145"/>
      <c r="RQ4512" s="145"/>
      <c r="RR4512" s="145"/>
      <c r="RS4512" s="145"/>
      <c r="RT4512" s="145"/>
      <c r="RU4512" s="145"/>
      <c r="RV4512" s="145"/>
      <c r="RW4512" s="145"/>
      <c r="RX4512" s="145"/>
      <c r="RY4512" s="145"/>
      <c r="RZ4512" s="145"/>
      <c r="SA4512" s="145"/>
      <c r="SB4512" s="145"/>
      <c r="SC4512" s="145"/>
      <c r="SD4512" s="145"/>
      <c r="SE4512" s="145"/>
      <c r="SF4512" s="145"/>
      <c r="SG4512" s="145"/>
      <c r="SH4512" s="145"/>
      <c r="SI4512" s="145"/>
      <c r="SJ4512" s="145"/>
      <c r="SK4512" s="145"/>
      <c r="SL4512" s="145"/>
      <c r="SM4512" s="145"/>
      <c r="SN4512" s="145"/>
      <c r="SO4512" s="145"/>
      <c r="SP4512" s="145"/>
      <c r="SQ4512" s="145"/>
      <c r="SR4512" s="145"/>
      <c r="SS4512" s="145"/>
      <c r="ST4512" s="145"/>
      <c r="SU4512" s="145"/>
      <c r="SV4512" s="145"/>
      <c r="SW4512" s="145"/>
      <c r="SX4512" s="145"/>
      <c r="SY4512" s="145"/>
      <c r="SZ4512" s="145"/>
      <c r="TA4512" s="145"/>
      <c r="TB4512" s="145"/>
      <c r="TC4512" s="145"/>
      <c r="TD4512" s="145"/>
      <c r="TE4512" s="145"/>
      <c r="TF4512" s="145"/>
      <c r="TG4512" s="145"/>
      <c r="TH4512" s="145"/>
      <c r="TI4512" s="145"/>
      <c r="TJ4512" s="145"/>
      <c r="TK4512" s="145"/>
      <c r="TL4512" s="145"/>
      <c r="TM4512" s="145"/>
      <c r="TN4512" s="145"/>
      <c r="TO4512" s="145"/>
      <c r="TP4512" s="145"/>
      <c r="TQ4512" s="145"/>
      <c r="TR4512" s="145"/>
      <c r="TS4512" s="145"/>
      <c r="TT4512" s="145"/>
      <c r="TU4512" s="145"/>
      <c r="TV4512" s="145"/>
      <c r="TW4512" s="145"/>
      <c r="TX4512" s="145"/>
      <c r="TY4512" s="145"/>
      <c r="TZ4512" s="145"/>
      <c r="UA4512" s="145"/>
      <c r="UB4512" s="145"/>
      <c r="UC4512" s="145"/>
      <c r="UD4512" s="145"/>
      <c r="UE4512" s="145"/>
      <c r="UF4512" s="145"/>
      <c r="UG4512" s="145"/>
      <c r="UH4512" s="145"/>
      <c r="UI4512" s="145"/>
      <c r="UJ4512" s="145"/>
      <c r="UK4512" s="145"/>
      <c r="UL4512" s="145"/>
      <c r="UM4512" s="145"/>
      <c r="UN4512" s="145"/>
      <c r="UO4512" s="145"/>
      <c r="UP4512" s="145"/>
      <c r="UQ4512" s="145"/>
      <c r="UR4512" s="145"/>
      <c r="US4512" s="145"/>
      <c r="UT4512" s="145"/>
      <c r="UU4512" s="145"/>
      <c r="UV4512" s="145"/>
      <c r="UW4512" s="145"/>
      <c r="UX4512" s="145"/>
      <c r="UY4512" s="145"/>
      <c r="UZ4512" s="145"/>
      <c r="VA4512" s="145"/>
      <c r="VB4512" s="145"/>
      <c r="VC4512" s="145"/>
      <c r="VD4512" s="145"/>
      <c r="VE4512" s="145"/>
      <c r="VF4512" s="145"/>
      <c r="VG4512" s="145"/>
      <c r="VH4512" s="145"/>
      <c r="VI4512" s="145"/>
      <c r="VJ4512" s="145"/>
      <c r="VK4512" s="145"/>
      <c r="VL4512" s="145"/>
      <c r="VM4512" s="145"/>
      <c r="VN4512" s="145"/>
      <c r="VO4512" s="145"/>
      <c r="VP4512" s="145"/>
      <c r="VQ4512" s="145"/>
      <c r="VR4512" s="145"/>
      <c r="VS4512" s="145"/>
      <c r="VT4512" s="145"/>
      <c r="VU4512" s="145"/>
      <c r="VV4512" s="145"/>
      <c r="VW4512" s="145"/>
      <c r="VX4512" s="145"/>
      <c r="VY4512" s="145"/>
      <c r="VZ4512" s="145"/>
      <c r="WA4512" s="145"/>
      <c r="WB4512" s="145"/>
      <c r="WC4512" s="145"/>
      <c r="WD4512" s="145"/>
      <c r="WE4512" s="145"/>
      <c r="WF4512" s="145"/>
      <c r="WG4512" s="145"/>
      <c r="WH4512" s="145"/>
      <c r="WI4512" s="145"/>
      <c r="WJ4512" s="145"/>
      <c r="WK4512" s="145"/>
      <c r="WL4512" s="145"/>
      <c r="WM4512" s="145"/>
      <c r="WN4512" s="145"/>
      <c r="WO4512" s="145"/>
      <c r="WP4512" s="145"/>
      <c r="WQ4512" s="145"/>
      <c r="WR4512" s="145"/>
      <c r="WS4512" s="145"/>
      <c r="WT4512" s="145"/>
      <c r="WU4512" s="145"/>
      <c r="WV4512" s="145"/>
      <c r="WW4512" s="145"/>
      <c r="WX4512" s="145"/>
      <c r="WY4512" s="145"/>
      <c r="WZ4512" s="145"/>
      <c r="XA4512" s="145"/>
      <c r="XB4512" s="145"/>
      <c r="XC4512" s="145"/>
      <c r="XD4512" s="145"/>
      <c r="XE4512" s="145"/>
      <c r="XF4512" s="145"/>
      <c r="XG4512" s="145"/>
      <c r="XH4512" s="145"/>
      <c r="XI4512" s="145"/>
      <c r="XJ4512" s="145"/>
      <c r="XK4512" s="145"/>
      <c r="XL4512" s="145"/>
      <c r="XM4512" s="145"/>
      <c r="XN4512" s="145"/>
      <c r="XO4512" s="145"/>
      <c r="XP4512" s="145"/>
      <c r="XQ4512" s="145"/>
      <c r="XR4512" s="145"/>
      <c r="XS4512" s="145"/>
      <c r="XT4512" s="145"/>
      <c r="XU4512" s="145"/>
      <c r="XV4512" s="145"/>
      <c r="XW4512" s="145"/>
      <c r="XX4512" s="145"/>
      <c r="XY4512" s="145"/>
      <c r="XZ4512" s="145"/>
      <c r="YA4512" s="145"/>
      <c r="YB4512" s="145"/>
      <c r="YC4512" s="145"/>
      <c r="YD4512" s="145"/>
      <c r="YE4512" s="145"/>
      <c r="YF4512" s="145"/>
      <c r="YG4512" s="145"/>
      <c r="YH4512" s="145"/>
      <c r="YI4512" s="145"/>
      <c r="YJ4512" s="145"/>
      <c r="YK4512" s="145"/>
      <c r="YL4512" s="145"/>
      <c r="YM4512" s="145"/>
      <c r="YN4512" s="145"/>
      <c r="YO4512" s="145"/>
      <c r="YP4512" s="145"/>
      <c r="YQ4512" s="145"/>
      <c r="YR4512" s="145"/>
      <c r="YS4512" s="145"/>
      <c r="YT4512" s="145"/>
      <c r="YU4512" s="145"/>
      <c r="YV4512" s="145"/>
      <c r="YW4512" s="145"/>
      <c r="YX4512" s="145"/>
      <c r="YY4512" s="145"/>
      <c r="YZ4512" s="145"/>
      <c r="ZA4512" s="145"/>
      <c r="ZB4512" s="145"/>
      <c r="ZC4512" s="145"/>
      <c r="ZD4512" s="145"/>
      <c r="ZE4512" s="145"/>
      <c r="ZF4512" s="145"/>
      <c r="ZG4512" s="145"/>
      <c r="ZH4512" s="145"/>
      <c r="ZI4512" s="145"/>
      <c r="ZJ4512" s="145"/>
      <c r="ZK4512" s="145"/>
      <c r="ZL4512" s="145"/>
      <c r="ZM4512" s="145"/>
      <c r="ZN4512" s="145"/>
      <c r="ZO4512" s="145"/>
      <c r="ZP4512" s="145"/>
      <c r="ZQ4512" s="145"/>
      <c r="ZR4512" s="145"/>
      <c r="ZS4512" s="145"/>
      <c r="ZT4512" s="145"/>
      <c r="ZU4512" s="145"/>
      <c r="ZV4512" s="145"/>
      <c r="ZW4512" s="145"/>
      <c r="ZX4512" s="145"/>
      <c r="ZY4512" s="145"/>
      <c r="ZZ4512" s="145"/>
      <c r="AAA4512" s="145"/>
      <c r="AAB4512" s="145"/>
      <c r="AAC4512" s="145"/>
      <c r="AAD4512" s="145"/>
      <c r="AAE4512" s="145"/>
      <c r="AAF4512" s="145"/>
      <c r="AAG4512" s="145"/>
      <c r="AAH4512" s="145"/>
      <c r="AAI4512" s="145"/>
      <c r="AAJ4512" s="145"/>
      <c r="AAK4512" s="145"/>
      <c r="AAL4512" s="145"/>
      <c r="AAM4512" s="145"/>
      <c r="AAN4512" s="145"/>
      <c r="AAO4512" s="145"/>
      <c r="AAP4512" s="145"/>
      <c r="AAQ4512" s="145"/>
      <c r="AAR4512" s="145"/>
      <c r="AAS4512" s="145"/>
      <c r="AAT4512" s="145"/>
      <c r="AAU4512" s="145"/>
      <c r="AAV4512" s="145"/>
      <c r="AAW4512" s="145"/>
      <c r="AAX4512" s="145"/>
      <c r="AAY4512" s="145"/>
      <c r="AAZ4512" s="145"/>
      <c r="ABA4512" s="145"/>
      <c r="ABB4512" s="145"/>
      <c r="ABC4512" s="145"/>
      <c r="ABD4512" s="145"/>
      <c r="ABE4512" s="145"/>
      <c r="ABF4512" s="145"/>
      <c r="ABG4512" s="145"/>
      <c r="ABH4512" s="145"/>
      <c r="ABI4512" s="145"/>
      <c r="ABJ4512" s="145"/>
      <c r="ABK4512" s="145"/>
      <c r="ABL4512" s="145"/>
      <c r="ABM4512" s="145"/>
      <c r="ABN4512" s="145"/>
      <c r="ABO4512" s="145"/>
      <c r="ABP4512" s="145"/>
      <c r="ABQ4512" s="145"/>
      <c r="ABR4512" s="145"/>
      <c r="ABS4512" s="145"/>
      <c r="ABT4512" s="145"/>
      <c r="ABU4512" s="145"/>
      <c r="ABV4512" s="145"/>
      <c r="ABW4512" s="145"/>
      <c r="ABX4512" s="145"/>
      <c r="ABY4512" s="145"/>
      <c r="ABZ4512" s="145"/>
      <c r="ACA4512" s="145"/>
      <c r="ACB4512" s="145"/>
      <c r="ACC4512" s="145"/>
      <c r="ACD4512" s="145"/>
      <c r="ACE4512" s="145"/>
      <c r="ACF4512" s="145"/>
      <c r="ACG4512" s="145"/>
      <c r="ACH4512" s="145"/>
      <c r="ACI4512" s="145"/>
      <c r="ACJ4512" s="145"/>
      <c r="ACK4512" s="145"/>
      <c r="ACL4512" s="145"/>
      <c r="ACM4512" s="145"/>
      <c r="ACN4512" s="145"/>
      <c r="ACO4512" s="145"/>
      <c r="ACP4512" s="145"/>
      <c r="ACQ4512" s="145"/>
      <c r="ACR4512" s="145"/>
      <c r="ACS4512" s="145"/>
      <c r="ACT4512" s="145"/>
      <c r="ACU4512" s="145"/>
      <c r="ACV4512" s="145"/>
      <c r="ACW4512" s="145"/>
      <c r="ACX4512" s="145"/>
      <c r="ACY4512" s="145"/>
      <c r="ACZ4512" s="145"/>
      <c r="ADA4512" s="145"/>
      <c r="ADB4512" s="145"/>
      <c r="ADC4512" s="145"/>
      <c r="ADD4512" s="145"/>
      <c r="ADE4512" s="145"/>
      <c r="ADF4512" s="145"/>
      <c r="ADG4512" s="145"/>
      <c r="ADH4512" s="145"/>
      <c r="ADI4512" s="145"/>
      <c r="ADJ4512" s="145"/>
      <c r="ADK4512" s="145"/>
      <c r="ADL4512" s="145"/>
      <c r="ADM4512" s="145"/>
      <c r="ADN4512" s="145"/>
      <c r="ADO4512" s="145"/>
      <c r="ADP4512" s="145"/>
      <c r="ADQ4512" s="145"/>
      <c r="ADR4512" s="145"/>
      <c r="ADS4512" s="145"/>
      <c r="ADT4512" s="145"/>
      <c r="ADU4512" s="145"/>
      <c r="ADV4512" s="145"/>
      <c r="ADW4512" s="145"/>
      <c r="ADX4512" s="145"/>
      <c r="ADY4512" s="145"/>
      <c r="ADZ4512" s="145"/>
      <c r="AEA4512" s="145"/>
      <c r="AEB4512" s="145"/>
      <c r="AEC4512" s="145"/>
      <c r="AED4512" s="145"/>
      <c r="AEE4512" s="145"/>
      <c r="AEF4512" s="145"/>
      <c r="AEG4512" s="145"/>
      <c r="AEH4512" s="145"/>
      <c r="AEI4512" s="145"/>
      <c r="AEJ4512" s="145"/>
      <c r="AEK4512" s="145"/>
      <c r="AEL4512" s="145"/>
      <c r="AEM4512" s="145"/>
      <c r="AEN4512" s="145"/>
    </row>
    <row r="4513" spans="1:820" ht="13.5" customHeight="1">
      <c r="A4513" s="145"/>
      <c r="B4513" s="145"/>
      <c r="C4513" s="145"/>
      <c r="D4513" s="145"/>
      <c r="E4513" s="145"/>
      <c r="F4513" s="145"/>
      <c r="G4513" s="145"/>
      <c r="H4513" s="145"/>
      <c r="I4513" s="145"/>
      <c r="J4513" s="145"/>
      <c r="K4513" s="145"/>
      <c r="L4513" s="145"/>
      <c r="M4513" s="145"/>
      <c r="N4513" s="145"/>
      <c r="O4513" s="145"/>
      <c r="P4513" s="145"/>
      <c r="Q4513" s="145"/>
      <c r="R4513" s="145"/>
      <c r="S4513" s="145"/>
      <c r="T4513" s="145"/>
      <c r="U4513" s="145"/>
      <c r="V4513" s="145"/>
      <c r="W4513" s="145"/>
      <c r="X4513" s="145"/>
      <c r="Y4513" s="145"/>
      <c r="Z4513" s="145"/>
      <c r="AA4513" s="145"/>
      <c r="AB4513" s="145"/>
      <c r="AC4513" s="145"/>
      <c r="AD4513" s="145"/>
      <c r="AE4513" s="145"/>
      <c r="AF4513" s="145"/>
      <c r="AG4513" s="145"/>
      <c r="AH4513" s="145"/>
      <c r="AI4513" s="145"/>
      <c r="AJ4513" s="145"/>
      <c r="AK4513" s="145"/>
      <c r="AL4513" s="145"/>
      <c r="AM4513" s="145"/>
      <c r="AN4513" s="145"/>
      <c r="AO4513" s="145"/>
      <c r="AP4513" s="145"/>
      <c r="AQ4513" s="145"/>
      <c r="AR4513" s="145"/>
      <c r="AS4513" s="145"/>
      <c r="AT4513" s="145"/>
      <c r="AU4513" s="145"/>
      <c r="AV4513" s="145"/>
      <c r="AW4513" s="145"/>
      <c r="AX4513" s="145"/>
      <c r="AY4513" s="145"/>
      <c r="AZ4513" s="145"/>
      <c r="BA4513" s="145"/>
      <c r="BB4513" s="145"/>
      <c r="BC4513" s="145"/>
      <c r="BD4513" s="145"/>
      <c r="BE4513" s="145"/>
      <c r="BF4513" s="145"/>
      <c r="BG4513" s="145"/>
      <c r="BH4513" s="145"/>
      <c r="BI4513" s="145"/>
      <c r="BJ4513" s="145"/>
      <c r="BK4513" s="145"/>
      <c r="BL4513" s="145"/>
      <c r="BM4513" s="145"/>
      <c r="BN4513" s="145"/>
      <c r="BO4513" s="145"/>
      <c r="BP4513" s="145"/>
      <c r="BQ4513" s="145"/>
      <c r="BR4513" s="145"/>
      <c r="BS4513" s="145"/>
      <c r="BT4513" s="145"/>
      <c r="BU4513" s="145"/>
      <c r="BV4513" s="145"/>
      <c r="BW4513" s="145"/>
      <c r="BX4513" s="145"/>
      <c r="BY4513" s="145"/>
      <c r="BZ4513" s="145"/>
      <c r="CA4513" s="145"/>
      <c r="CB4513" s="145"/>
      <c r="CC4513" s="145"/>
      <c r="CD4513" s="145"/>
      <c r="CE4513" s="145"/>
      <c r="CF4513" s="145"/>
      <c r="CG4513" s="145"/>
      <c r="CH4513" s="145"/>
      <c r="CI4513" s="145"/>
      <c r="CJ4513" s="145"/>
      <c r="CK4513" s="145"/>
      <c r="CL4513" s="145"/>
      <c r="CM4513" s="145"/>
      <c r="CN4513" s="145"/>
      <c r="CO4513" s="145"/>
      <c r="CP4513" s="145"/>
      <c r="CQ4513" s="145"/>
      <c r="CR4513" s="145"/>
      <c r="CS4513" s="145"/>
      <c r="CT4513" s="145"/>
      <c r="CU4513" s="145"/>
      <c r="CV4513" s="145"/>
      <c r="CW4513" s="145"/>
      <c r="CX4513" s="145"/>
      <c r="CY4513" s="145"/>
      <c r="CZ4513" s="145"/>
      <c r="DA4513" s="145"/>
      <c r="DB4513" s="145"/>
      <c r="DC4513" s="145"/>
      <c r="DD4513" s="145"/>
      <c r="DE4513" s="145"/>
      <c r="DF4513" s="145"/>
      <c r="DG4513" s="145"/>
      <c r="DH4513" s="145"/>
      <c r="DI4513" s="145"/>
      <c r="DJ4513" s="145"/>
      <c r="DK4513" s="145"/>
      <c r="DL4513" s="145"/>
      <c r="DM4513" s="145"/>
      <c r="DN4513" s="145"/>
      <c r="DO4513" s="145"/>
      <c r="DP4513" s="145"/>
      <c r="DQ4513" s="145"/>
      <c r="DR4513" s="145"/>
      <c r="DS4513" s="145"/>
      <c r="DT4513" s="145"/>
      <c r="DU4513" s="145"/>
      <c r="DV4513" s="145"/>
      <c r="DW4513" s="145"/>
      <c r="DX4513" s="145"/>
      <c r="DY4513" s="145"/>
      <c r="DZ4513" s="145"/>
      <c r="EA4513" s="145"/>
      <c r="EB4513" s="145"/>
      <c r="EC4513" s="145"/>
      <c r="ED4513" s="145"/>
      <c r="EE4513" s="145"/>
      <c r="EF4513" s="145"/>
      <c r="EG4513" s="145"/>
      <c r="EH4513" s="145"/>
      <c r="EI4513" s="145"/>
      <c r="EJ4513" s="145"/>
      <c r="EK4513" s="145"/>
      <c r="EL4513" s="145"/>
      <c r="EM4513" s="145"/>
      <c r="EN4513" s="145"/>
      <c r="EO4513" s="145"/>
      <c r="EP4513" s="145"/>
      <c r="EQ4513" s="145"/>
      <c r="ER4513" s="145"/>
      <c r="ES4513" s="145"/>
      <c r="ET4513" s="145"/>
      <c r="EU4513" s="145"/>
      <c r="EV4513" s="145"/>
      <c r="EW4513" s="145"/>
      <c r="EX4513" s="145"/>
      <c r="EY4513" s="145"/>
      <c r="EZ4513" s="145"/>
      <c r="FA4513" s="145"/>
      <c r="FB4513" s="145"/>
      <c r="FC4513" s="145"/>
      <c r="FD4513" s="145"/>
      <c r="FE4513" s="145"/>
      <c r="FF4513" s="145"/>
      <c r="FG4513" s="145"/>
      <c r="FH4513" s="145"/>
      <c r="FI4513" s="145"/>
      <c r="FJ4513" s="145"/>
      <c r="FK4513" s="145"/>
      <c r="FL4513" s="145"/>
      <c r="FM4513" s="145"/>
      <c r="FN4513" s="145"/>
      <c r="FO4513" s="145"/>
      <c r="FP4513" s="145"/>
      <c r="FQ4513" s="145"/>
      <c r="FR4513" s="145"/>
      <c r="FS4513" s="145"/>
      <c r="FT4513" s="145"/>
      <c r="FU4513" s="145"/>
      <c r="FV4513" s="145"/>
      <c r="FW4513" s="145"/>
      <c r="FX4513" s="145"/>
      <c r="FY4513" s="145"/>
      <c r="FZ4513" s="145"/>
      <c r="GA4513" s="145"/>
      <c r="GB4513" s="145"/>
      <c r="GC4513" s="145"/>
      <c r="GD4513" s="145"/>
      <c r="GE4513" s="145"/>
      <c r="GF4513" s="145"/>
      <c r="GG4513" s="145"/>
      <c r="GH4513" s="145"/>
      <c r="GI4513" s="145"/>
      <c r="GJ4513" s="145"/>
      <c r="GK4513" s="145"/>
      <c r="GL4513" s="145"/>
      <c r="GM4513" s="145"/>
      <c r="GN4513" s="145"/>
      <c r="GO4513" s="145"/>
      <c r="GP4513" s="145"/>
      <c r="GQ4513" s="145"/>
      <c r="GR4513" s="145"/>
      <c r="GS4513" s="145"/>
      <c r="GT4513" s="145"/>
      <c r="GU4513" s="145"/>
      <c r="GV4513" s="145"/>
      <c r="GW4513" s="145"/>
      <c r="GX4513" s="145"/>
      <c r="GY4513" s="145"/>
      <c r="GZ4513" s="145"/>
      <c r="HA4513" s="145"/>
      <c r="HB4513" s="145"/>
      <c r="HC4513" s="145"/>
      <c r="HD4513" s="145"/>
      <c r="HE4513" s="145"/>
      <c r="HF4513" s="145"/>
      <c r="HG4513" s="145"/>
      <c r="HH4513" s="145"/>
      <c r="HI4513" s="145"/>
      <c r="HJ4513" s="145"/>
      <c r="HK4513" s="145"/>
      <c r="HL4513" s="145"/>
      <c r="HM4513" s="145"/>
      <c r="HN4513" s="145"/>
      <c r="HO4513" s="145"/>
      <c r="HP4513" s="145"/>
      <c r="HQ4513" s="145"/>
      <c r="HR4513" s="145"/>
      <c r="HS4513" s="145"/>
      <c r="HT4513" s="145"/>
      <c r="HU4513" s="145"/>
      <c r="HV4513" s="145"/>
      <c r="HW4513" s="145"/>
      <c r="HX4513" s="145"/>
      <c r="HY4513" s="145"/>
      <c r="HZ4513" s="145"/>
      <c r="IA4513" s="145"/>
      <c r="IB4513" s="145"/>
      <c r="IC4513" s="145"/>
      <c r="ID4513" s="145"/>
      <c r="IE4513" s="145"/>
      <c r="IF4513" s="145"/>
      <c r="IG4513" s="145"/>
      <c r="IH4513" s="145"/>
      <c r="II4513" s="145"/>
      <c r="IJ4513" s="145"/>
      <c r="IK4513" s="145"/>
      <c r="IL4513" s="145"/>
      <c r="IM4513" s="145"/>
      <c r="IN4513" s="145"/>
      <c r="IO4513" s="145"/>
      <c r="IP4513" s="145"/>
      <c r="IQ4513" s="145"/>
      <c r="IR4513" s="145"/>
      <c r="IS4513" s="145"/>
      <c r="IT4513" s="145"/>
      <c r="IU4513" s="145"/>
      <c r="IV4513" s="145"/>
      <c r="IW4513" s="145"/>
      <c r="IX4513" s="145"/>
      <c r="IY4513" s="145"/>
      <c r="IZ4513" s="145"/>
      <c r="JA4513" s="145"/>
      <c r="JB4513" s="145"/>
      <c r="JC4513" s="145"/>
      <c r="JD4513" s="145"/>
      <c r="JE4513" s="145"/>
      <c r="JF4513" s="145"/>
      <c r="JG4513" s="145"/>
      <c r="JH4513" s="145"/>
      <c r="JI4513" s="145"/>
      <c r="JJ4513" s="145"/>
      <c r="JK4513" s="145"/>
      <c r="JL4513" s="145"/>
      <c r="JM4513" s="145"/>
      <c r="JN4513" s="145"/>
      <c r="JO4513" s="145"/>
      <c r="JP4513" s="145"/>
      <c r="JQ4513" s="145"/>
      <c r="JR4513" s="145"/>
      <c r="JS4513" s="145"/>
      <c r="JT4513" s="145"/>
      <c r="JU4513" s="145"/>
      <c r="JV4513" s="145"/>
      <c r="JW4513" s="145"/>
      <c r="JX4513" s="145"/>
      <c r="JY4513" s="145"/>
      <c r="JZ4513" s="145"/>
      <c r="KA4513" s="145"/>
      <c r="KB4513" s="145"/>
      <c r="KC4513" s="145"/>
      <c r="KD4513" s="145"/>
      <c r="KE4513" s="145"/>
      <c r="KF4513" s="145"/>
      <c r="KG4513" s="145"/>
      <c r="KH4513" s="145"/>
      <c r="KI4513" s="145"/>
      <c r="KJ4513" s="145"/>
      <c r="KK4513" s="145"/>
      <c r="KL4513" s="145"/>
      <c r="KM4513" s="145"/>
      <c r="KN4513" s="145"/>
      <c r="KO4513" s="145"/>
      <c r="KP4513" s="145"/>
      <c r="KQ4513" s="145"/>
      <c r="KR4513" s="145"/>
      <c r="KS4513" s="145"/>
      <c r="KT4513" s="145"/>
      <c r="KU4513" s="145"/>
      <c r="KV4513" s="145"/>
      <c r="KW4513" s="145"/>
      <c r="KX4513" s="145"/>
      <c r="KY4513" s="145"/>
      <c r="KZ4513" s="145"/>
      <c r="LA4513" s="145"/>
      <c r="LB4513" s="145"/>
      <c r="LC4513" s="145"/>
      <c r="LD4513" s="145"/>
      <c r="LE4513" s="145"/>
      <c r="LF4513" s="145"/>
      <c r="LG4513" s="145"/>
      <c r="LH4513" s="145"/>
      <c r="LI4513" s="145"/>
      <c r="LJ4513" s="145"/>
      <c r="LK4513" s="145"/>
      <c r="LL4513" s="145"/>
      <c r="LM4513" s="145"/>
      <c r="LN4513" s="145"/>
      <c r="LO4513" s="145"/>
      <c r="LP4513" s="145"/>
      <c r="LQ4513" s="145"/>
      <c r="LR4513" s="145"/>
      <c r="LS4513" s="145"/>
      <c r="LT4513" s="145"/>
      <c r="LU4513" s="145"/>
      <c r="LV4513" s="145"/>
      <c r="LW4513" s="145"/>
      <c r="LX4513" s="145"/>
      <c r="LY4513" s="145"/>
      <c r="LZ4513" s="145"/>
      <c r="MA4513" s="145"/>
      <c r="MB4513" s="145"/>
      <c r="MC4513" s="145"/>
      <c r="MD4513" s="145"/>
      <c r="ME4513" s="145"/>
      <c r="MF4513" s="145"/>
      <c r="MG4513" s="145"/>
      <c r="MH4513" s="145"/>
      <c r="MI4513" s="145"/>
      <c r="MJ4513" s="145"/>
      <c r="MK4513" s="145"/>
      <c r="ML4513" s="145"/>
      <c r="MM4513" s="145"/>
      <c r="MN4513" s="145"/>
      <c r="MO4513" s="145"/>
      <c r="MP4513" s="145"/>
      <c r="MQ4513" s="145"/>
      <c r="MR4513" s="145"/>
      <c r="MS4513" s="145"/>
      <c r="MT4513" s="145"/>
      <c r="MU4513" s="145"/>
      <c r="MV4513" s="145"/>
      <c r="MW4513" s="145"/>
      <c r="MX4513" s="145"/>
      <c r="MY4513" s="145"/>
      <c r="MZ4513" s="145"/>
      <c r="NA4513" s="145"/>
      <c r="NB4513" s="145"/>
      <c r="NC4513" s="145"/>
      <c r="ND4513" s="145"/>
      <c r="NE4513" s="145"/>
      <c r="NF4513" s="145"/>
      <c r="NG4513" s="145"/>
      <c r="NH4513" s="145"/>
      <c r="NI4513" s="145"/>
      <c r="NJ4513" s="145"/>
      <c r="NK4513" s="145"/>
      <c r="NL4513" s="145"/>
      <c r="NM4513" s="145"/>
      <c r="NN4513" s="145"/>
      <c r="NO4513" s="145"/>
      <c r="NP4513" s="145"/>
      <c r="NQ4513" s="145"/>
      <c r="NR4513" s="145"/>
      <c r="NS4513" s="145"/>
      <c r="NT4513" s="145"/>
      <c r="NU4513" s="145"/>
      <c r="NV4513" s="145"/>
      <c r="NW4513" s="145"/>
      <c r="NX4513" s="145"/>
      <c r="NY4513" s="145"/>
      <c r="NZ4513" s="145"/>
      <c r="OA4513" s="145"/>
      <c r="OB4513" s="145"/>
      <c r="OC4513" s="145"/>
      <c r="OD4513" s="145"/>
      <c r="OE4513" s="145"/>
      <c r="OF4513" s="145"/>
      <c r="OG4513" s="145"/>
      <c r="OH4513" s="145"/>
      <c r="OI4513" s="145"/>
      <c r="OJ4513" s="145"/>
      <c r="OK4513" s="145"/>
      <c r="OL4513" s="145"/>
      <c r="OM4513" s="145"/>
      <c r="ON4513" s="145"/>
      <c r="OO4513" s="145"/>
      <c r="OP4513" s="145"/>
      <c r="OQ4513" s="145"/>
      <c r="OR4513" s="145"/>
      <c r="OS4513" s="145"/>
      <c r="OT4513" s="145"/>
      <c r="OU4513" s="145"/>
      <c r="OV4513" s="145"/>
      <c r="OW4513" s="145"/>
      <c r="OX4513" s="145"/>
      <c r="OY4513" s="145"/>
      <c r="OZ4513" s="145"/>
      <c r="PA4513" s="145"/>
      <c r="PB4513" s="145"/>
      <c r="PC4513" s="145"/>
      <c r="PD4513" s="145"/>
      <c r="PE4513" s="145"/>
      <c r="PF4513" s="145"/>
      <c r="PG4513" s="145"/>
      <c r="PH4513" s="145"/>
      <c r="PI4513" s="145"/>
      <c r="PJ4513" s="145"/>
      <c r="PK4513" s="145"/>
      <c r="PL4513" s="145"/>
      <c r="PM4513" s="145"/>
      <c r="PN4513" s="145"/>
      <c r="PO4513" s="145"/>
      <c r="PP4513" s="145"/>
      <c r="PQ4513" s="145"/>
      <c r="PR4513" s="145"/>
      <c r="PS4513" s="145"/>
      <c r="PT4513" s="145"/>
      <c r="PU4513" s="145"/>
      <c r="PV4513" s="145"/>
      <c r="PW4513" s="145"/>
      <c r="PX4513" s="145"/>
      <c r="PY4513" s="145"/>
      <c r="PZ4513" s="145"/>
      <c r="QA4513" s="145"/>
      <c r="QB4513" s="145"/>
      <c r="QC4513" s="145"/>
      <c r="QD4513" s="145"/>
      <c r="QE4513" s="145"/>
      <c r="QF4513" s="145"/>
      <c r="QG4513" s="145"/>
      <c r="QH4513" s="145"/>
      <c r="QI4513" s="145"/>
      <c r="QJ4513" s="145"/>
      <c r="QK4513" s="145"/>
      <c r="QL4513" s="145"/>
      <c r="QM4513" s="145"/>
      <c r="QN4513" s="145"/>
      <c r="QO4513" s="145"/>
      <c r="QP4513" s="145"/>
      <c r="QQ4513" s="145"/>
      <c r="QR4513" s="145"/>
      <c r="QS4513" s="145"/>
      <c r="QT4513" s="145"/>
      <c r="QU4513" s="145"/>
      <c r="QV4513" s="145"/>
      <c r="QW4513" s="145"/>
      <c r="QX4513" s="145"/>
      <c r="QY4513" s="145"/>
      <c r="QZ4513" s="145"/>
      <c r="RA4513" s="145"/>
      <c r="RB4513" s="145"/>
      <c r="RC4513" s="145"/>
      <c r="RD4513" s="145"/>
      <c r="RE4513" s="145"/>
      <c r="RF4513" s="145"/>
      <c r="RG4513" s="145"/>
      <c r="RH4513" s="145"/>
      <c r="RI4513" s="145"/>
      <c r="RJ4513" s="145"/>
      <c r="RK4513" s="145"/>
      <c r="RL4513" s="145"/>
      <c r="RM4513" s="145"/>
      <c r="RN4513" s="145"/>
      <c r="RO4513" s="145"/>
      <c r="RP4513" s="145"/>
      <c r="RQ4513" s="145"/>
      <c r="RR4513" s="145"/>
      <c r="RS4513" s="145"/>
      <c r="RT4513" s="145"/>
      <c r="RU4513" s="145"/>
      <c r="RV4513" s="145"/>
      <c r="RW4513" s="145"/>
      <c r="RX4513" s="145"/>
      <c r="RY4513" s="145"/>
      <c r="RZ4513" s="145"/>
      <c r="SA4513" s="145"/>
      <c r="SB4513" s="145"/>
      <c r="SC4513" s="145"/>
      <c r="SD4513" s="145"/>
      <c r="SE4513" s="145"/>
      <c r="SF4513" s="145"/>
      <c r="SG4513" s="145"/>
      <c r="SH4513" s="145"/>
      <c r="SI4513" s="145"/>
      <c r="SJ4513" s="145"/>
      <c r="SK4513" s="145"/>
      <c r="SL4513" s="145"/>
      <c r="SM4513" s="145"/>
      <c r="SN4513" s="145"/>
      <c r="SO4513" s="145"/>
      <c r="SP4513" s="145"/>
      <c r="SQ4513" s="145"/>
      <c r="SR4513" s="145"/>
      <c r="SS4513" s="145"/>
      <c r="ST4513" s="145"/>
      <c r="SU4513" s="145"/>
      <c r="SV4513" s="145"/>
      <c r="SW4513" s="145"/>
      <c r="SX4513" s="145"/>
      <c r="SY4513" s="145"/>
      <c r="SZ4513" s="145"/>
      <c r="TA4513" s="145"/>
      <c r="TB4513" s="145"/>
      <c r="TC4513" s="145"/>
      <c r="TD4513" s="145"/>
      <c r="TE4513" s="145"/>
      <c r="TF4513" s="145"/>
      <c r="TG4513" s="145"/>
      <c r="TH4513" s="145"/>
      <c r="TI4513" s="145"/>
      <c r="TJ4513" s="145"/>
      <c r="TK4513" s="145"/>
      <c r="TL4513" s="145"/>
      <c r="TM4513" s="145"/>
      <c r="TN4513" s="145"/>
      <c r="TO4513" s="145"/>
      <c r="TP4513" s="145"/>
      <c r="TQ4513" s="145"/>
      <c r="TR4513" s="145"/>
      <c r="TS4513" s="145"/>
      <c r="TT4513" s="145"/>
      <c r="TU4513" s="145"/>
      <c r="TV4513" s="145"/>
      <c r="TW4513" s="145"/>
      <c r="TX4513" s="145"/>
      <c r="TY4513" s="145"/>
      <c r="TZ4513" s="145"/>
      <c r="UA4513" s="145"/>
      <c r="UB4513" s="145"/>
      <c r="UC4513" s="145"/>
      <c r="UD4513" s="145"/>
      <c r="UE4513" s="145"/>
      <c r="UF4513" s="145"/>
      <c r="UG4513" s="145"/>
      <c r="UH4513" s="145"/>
      <c r="UI4513" s="145"/>
      <c r="UJ4513" s="145"/>
      <c r="UK4513" s="145"/>
      <c r="UL4513" s="145"/>
      <c r="UM4513" s="145"/>
      <c r="UN4513" s="145"/>
      <c r="UO4513" s="145"/>
      <c r="UP4513" s="145"/>
      <c r="UQ4513" s="145"/>
      <c r="UR4513" s="145"/>
      <c r="US4513" s="145"/>
      <c r="UT4513" s="145"/>
      <c r="UU4513" s="145"/>
      <c r="UV4513" s="145"/>
      <c r="UW4513" s="145"/>
      <c r="UX4513" s="145"/>
      <c r="UY4513" s="145"/>
      <c r="UZ4513" s="145"/>
      <c r="VA4513" s="145"/>
      <c r="VB4513" s="145"/>
      <c r="VC4513" s="145"/>
      <c r="VD4513" s="145"/>
      <c r="VE4513" s="145"/>
      <c r="VF4513" s="145"/>
      <c r="VG4513" s="145"/>
      <c r="VH4513" s="145"/>
      <c r="VI4513" s="145"/>
      <c r="VJ4513" s="145"/>
      <c r="VK4513" s="145"/>
      <c r="VL4513" s="145"/>
      <c r="VM4513" s="145"/>
      <c r="VN4513" s="145"/>
      <c r="VO4513" s="145"/>
      <c r="VP4513" s="145"/>
      <c r="VQ4513" s="145"/>
      <c r="VR4513" s="145"/>
      <c r="VS4513" s="145"/>
      <c r="VT4513" s="145"/>
      <c r="VU4513" s="145"/>
      <c r="VV4513" s="145"/>
      <c r="VW4513" s="145"/>
      <c r="VX4513" s="145"/>
      <c r="VY4513" s="145"/>
      <c r="VZ4513" s="145"/>
      <c r="WA4513" s="145"/>
      <c r="WB4513" s="145"/>
      <c r="WC4513" s="145"/>
      <c r="WD4513" s="145"/>
      <c r="WE4513" s="145"/>
      <c r="WF4513" s="145"/>
      <c r="WG4513" s="145"/>
      <c r="WH4513" s="145"/>
      <c r="WI4513" s="145"/>
      <c r="WJ4513" s="145"/>
      <c r="WK4513" s="145"/>
      <c r="WL4513" s="145"/>
      <c r="WM4513" s="145"/>
      <c r="WN4513" s="145"/>
      <c r="WO4513" s="145"/>
      <c r="WP4513" s="145"/>
      <c r="WQ4513" s="145"/>
      <c r="WR4513" s="145"/>
      <c r="WS4513" s="145"/>
      <c r="WT4513" s="145"/>
      <c r="WU4513" s="145"/>
      <c r="WV4513" s="145"/>
      <c r="WW4513" s="145"/>
      <c r="WX4513" s="145"/>
      <c r="WY4513" s="145"/>
      <c r="WZ4513" s="145"/>
      <c r="XA4513" s="145"/>
      <c r="XB4513" s="145"/>
      <c r="XC4513" s="145"/>
      <c r="XD4513" s="145"/>
      <c r="XE4513" s="145"/>
      <c r="XF4513" s="145"/>
      <c r="XG4513" s="145"/>
      <c r="XH4513" s="145"/>
      <c r="XI4513" s="145"/>
      <c r="XJ4513" s="145"/>
      <c r="XK4513" s="145"/>
      <c r="XL4513" s="145"/>
      <c r="XM4513" s="145"/>
      <c r="XN4513" s="145"/>
      <c r="XO4513" s="145"/>
      <c r="XP4513" s="145"/>
      <c r="XQ4513" s="145"/>
      <c r="XR4513" s="145"/>
      <c r="XS4513" s="145"/>
      <c r="XT4513" s="145"/>
      <c r="XU4513" s="145"/>
      <c r="XV4513" s="145"/>
      <c r="XW4513" s="145"/>
      <c r="XX4513" s="145"/>
      <c r="XY4513" s="145"/>
      <c r="XZ4513" s="145"/>
      <c r="YA4513" s="145"/>
      <c r="YB4513" s="145"/>
      <c r="YC4513" s="145"/>
      <c r="YD4513" s="145"/>
      <c r="YE4513" s="145"/>
      <c r="YF4513" s="145"/>
      <c r="YG4513" s="145"/>
      <c r="YH4513" s="145"/>
      <c r="YI4513" s="145"/>
      <c r="YJ4513" s="145"/>
      <c r="YK4513" s="145"/>
      <c r="YL4513" s="145"/>
      <c r="YM4513" s="145"/>
      <c r="YN4513" s="145"/>
      <c r="YO4513" s="145"/>
      <c r="YP4513" s="145"/>
      <c r="YQ4513" s="145"/>
      <c r="YR4513" s="145"/>
      <c r="YS4513" s="145"/>
      <c r="YT4513" s="145"/>
      <c r="YU4513" s="145"/>
      <c r="YV4513" s="145"/>
      <c r="YW4513" s="145"/>
      <c r="YX4513" s="145"/>
      <c r="YY4513" s="145"/>
      <c r="YZ4513" s="145"/>
      <c r="ZA4513" s="145"/>
      <c r="ZB4513" s="145"/>
      <c r="ZC4513" s="145"/>
      <c r="ZD4513" s="145"/>
      <c r="ZE4513" s="145"/>
      <c r="ZF4513" s="145"/>
      <c r="ZG4513" s="145"/>
      <c r="ZH4513" s="145"/>
      <c r="ZI4513" s="145"/>
      <c r="ZJ4513" s="145"/>
      <c r="ZK4513" s="145"/>
      <c r="ZL4513" s="145"/>
      <c r="ZM4513" s="145"/>
      <c r="ZN4513" s="145"/>
      <c r="ZO4513" s="145"/>
      <c r="ZP4513" s="145"/>
      <c r="ZQ4513" s="145"/>
      <c r="ZR4513" s="145"/>
      <c r="ZS4513" s="145"/>
      <c r="ZT4513" s="145"/>
      <c r="ZU4513" s="145"/>
      <c r="ZV4513" s="145"/>
      <c r="ZW4513" s="145"/>
      <c r="ZX4513" s="145"/>
      <c r="ZY4513" s="145"/>
      <c r="ZZ4513" s="145"/>
      <c r="AAA4513" s="145"/>
      <c r="AAB4513" s="145"/>
      <c r="AAC4513" s="145"/>
      <c r="AAD4513" s="145"/>
      <c r="AAE4513" s="145"/>
      <c r="AAF4513" s="145"/>
      <c r="AAG4513" s="145"/>
      <c r="AAH4513" s="145"/>
      <c r="AAI4513" s="145"/>
      <c r="AAJ4513" s="145"/>
      <c r="AAK4513" s="145"/>
      <c r="AAL4513" s="145"/>
      <c r="AAM4513" s="145"/>
      <c r="AAN4513" s="145"/>
      <c r="AAO4513" s="145"/>
      <c r="AAP4513" s="145"/>
      <c r="AAQ4513" s="145"/>
      <c r="AAR4513" s="145"/>
      <c r="AAS4513" s="145"/>
      <c r="AAT4513" s="145"/>
      <c r="AAU4513" s="145"/>
      <c r="AAV4513" s="145"/>
      <c r="AAW4513" s="145"/>
      <c r="AAX4513" s="145"/>
      <c r="AAY4513" s="145"/>
      <c r="AAZ4513" s="145"/>
      <c r="ABA4513" s="145"/>
      <c r="ABB4513" s="145"/>
      <c r="ABC4513" s="145"/>
      <c r="ABD4513" s="145"/>
      <c r="ABE4513" s="145"/>
      <c r="ABF4513" s="145"/>
      <c r="ABG4513" s="145"/>
      <c r="ABH4513" s="145"/>
      <c r="ABI4513" s="145"/>
      <c r="ABJ4513" s="145"/>
      <c r="ABK4513" s="145"/>
      <c r="ABL4513" s="145"/>
      <c r="ABM4513" s="145"/>
      <c r="ABN4513" s="145"/>
      <c r="ABO4513" s="145"/>
      <c r="ABP4513" s="145"/>
      <c r="ABQ4513" s="145"/>
      <c r="ABR4513" s="145"/>
      <c r="ABS4513" s="145"/>
      <c r="ABT4513" s="145"/>
      <c r="ABU4513" s="145"/>
      <c r="ABV4513" s="145"/>
      <c r="ABW4513" s="145"/>
      <c r="ABX4513" s="145"/>
      <c r="ABY4513" s="145"/>
      <c r="ABZ4513" s="145"/>
      <c r="ACA4513" s="145"/>
      <c r="ACB4513" s="145"/>
      <c r="ACC4513" s="145"/>
      <c r="ACD4513" s="145"/>
      <c r="ACE4513" s="145"/>
      <c r="ACF4513" s="145"/>
      <c r="ACG4513" s="145"/>
      <c r="ACH4513" s="145"/>
      <c r="ACI4513" s="145"/>
      <c r="ACJ4513" s="145"/>
      <c r="ACK4513" s="145"/>
      <c r="ACL4513" s="145"/>
      <c r="ACM4513" s="145"/>
      <c r="ACN4513" s="145"/>
      <c r="ACO4513" s="145"/>
      <c r="ACP4513" s="145"/>
      <c r="ACQ4513" s="145"/>
      <c r="ACR4513" s="145"/>
      <c r="ACS4513" s="145"/>
      <c r="ACT4513" s="145"/>
      <c r="ACU4513" s="145"/>
      <c r="ACV4513" s="145"/>
      <c r="ACW4513" s="145"/>
      <c r="ACX4513" s="145"/>
      <c r="ACY4513" s="145"/>
      <c r="ACZ4513" s="145"/>
      <c r="ADA4513" s="145"/>
      <c r="ADB4513" s="145"/>
      <c r="ADC4513" s="145"/>
      <c r="ADD4513" s="145"/>
      <c r="ADE4513" s="145"/>
      <c r="ADF4513" s="145"/>
      <c r="ADG4513" s="145"/>
      <c r="ADH4513" s="145"/>
      <c r="ADI4513" s="145"/>
      <c r="ADJ4513" s="145"/>
      <c r="ADK4513" s="145"/>
      <c r="ADL4513" s="145"/>
      <c r="ADM4513" s="145"/>
      <c r="ADN4513" s="145"/>
      <c r="ADO4513" s="145"/>
      <c r="ADP4513" s="145"/>
      <c r="ADQ4513" s="145"/>
      <c r="ADR4513" s="145"/>
      <c r="ADS4513" s="145"/>
      <c r="ADT4513" s="145"/>
      <c r="ADU4513" s="145"/>
      <c r="ADV4513" s="145"/>
      <c r="ADW4513" s="145"/>
      <c r="ADX4513" s="145"/>
      <c r="ADY4513" s="145"/>
      <c r="ADZ4513" s="145"/>
      <c r="AEA4513" s="145"/>
      <c r="AEB4513" s="145"/>
      <c r="AEC4513" s="145"/>
      <c r="AED4513" s="145"/>
      <c r="AEE4513" s="145"/>
      <c r="AEF4513" s="145"/>
      <c r="AEG4513" s="145"/>
      <c r="AEH4513" s="145"/>
      <c r="AEI4513" s="145"/>
      <c r="AEJ4513" s="145"/>
      <c r="AEK4513" s="145"/>
      <c r="AEL4513" s="145"/>
      <c r="AEM4513" s="145"/>
      <c r="AEN4513" s="145"/>
    </row>
    <row r="4514" spans="1:820" ht="13.5" customHeight="1">
      <c r="A4514" s="145"/>
      <c r="B4514" s="145"/>
      <c r="C4514" s="145"/>
      <c r="D4514" s="145"/>
      <c r="E4514" s="145"/>
      <c r="F4514" s="145"/>
      <c r="G4514" s="145"/>
      <c r="H4514" s="145"/>
      <c r="I4514" s="145"/>
      <c r="J4514" s="145"/>
      <c r="K4514" s="145"/>
      <c r="L4514" s="145"/>
      <c r="M4514" s="145"/>
      <c r="N4514" s="145"/>
      <c r="O4514" s="145"/>
      <c r="P4514" s="145"/>
      <c r="Q4514" s="145"/>
      <c r="R4514" s="145"/>
      <c r="S4514" s="145"/>
      <c r="T4514" s="145"/>
      <c r="U4514" s="145"/>
      <c r="V4514" s="145"/>
      <c r="W4514" s="145"/>
      <c r="X4514" s="145"/>
      <c r="Y4514" s="145"/>
      <c r="Z4514" s="145"/>
      <c r="AA4514" s="145"/>
      <c r="AB4514" s="145"/>
      <c r="AC4514" s="145"/>
      <c r="AD4514" s="145"/>
      <c r="AE4514" s="145"/>
      <c r="AF4514" s="145"/>
      <c r="AG4514" s="145"/>
      <c r="AH4514" s="145"/>
      <c r="AI4514" s="145"/>
      <c r="AJ4514" s="145"/>
      <c r="AK4514" s="145"/>
      <c r="AL4514" s="145"/>
      <c r="AM4514" s="145"/>
      <c r="AN4514" s="145"/>
      <c r="AO4514" s="145"/>
      <c r="AP4514" s="145"/>
      <c r="AQ4514" s="145"/>
      <c r="AR4514" s="145"/>
      <c r="AS4514" s="145"/>
      <c r="AT4514" s="145"/>
      <c r="AU4514" s="145"/>
      <c r="AV4514" s="145"/>
      <c r="AW4514" s="145"/>
      <c r="AX4514" s="145"/>
      <c r="AY4514" s="145"/>
      <c r="AZ4514" s="145"/>
      <c r="BA4514" s="145"/>
      <c r="BB4514" s="145"/>
      <c r="BC4514" s="145"/>
      <c r="BD4514" s="145"/>
      <c r="BE4514" s="145"/>
      <c r="BF4514" s="145"/>
      <c r="BG4514" s="145"/>
      <c r="BH4514" s="145"/>
      <c r="BI4514" s="145"/>
      <c r="BJ4514" s="145"/>
      <c r="BK4514" s="145"/>
      <c r="BL4514" s="145"/>
      <c r="BM4514" s="145"/>
      <c r="BN4514" s="145"/>
      <c r="BO4514" s="145"/>
      <c r="BP4514" s="145"/>
      <c r="BQ4514" s="145"/>
      <c r="BR4514" s="145"/>
      <c r="BS4514" s="145"/>
      <c r="BT4514" s="145"/>
      <c r="BU4514" s="145"/>
      <c r="BV4514" s="145"/>
      <c r="BW4514" s="145"/>
      <c r="BX4514" s="145"/>
      <c r="BY4514" s="145"/>
      <c r="BZ4514" s="145"/>
      <c r="CA4514" s="145"/>
      <c r="CB4514" s="145"/>
      <c r="CC4514" s="145"/>
      <c r="CD4514" s="145"/>
      <c r="CE4514" s="145"/>
      <c r="CF4514" s="145"/>
      <c r="CG4514" s="145"/>
      <c r="CH4514" s="145"/>
      <c r="CI4514" s="145"/>
      <c r="CJ4514" s="145"/>
      <c r="CK4514" s="145"/>
      <c r="CL4514" s="145"/>
      <c r="CM4514" s="145"/>
      <c r="CN4514" s="145"/>
      <c r="CO4514" s="145"/>
      <c r="CP4514" s="145"/>
      <c r="CQ4514" s="145"/>
      <c r="CR4514" s="145"/>
      <c r="CS4514" s="145"/>
      <c r="CT4514" s="145"/>
      <c r="CU4514" s="145"/>
      <c r="CV4514" s="145"/>
      <c r="CW4514" s="145"/>
      <c r="CX4514" s="145"/>
      <c r="CY4514" s="145"/>
      <c r="CZ4514" s="145"/>
      <c r="DA4514" s="145"/>
      <c r="DB4514" s="145"/>
      <c r="DC4514" s="145"/>
      <c r="DD4514" s="145"/>
      <c r="DE4514" s="145"/>
      <c r="DF4514" s="145"/>
      <c r="DG4514" s="145"/>
      <c r="DH4514" s="145"/>
      <c r="DI4514" s="145"/>
      <c r="DJ4514" s="145"/>
      <c r="DK4514" s="145"/>
      <c r="DL4514" s="145"/>
      <c r="DM4514" s="145"/>
      <c r="DN4514" s="145"/>
      <c r="DO4514" s="145"/>
      <c r="DP4514" s="145"/>
      <c r="DQ4514" s="145"/>
      <c r="DR4514" s="145"/>
      <c r="DS4514" s="145"/>
      <c r="DT4514" s="145"/>
      <c r="DU4514" s="145"/>
      <c r="DV4514" s="145"/>
      <c r="DW4514" s="145"/>
      <c r="DX4514" s="145"/>
      <c r="DY4514" s="145"/>
      <c r="DZ4514" s="145"/>
      <c r="EA4514" s="145"/>
      <c r="EB4514" s="145"/>
      <c r="EC4514" s="145"/>
      <c r="ED4514" s="145"/>
      <c r="EE4514" s="145"/>
      <c r="EF4514" s="145"/>
      <c r="EG4514" s="145"/>
      <c r="EH4514" s="145"/>
      <c r="EI4514" s="145"/>
      <c r="EJ4514" s="145"/>
      <c r="EK4514" s="145"/>
      <c r="EL4514" s="145"/>
      <c r="EM4514" s="145"/>
      <c r="EN4514" s="145"/>
      <c r="EO4514" s="145"/>
      <c r="EP4514" s="145"/>
      <c r="EQ4514" s="145"/>
      <c r="ER4514" s="145"/>
      <c r="ES4514" s="145"/>
      <c r="ET4514" s="145"/>
      <c r="EU4514" s="145"/>
      <c r="EV4514" s="145"/>
      <c r="EW4514" s="145"/>
      <c r="EX4514" s="145"/>
      <c r="EY4514" s="145"/>
      <c r="EZ4514" s="145"/>
      <c r="FA4514" s="145"/>
      <c r="FB4514" s="145"/>
      <c r="FC4514" s="145"/>
      <c r="FD4514" s="145"/>
      <c r="FE4514" s="145"/>
      <c r="FF4514" s="145"/>
      <c r="FG4514" s="145"/>
      <c r="FH4514" s="145"/>
      <c r="FI4514" s="145"/>
      <c r="FJ4514" s="145"/>
      <c r="FK4514" s="145"/>
      <c r="FL4514" s="145"/>
      <c r="FM4514" s="145"/>
      <c r="FN4514" s="145"/>
      <c r="FO4514" s="145"/>
      <c r="FP4514" s="145"/>
      <c r="FQ4514" s="145"/>
      <c r="FR4514" s="145"/>
      <c r="FS4514" s="145"/>
      <c r="FT4514" s="145"/>
      <c r="FU4514" s="145"/>
      <c r="FV4514" s="145"/>
      <c r="FW4514" s="145"/>
      <c r="FX4514" s="145"/>
      <c r="FY4514" s="145"/>
      <c r="FZ4514" s="145"/>
      <c r="GA4514" s="145"/>
      <c r="GB4514" s="145"/>
      <c r="GC4514" s="145"/>
      <c r="GD4514" s="145"/>
      <c r="GE4514" s="145"/>
      <c r="GF4514" s="145"/>
      <c r="GG4514" s="145"/>
      <c r="GH4514" s="145"/>
      <c r="GI4514" s="145"/>
      <c r="GJ4514" s="145"/>
      <c r="GK4514" s="145"/>
      <c r="GL4514" s="145"/>
      <c r="GM4514" s="145"/>
      <c r="GN4514" s="145"/>
      <c r="GO4514" s="145"/>
      <c r="GP4514" s="145"/>
      <c r="GQ4514" s="145"/>
      <c r="GR4514" s="145"/>
      <c r="GS4514" s="145"/>
      <c r="GT4514" s="145"/>
      <c r="GU4514" s="145"/>
      <c r="GV4514" s="145"/>
      <c r="GW4514" s="145"/>
      <c r="GX4514" s="145"/>
      <c r="GY4514" s="145"/>
      <c r="GZ4514" s="145"/>
      <c r="HA4514" s="145"/>
      <c r="HB4514" s="145"/>
      <c r="HC4514" s="145"/>
      <c r="HD4514" s="145"/>
      <c r="HE4514" s="145"/>
      <c r="HF4514" s="145"/>
      <c r="HG4514" s="145"/>
      <c r="HH4514" s="145"/>
      <c r="HI4514" s="145"/>
      <c r="HJ4514" s="145"/>
      <c r="HK4514" s="145"/>
      <c r="HL4514" s="145"/>
      <c r="HM4514" s="145"/>
      <c r="HN4514" s="145"/>
      <c r="HO4514" s="145"/>
      <c r="HP4514" s="145"/>
      <c r="HQ4514" s="145"/>
      <c r="HR4514" s="145"/>
      <c r="HS4514" s="145"/>
      <c r="HT4514" s="145"/>
      <c r="HU4514" s="145"/>
      <c r="HV4514" s="145"/>
      <c r="HW4514" s="145"/>
      <c r="HX4514" s="145"/>
      <c r="HY4514" s="145"/>
      <c r="HZ4514" s="145"/>
      <c r="IA4514" s="145"/>
      <c r="IB4514" s="145"/>
      <c r="IC4514" s="145"/>
      <c r="ID4514" s="145"/>
      <c r="IE4514" s="145"/>
      <c r="IF4514" s="145"/>
      <c r="IG4514" s="145"/>
      <c r="IH4514" s="145"/>
      <c r="II4514" s="145"/>
      <c r="IJ4514" s="145"/>
      <c r="IK4514" s="145"/>
      <c r="IL4514" s="145"/>
      <c r="IM4514" s="145"/>
      <c r="IN4514" s="145"/>
      <c r="IO4514" s="145"/>
      <c r="IP4514" s="145"/>
      <c r="IQ4514" s="145"/>
      <c r="IR4514" s="145"/>
      <c r="IS4514" s="145"/>
      <c r="IT4514" s="145"/>
      <c r="IU4514" s="145"/>
      <c r="IV4514" s="145"/>
      <c r="IW4514" s="145"/>
      <c r="IX4514" s="145"/>
      <c r="IY4514" s="145"/>
      <c r="IZ4514" s="145"/>
      <c r="JA4514" s="145"/>
      <c r="JB4514" s="145"/>
      <c r="JC4514" s="145"/>
      <c r="JD4514" s="145"/>
      <c r="JE4514" s="145"/>
      <c r="JF4514" s="145"/>
      <c r="JG4514" s="145"/>
      <c r="JH4514" s="145"/>
      <c r="JI4514" s="145"/>
      <c r="JJ4514" s="145"/>
      <c r="JK4514" s="145"/>
      <c r="JL4514" s="145"/>
      <c r="JM4514" s="145"/>
      <c r="JN4514" s="145"/>
      <c r="JO4514" s="145"/>
      <c r="JP4514" s="145"/>
      <c r="JQ4514" s="145"/>
      <c r="JR4514" s="145"/>
      <c r="JS4514" s="145"/>
      <c r="JT4514" s="145"/>
      <c r="JU4514" s="145"/>
      <c r="JV4514" s="145"/>
      <c r="JW4514" s="145"/>
      <c r="JX4514" s="145"/>
      <c r="JY4514" s="145"/>
      <c r="JZ4514" s="145"/>
      <c r="KA4514" s="145"/>
      <c r="KB4514" s="145"/>
      <c r="KC4514" s="145"/>
      <c r="KD4514" s="145"/>
      <c r="KE4514" s="145"/>
      <c r="KF4514" s="145"/>
      <c r="KG4514" s="145"/>
      <c r="KH4514" s="145"/>
      <c r="KI4514" s="145"/>
      <c r="KJ4514" s="145"/>
      <c r="KK4514" s="145"/>
      <c r="KL4514" s="145"/>
      <c r="KM4514" s="145"/>
      <c r="KN4514" s="145"/>
      <c r="KO4514" s="145"/>
      <c r="KP4514" s="145"/>
      <c r="KQ4514" s="145"/>
      <c r="KR4514" s="145"/>
      <c r="KS4514" s="145"/>
      <c r="KT4514" s="145"/>
      <c r="KU4514" s="145"/>
      <c r="KV4514" s="145"/>
      <c r="KW4514" s="145"/>
      <c r="KX4514" s="145"/>
      <c r="KY4514" s="145"/>
      <c r="KZ4514" s="145"/>
      <c r="LA4514" s="145"/>
      <c r="LB4514" s="145"/>
      <c r="LC4514" s="145"/>
      <c r="LD4514" s="145"/>
      <c r="LE4514" s="145"/>
      <c r="LF4514" s="145"/>
      <c r="LG4514" s="145"/>
      <c r="LH4514" s="145"/>
      <c r="LI4514" s="145"/>
      <c r="LJ4514" s="145"/>
      <c r="LK4514" s="145"/>
      <c r="LL4514" s="145"/>
      <c r="LM4514" s="145"/>
      <c r="LN4514" s="145"/>
      <c r="LO4514" s="145"/>
      <c r="LP4514" s="145"/>
      <c r="LQ4514" s="145"/>
      <c r="LR4514" s="145"/>
      <c r="LS4514" s="145"/>
      <c r="LT4514" s="145"/>
      <c r="LU4514" s="145"/>
      <c r="LV4514" s="145"/>
      <c r="LW4514" s="145"/>
      <c r="LX4514" s="145"/>
      <c r="LY4514" s="145"/>
      <c r="LZ4514" s="145"/>
      <c r="MA4514" s="145"/>
      <c r="MB4514" s="145"/>
      <c r="MC4514" s="145"/>
      <c r="MD4514" s="145"/>
      <c r="ME4514" s="145"/>
      <c r="MF4514" s="145"/>
      <c r="MG4514" s="145"/>
      <c r="MH4514" s="145"/>
      <c r="MI4514" s="145"/>
      <c r="MJ4514" s="145"/>
      <c r="MK4514" s="145"/>
      <c r="ML4514" s="145"/>
      <c r="MM4514" s="145"/>
      <c r="MN4514" s="145"/>
      <c r="MO4514" s="145"/>
      <c r="MP4514" s="145"/>
      <c r="MQ4514" s="145"/>
      <c r="MR4514" s="145"/>
      <c r="MS4514" s="145"/>
      <c r="MT4514" s="145"/>
      <c r="MU4514" s="145"/>
      <c r="MV4514" s="145"/>
      <c r="MW4514" s="145"/>
      <c r="MX4514" s="145"/>
      <c r="MY4514" s="145"/>
      <c r="MZ4514" s="145"/>
      <c r="NA4514" s="145"/>
      <c r="NB4514" s="145"/>
      <c r="NC4514" s="145"/>
      <c r="ND4514" s="145"/>
      <c r="NE4514" s="145"/>
      <c r="NF4514" s="145"/>
      <c r="NG4514" s="145"/>
      <c r="NH4514" s="145"/>
      <c r="NI4514" s="145"/>
      <c r="NJ4514" s="145"/>
      <c r="NK4514" s="145"/>
      <c r="NL4514" s="145"/>
      <c r="NM4514" s="145"/>
      <c r="NN4514" s="145"/>
      <c r="NO4514" s="145"/>
      <c r="NP4514" s="145"/>
      <c r="NQ4514" s="145"/>
      <c r="NR4514" s="145"/>
      <c r="NS4514" s="145"/>
      <c r="NT4514" s="145"/>
      <c r="NU4514" s="145"/>
      <c r="NV4514" s="145"/>
      <c r="NW4514" s="145"/>
      <c r="NX4514" s="145"/>
      <c r="NY4514" s="145"/>
      <c r="NZ4514" s="145"/>
      <c r="OA4514" s="145"/>
      <c r="OB4514" s="145"/>
      <c r="OC4514" s="145"/>
      <c r="OD4514" s="145"/>
      <c r="OE4514" s="145"/>
      <c r="OF4514" s="145"/>
      <c r="OG4514" s="145"/>
      <c r="OH4514" s="145"/>
      <c r="OI4514" s="145"/>
      <c r="OJ4514" s="145"/>
      <c r="OK4514" s="145"/>
      <c r="OL4514" s="145"/>
      <c r="OM4514" s="145"/>
      <c r="ON4514" s="145"/>
      <c r="OO4514" s="145"/>
      <c r="OP4514" s="145"/>
      <c r="OQ4514" s="145"/>
      <c r="OR4514" s="145"/>
      <c r="OS4514" s="145"/>
      <c r="OT4514" s="145"/>
      <c r="OU4514" s="145"/>
      <c r="OV4514" s="145"/>
      <c r="OW4514" s="145"/>
      <c r="OX4514" s="145"/>
      <c r="OY4514" s="145"/>
      <c r="OZ4514" s="145"/>
      <c r="PA4514" s="145"/>
      <c r="PB4514" s="145"/>
      <c r="PC4514" s="145"/>
      <c r="PD4514" s="145"/>
      <c r="PE4514" s="145"/>
      <c r="PF4514" s="145"/>
      <c r="PG4514" s="145"/>
      <c r="PH4514" s="145"/>
      <c r="PI4514" s="145"/>
      <c r="PJ4514" s="145"/>
      <c r="PK4514" s="145"/>
      <c r="PL4514" s="145"/>
      <c r="PM4514" s="145"/>
      <c r="PN4514" s="145"/>
      <c r="PO4514" s="145"/>
      <c r="PP4514" s="145"/>
      <c r="PQ4514" s="145"/>
      <c r="PR4514" s="145"/>
      <c r="PS4514" s="145"/>
      <c r="PT4514" s="145"/>
      <c r="PU4514" s="145"/>
      <c r="PV4514" s="145"/>
      <c r="PW4514" s="145"/>
      <c r="PX4514" s="145"/>
      <c r="PY4514" s="145"/>
      <c r="PZ4514" s="145"/>
      <c r="QA4514" s="145"/>
      <c r="QB4514" s="145"/>
      <c r="QC4514" s="145"/>
      <c r="QD4514" s="145"/>
      <c r="QE4514" s="145"/>
      <c r="QF4514" s="145"/>
      <c r="QG4514" s="145"/>
      <c r="QH4514" s="145"/>
      <c r="QI4514" s="145"/>
      <c r="QJ4514" s="145"/>
      <c r="QK4514" s="145"/>
      <c r="QL4514" s="145"/>
      <c r="QM4514" s="145"/>
      <c r="QN4514" s="145"/>
      <c r="QO4514" s="145"/>
      <c r="QP4514" s="145"/>
      <c r="QQ4514" s="145"/>
      <c r="QR4514" s="145"/>
      <c r="QS4514" s="145"/>
      <c r="QT4514" s="145"/>
      <c r="QU4514" s="145"/>
      <c r="QV4514" s="145"/>
      <c r="QW4514" s="145"/>
      <c r="QX4514" s="145"/>
      <c r="QY4514" s="145"/>
      <c r="QZ4514" s="145"/>
      <c r="RA4514" s="145"/>
      <c r="RB4514" s="145"/>
      <c r="RC4514" s="145"/>
      <c r="RD4514" s="145"/>
      <c r="RE4514" s="145"/>
      <c r="RF4514" s="145"/>
      <c r="RG4514" s="145"/>
      <c r="RH4514" s="145"/>
      <c r="RI4514" s="145"/>
      <c r="RJ4514" s="145"/>
      <c r="RK4514" s="145"/>
      <c r="RL4514" s="145"/>
      <c r="RM4514" s="145"/>
      <c r="RN4514" s="145"/>
      <c r="RO4514" s="145"/>
      <c r="RP4514" s="145"/>
      <c r="RQ4514" s="145"/>
      <c r="RR4514" s="145"/>
      <c r="RS4514" s="145"/>
      <c r="RT4514" s="145"/>
      <c r="RU4514" s="145"/>
      <c r="RV4514" s="145"/>
      <c r="RW4514" s="145"/>
      <c r="RX4514" s="145"/>
      <c r="RY4514" s="145"/>
      <c r="RZ4514" s="145"/>
      <c r="SA4514" s="145"/>
      <c r="SB4514" s="145"/>
      <c r="SC4514" s="145"/>
      <c r="SD4514" s="145"/>
      <c r="SE4514" s="145"/>
      <c r="SF4514" s="145"/>
      <c r="SG4514" s="145"/>
      <c r="SH4514" s="145"/>
      <c r="SI4514" s="145"/>
      <c r="SJ4514" s="145"/>
      <c r="SK4514" s="145"/>
      <c r="SL4514" s="145"/>
      <c r="SM4514" s="145"/>
      <c r="SN4514" s="145"/>
      <c r="SO4514" s="145"/>
      <c r="SP4514" s="145"/>
      <c r="SQ4514" s="145"/>
      <c r="SR4514" s="145"/>
      <c r="SS4514" s="145"/>
      <c r="ST4514" s="145"/>
      <c r="SU4514" s="145"/>
      <c r="SV4514" s="145"/>
      <c r="SW4514" s="145"/>
      <c r="SX4514" s="145"/>
      <c r="SY4514" s="145"/>
      <c r="SZ4514" s="145"/>
      <c r="TA4514" s="145"/>
      <c r="TB4514" s="145"/>
      <c r="TC4514" s="145"/>
      <c r="TD4514" s="145"/>
      <c r="TE4514" s="145"/>
      <c r="TF4514" s="145"/>
      <c r="TG4514" s="145"/>
      <c r="TH4514" s="145"/>
      <c r="TI4514" s="145"/>
      <c r="TJ4514" s="145"/>
      <c r="TK4514" s="145"/>
      <c r="TL4514" s="145"/>
      <c r="TM4514" s="145"/>
      <c r="TN4514" s="145"/>
      <c r="TO4514" s="145"/>
      <c r="TP4514" s="145"/>
      <c r="TQ4514" s="145"/>
      <c r="TR4514" s="145"/>
      <c r="TS4514" s="145"/>
      <c r="TT4514" s="145"/>
      <c r="TU4514" s="145"/>
      <c r="TV4514" s="145"/>
      <c r="TW4514" s="145"/>
      <c r="TX4514" s="145"/>
      <c r="TY4514" s="145"/>
      <c r="TZ4514" s="145"/>
      <c r="UA4514" s="145"/>
      <c r="UB4514" s="145"/>
      <c r="UC4514" s="145"/>
      <c r="UD4514" s="145"/>
      <c r="UE4514" s="145"/>
      <c r="UF4514" s="145"/>
      <c r="UG4514" s="145"/>
      <c r="UH4514" s="145"/>
      <c r="UI4514" s="145"/>
      <c r="UJ4514" s="145"/>
      <c r="UK4514" s="145"/>
      <c r="UL4514" s="145"/>
      <c r="UM4514" s="145"/>
      <c r="UN4514" s="145"/>
      <c r="UO4514" s="145"/>
      <c r="UP4514" s="145"/>
      <c r="UQ4514" s="145"/>
      <c r="UR4514" s="145"/>
      <c r="US4514" s="145"/>
      <c r="UT4514" s="145"/>
      <c r="UU4514" s="145"/>
      <c r="UV4514" s="145"/>
      <c r="UW4514" s="145"/>
      <c r="UX4514" s="145"/>
      <c r="UY4514" s="145"/>
      <c r="UZ4514" s="145"/>
      <c r="VA4514" s="145"/>
      <c r="VB4514" s="145"/>
      <c r="VC4514" s="145"/>
      <c r="VD4514" s="145"/>
      <c r="VE4514" s="145"/>
      <c r="VF4514" s="145"/>
      <c r="VG4514" s="145"/>
      <c r="VH4514" s="145"/>
      <c r="VI4514" s="145"/>
      <c r="VJ4514" s="145"/>
      <c r="VK4514" s="145"/>
      <c r="VL4514" s="145"/>
      <c r="VM4514" s="145"/>
      <c r="VN4514" s="145"/>
      <c r="VO4514" s="145"/>
      <c r="VP4514" s="145"/>
      <c r="VQ4514" s="145"/>
      <c r="VR4514" s="145"/>
      <c r="VS4514" s="145"/>
      <c r="VT4514" s="145"/>
      <c r="VU4514" s="145"/>
      <c r="VV4514" s="145"/>
      <c r="VW4514" s="145"/>
      <c r="VX4514" s="145"/>
      <c r="VY4514" s="145"/>
      <c r="VZ4514" s="145"/>
      <c r="WA4514" s="145"/>
      <c r="WB4514" s="145"/>
      <c r="WC4514" s="145"/>
      <c r="WD4514" s="145"/>
      <c r="WE4514" s="145"/>
      <c r="WF4514" s="145"/>
      <c r="WG4514" s="145"/>
      <c r="WH4514" s="145"/>
      <c r="WI4514" s="145"/>
      <c r="WJ4514" s="145"/>
      <c r="WK4514" s="145"/>
      <c r="WL4514" s="145"/>
      <c r="WM4514" s="145"/>
      <c r="WN4514" s="145"/>
      <c r="WO4514" s="145"/>
      <c r="WP4514" s="145"/>
      <c r="WQ4514" s="145"/>
      <c r="WR4514" s="145"/>
      <c r="WS4514" s="145"/>
      <c r="WT4514" s="145"/>
      <c r="WU4514" s="145"/>
      <c r="WV4514" s="145"/>
      <c r="WW4514" s="145"/>
      <c r="WX4514" s="145"/>
      <c r="WY4514" s="145"/>
      <c r="WZ4514" s="145"/>
      <c r="XA4514" s="145"/>
      <c r="XB4514" s="145"/>
      <c r="XC4514" s="145"/>
      <c r="XD4514" s="145"/>
      <c r="XE4514" s="145"/>
      <c r="XF4514" s="145"/>
      <c r="XG4514" s="145"/>
      <c r="XH4514" s="145"/>
      <c r="XI4514" s="145"/>
      <c r="XJ4514" s="145"/>
      <c r="XK4514" s="145"/>
      <c r="XL4514" s="145"/>
      <c r="XM4514" s="145"/>
      <c r="XN4514" s="145"/>
      <c r="XO4514" s="145"/>
      <c r="XP4514" s="145"/>
      <c r="XQ4514" s="145"/>
      <c r="XR4514" s="145"/>
      <c r="XS4514" s="145"/>
      <c r="XT4514" s="145"/>
      <c r="XU4514" s="145"/>
      <c r="XV4514" s="145"/>
      <c r="XW4514" s="145"/>
      <c r="XX4514" s="145"/>
      <c r="XY4514" s="145"/>
      <c r="XZ4514" s="145"/>
      <c r="YA4514" s="145"/>
      <c r="YB4514" s="145"/>
      <c r="YC4514" s="145"/>
      <c r="YD4514" s="145"/>
      <c r="YE4514" s="145"/>
      <c r="YF4514" s="145"/>
      <c r="YG4514" s="145"/>
      <c r="YH4514" s="145"/>
      <c r="YI4514" s="145"/>
      <c r="YJ4514" s="145"/>
      <c r="YK4514" s="145"/>
      <c r="YL4514" s="145"/>
      <c r="YM4514" s="145"/>
      <c r="YN4514" s="145"/>
      <c r="YO4514" s="145"/>
      <c r="YP4514" s="145"/>
      <c r="YQ4514" s="145"/>
      <c r="YR4514" s="145"/>
      <c r="YS4514" s="145"/>
      <c r="YT4514" s="145"/>
      <c r="YU4514" s="145"/>
      <c r="YV4514" s="145"/>
      <c r="YW4514" s="145"/>
      <c r="YX4514" s="145"/>
      <c r="YY4514" s="145"/>
      <c r="YZ4514" s="145"/>
      <c r="ZA4514" s="145"/>
      <c r="ZB4514" s="145"/>
      <c r="ZC4514" s="145"/>
      <c r="ZD4514" s="145"/>
      <c r="ZE4514" s="145"/>
      <c r="ZF4514" s="145"/>
      <c r="ZG4514" s="145"/>
      <c r="ZH4514" s="145"/>
      <c r="ZI4514" s="145"/>
      <c r="ZJ4514" s="145"/>
      <c r="ZK4514" s="145"/>
      <c r="ZL4514" s="145"/>
      <c r="ZM4514" s="145"/>
      <c r="ZN4514" s="145"/>
      <c r="ZO4514" s="145"/>
      <c r="ZP4514" s="145"/>
      <c r="ZQ4514" s="145"/>
      <c r="ZR4514" s="145"/>
      <c r="ZS4514" s="145"/>
      <c r="ZT4514" s="145"/>
      <c r="ZU4514" s="145"/>
      <c r="ZV4514" s="145"/>
      <c r="ZW4514" s="145"/>
      <c r="ZX4514" s="145"/>
      <c r="ZY4514" s="145"/>
      <c r="ZZ4514" s="145"/>
      <c r="AAA4514" s="145"/>
      <c r="AAB4514" s="145"/>
      <c r="AAC4514" s="145"/>
      <c r="AAD4514" s="145"/>
      <c r="AAE4514" s="145"/>
      <c r="AAF4514" s="145"/>
      <c r="AAG4514" s="145"/>
      <c r="AAH4514" s="145"/>
      <c r="AAI4514" s="145"/>
      <c r="AAJ4514" s="145"/>
      <c r="AAK4514" s="145"/>
      <c r="AAL4514" s="145"/>
      <c r="AAM4514" s="145"/>
      <c r="AAN4514" s="145"/>
      <c r="AAO4514" s="145"/>
      <c r="AAP4514" s="145"/>
      <c r="AAQ4514" s="145"/>
      <c r="AAR4514" s="145"/>
      <c r="AAS4514" s="145"/>
      <c r="AAT4514" s="145"/>
      <c r="AAU4514" s="145"/>
      <c r="AAV4514" s="145"/>
      <c r="AAW4514" s="145"/>
      <c r="AAX4514" s="145"/>
      <c r="AAY4514" s="145"/>
      <c r="AAZ4514" s="145"/>
      <c r="ABA4514" s="145"/>
      <c r="ABB4514" s="145"/>
      <c r="ABC4514" s="145"/>
      <c r="ABD4514" s="145"/>
      <c r="ABE4514" s="145"/>
      <c r="ABF4514" s="145"/>
      <c r="ABG4514" s="145"/>
      <c r="ABH4514" s="145"/>
      <c r="ABI4514" s="145"/>
      <c r="ABJ4514" s="145"/>
      <c r="ABK4514" s="145"/>
      <c r="ABL4514" s="145"/>
      <c r="ABM4514" s="145"/>
      <c r="ABN4514" s="145"/>
      <c r="ABO4514" s="145"/>
      <c r="ABP4514" s="145"/>
      <c r="ABQ4514" s="145"/>
      <c r="ABR4514" s="145"/>
      <c r="ABS4514" s="145"/>
      <c r="ABT4514" s="145"/>
      <c r="ABU4514" s="145"/>
      <c r="ABV4514" s="145"/>
      <c r="ABW4514" s="145"/>
      <c r="ABX4514" s="145"/>
      <c r="ABY4514" s="145"/>
      <c r="ABZ4514" s="145"/>
      <c r="ACA4514" s="145"/>
      <c r="ACB4514" s="145"/>
      <c r="ACC4514" s="145"/>
      <c r="ACD4514" s="145"/>
      <c r="ACE4514" s="145"/>
      <c r="ACF4514" s="145"/>
      <c r="ACG4514" s="145"/>
      <c r="ACH4514" s="145"/>
      <c r="ACI4514" s="145"/>
      <c r="ACJ4514" s="145"/>
      <c r="ACK4514" s="145"/>
      <c r="ACL4514" s="145"/>
      <c r="ACM4514" s="145"/>
      <c r="ACN4514" s="145"/>
      <c r="ACO4514" s="145"/>
      <c r="ACP4514" s="145"/>
      <c r="ACQ4514" s="145"/>
      <c r="ACR4514" s="145"/>
      <c r="ACS4514" s="145"/>
      <c r="ACT4514" s="145"/>
      <c r="ACU4514" s="145"/>
      <c r="ACV4514" s="145"/>
      <c r="ACW4514" s="145"/>
      <c r="ACX4514" s="145"/>
      <c r="ACY4514" s="145"/>
      <c r="ACZ4514" s="145"/>
      <c r="ADA4514" s="145"/>
      <c r="ADB4514" s="145"/>
      <c r="ADC4514" s="145"/>
      <c r="ADD4514" s="145"/>
      <c r="ADE4514" s="145"/>
      <c r="ADF4514" s="145"/>
      <c r="ADG4514" s="145"/>
      <c r="ADH4514" s="145"/>
      <c r="ADI4514" s="145"/>
      <c r="ADJ4514" s="145"/>
      <c r="ADK4514" s="145"/>
      <c r="ADL4514" s="145"/>
      <c r="ADM4514" s="145"/>
      <c r="ADN4514" s="145"/>
      <c r="ADO4514" s="145"/>
      <c r="ADP4514" s="145"/>
      <c r="ADQ4514" s="145"/>
      <c r="ADR4514" s="145"/>
      <c r="ADS4514" s="145"/>
      <c r="ADT4514" s="145"/>
      <c r="ADU4514" s="145"/>
      <c r="ADV4514" s="145"/>
      <c r="ADW4514" s="145"/>
      <c r="ADX4514" s="145"/>
      <c r="ADY4514" s="145"/>
      <c r="ADZ4514" s="145"/>
      <c r="AEA4514" s="145"/>
      <c r="AEB4514" s="145"/>
      <c r="AEC4514" s="145"/>
      <c r="AED4514" s="145"/>
      <c r="AEE4514" s="145"/>
      <c r="AEF4514" s="145"/>
      <c r="AEG4514" s="145"/>
      <c r="AEH4514" s="145"/>
      <c r="AEI4514" s="145"/>
      <c r="AEJ4514" s="145"/>
      <c r="AEK4514" s="145"/>
      <c r="AEL4514" s="145"/>
      <c r="AEM4514" s="145"/>
      <c r="AEN4514" s="145"/>
    </row>
    <row r="4515" spans="1:820" ht="13.5" customHeight="1">
      <c r="A4515" s="145"/>
      <c r="B4515" s="145"/>
      <c r="C4515" s="145"/>
      <c r="D4515" s="145"/>
      <c r="E4515" s="145"/>
      <c r="F4515" s="145"/>
      <c r="G4515" s="145"/>
      <c r="H4515" s="145"/>
      <c r="I4515" s="145"/>
      <c r="J4515" s="145"/>
      <c r="K4515" s="145"/>
      <c r="L4515" s="145"/>
      <c r="M4515" s="145"/>
      <c r="N4515" s="145"/>
      <c r="O4515" s="145"/>
      <c r="P4515" s="145"/>
      <c r="Q4515" s="145"/>
      <c r="R4515" s="145"/>
      <c r="S4515" s="145"/>
      <c r="T4515" s="145"/>
      <c r="U4515" s="145"/>
      <c r="V4515" s="145"/>
      <c r="W4515" s="145"/>
      <c r="X4515" s="145"/>
      <c r="Y4515" s="145"/>
      <c r="Z4515" s="145"/>
      <c r="AA4515" s="145"/>
      <c r="AB4515" s="145"/>
      <c r="AC4515" s="145"/>
      <c r="AD4515" s="145"/>
      <c r="AE4515" s="145"/>
      <c r="AF4515" s="145"/>
      <c r="AG4515" s="145"/>
      <c r="AH4515" s="145"/>
      <c r="AI4515" s="145"/>
      <c r="AJ4515" s="145"/>
      <c r="AK4515" s="145"/>
      <c r="AL4515" s="145"/>
      <c r="AM4515" s="145"/>
      <c r="AN4515" s="145"/>
      <c r="AO4515" s="145"/>
      <c r="AP4515" s="145"/>
      <c r="AQ4515" s="145"/>
      <c r="AR4515" s="145"/>
      <c r="AS4515" s="145"/>
      <c r="AT4515" s="145"/>
      <c r="AU4515" s="145"/>
      <c r="AV4515" s="145"/>
      <c r="AW4515" s="145"/>
      <c r="AX4515" s="145"/>
      <c r="AY4515" s="145"/>
      <c r="AZ4515" s="145"/>
      <c r="BA4515" s="145"/>
      <c r="BB4515" s="145"/>
      <c r="BC4515" s="145"/>
      <c r="BD4515" s="145"/>
      <c r="BE4515" s="145"/>
      <c r="BF4515" s="145"/>
      <c r="BG4515" s="145"/>
      <c r="BH4515" s="145"/>
      <c r="BI4515" s="145"/>
      <c r="BJ4515" s="145"/>
      <c r="BK4515" s="145"/>
      <c r="BL4515" s="145"/>
      <c r="BM4515" s="145"/>
      <c r="BN4515" s="145"/>
      <c r="BO4515" s="145"/>
      <c r="BP4515" s="145"/>
      <c r="BQ4515" s="145"/>
      <c r="BR4515" s="145"/>
      <c r="BS4515" s="145"/>
      <c r="BT4515" s="145"/>
      <c r="BU4515" s="145"/>
      <c r="BV4515" s="145"/>
      <c r="BW4515" s="145"/>
      <c r="BX4515" s="145"/>
      <c r="BY4515" s="145"/>
      <c r="BZ4515" s="145"/>
      <c r="CA4515" s="145"/>
      <c r="CB4515" s="145"/>
      <c r="CC4515" s="145"/>
      <c r="CD4515" s="145"/>
      <c r="CE4515" s="145"/>
      <c r="CF4515" s="145"/>
      <c r="CG4515" s="145"/>
      <c r="CH4515" s="145"/>
      <c r="CI4515" s="145"/>
      <c r="CJ4515" s="145"/>
      <c r="CK4515" s="145"/>
      <c r="CL4515" s="145"/>
      <c r="CM4515" s="145"/>
      <c r="CN4515" s="145"/>
      <c r="CO4515" s="145"/>
      <c r="CP4515" s="145"/>
      <c r="CQ4515" s="145"/>
      <c r="CR4515" s="145"/>
      <c r="CS4515" s="145"/>
      <c r="CT4515" s="145"/>
      <c r="CU4515" s="145"/>
      <c r="CV4515" s="145"/>
      <c r="CW4515" s="145"/>
      <c r="CX4515" s="145"/>
      <c r="CY4515" s="145"/>
      <c r="CZ4515" s="145"/>
      <c r="DA4515" s="145"/>
      <c r="DB4515" s="145"/>
      <c r="DC4515" s="145"/>
      <c r="DD4515" s="145"/>
      <c r="DE4515" s="145"/>
      <c r="DF4515" s="145"/>
      <c r="DG4515" s="145"/>
      <c r="DH4515" s="145"/>
      <c r="DI4515" s="145"/>
      <c r="DJ4515" s="145"/>
      <c r="DK4515" s="145"/>
      <c r="DL4515" s="145"/>
      <c r="DM4515" s="145"/>
      <c r="DN4515" s="145"/>
      <c r="DO4515" s="145"/>
      <c r="DP4515" s="145"/>
      <c r="DQ4515" s="145"/>
      <c r="DR4515" s="145"/>
      <c r="DS4515" s="145"/>
      <c r="DT4515" s="145"/>
      <c r="DU4515" s="145"/>
      <c r="DV4515" s="145"/>
      <c r="DW4515" s="145"/>
      <c r="DX4515" s="145"/>
      <c r="DY4515" s="145"/>
      <c r="DZ4515" s="145"/>
      <c r="EA4515" s="145"/>
      <c r="EB4515" s="145"/>
      <c r="EC4515" s="145"/>
      <c r="ED4515" s="145"/>
      <c r="EE4515" s="145"/>
      <c r="EF4515" s="145"/>
      <c r="EG4515" s="145"/>
      <c r="EH4515" s="145"/>
      <c r="EI4515" s="145"/>
      <c r="EJ4515" s="145"/>
      <c r="EK4515" s="145"/>
      <c r="EL4515" s="145"/>
      <c r="EM4515" s="145"/>
      <c r="EN4515" s="145"/>
      <c r="EO4515" s="145"/>
      <c r="EP4515" s="145"/>
      <c r="EQ4515" s="145"/>
      <c r="ER4515" s="145"/>
      <c r="ES4515" s="145"/>
      <c r="ET4515" s="145"/>
      <c r="EU4515" s="145"/>
      <c r="EV4515" s="145"/>
      <c r="EW4515" s="145"/>
      <c r="EX4515" s="145"/>
      <c r="EY4515" s="145"/>
      <c r="EZ4515" s="145"/>
      <c r="FA4515" s="145"/>
      <c r="FB4515" s="145"/>
      <c r="FC4515" s="145"/>
      <c r="FD4515" s="145"/>
      <c r="FE4515" s="145"/>
      <c r="FF4515" s="145"/>
      <c r="FG4515" s="145"/>
      <c r="FH4515" s="145"/>
      <c r="FI4515" s="145"/>
      <c r="FJ4515" s="145"/>
      <c r="FK4515" s="145"/>
      <c r="FL4515" s="145"/>
      <c r="FM4515" s="145"/>
      <c r="FN4515" s="145"/>
      <c r="FO4515" s="145"/>
      <c r="FP4515" s="145"/>
      <c r="FQ4515" s="145"/>
      <c r="FR4515" s="145"/>
      <c r="FS4515" s="145"/>
      <c r="FT4515" s="145"/>
      <c r="FU4515" s="145"/>
      <c r="FV4515" s="145"/>
      <c r="FW4515" s="145"/>
      <c r="FX4515" s="145"/>
      <c r="FY4515" s="145"/>
      <c r="FZ4515" s="145"/>
      <c r="GA4515" s="145"/>
      <c r="GB4515" s="145"/>
      <c r="GC4515" s="145"/>
      <c r="GD4515" s="145"/>
      <c r="GE4515" s="145"/>
      <c r="GF4515" s="145"/>
      <c r="GG4515" s="145"/>
      <c r="GH4515" s="145"/>
      <c r="GI4515" s="145"/>
      <c r="GJ4515" s="145"/>
      <c r="GK4515" s="145"/>
      <c r="GL4515" s="145"/>
      <c r="GM4515" s="145"/>
      <c r="GN4515" s="145"/>
      <c r="GO4515" s="145"/>
      <c r="GP4515" s="145"/>
      <c r="GQ4515" s="145"/>
      <c r="GR4515" s="145"/>
      <c r="GS4515" s="145"/>
      <c r="GT4515" s="145"/>
      <c r="GU4515" s="145"/>
      <c r="GV4515" s="145"/>
      <c r="GW4515" s="145"/>
      <c r="GX4515" s="145"/>
      <c r="GY4515" s="145"/>
      <c r="GZ4515" s="145"/>
      <c r="HA4515" s="145"/>
      <c r="HB4515" s="145"/>
      <c r="HC4515" s="145"/>
      <c r="HD4515" s="145"/>
      <c r="HE4515" s="145"/>
      <c r="HF4515" s="145"/>
      <c r="HG4515" s="145"/>
      <c r="HH4515" s="145"/>
      <c r="HI4515" s="145"/>
      <c r="HJ4515" s="145"/>
      <c r="HK4515" s="145"/>
      <c r="HL4515" s="145"/>
      <c r="HM4515" s="145"/>
      <c r="HN4515" s="145"/>
      <c r="HO4515" s="145"/>
      <c r="HP4515" s="145"/>
      <c r="HQ4515" s="145"/>
      <c r="HR4515" s="145"/>
      <c r="HS4515" s="145"/>
      <c r="HT4515" s="145"/>
      <c r="HU4515" s="145"/>
      <c r="HV4515" s="145"/>
      <c r="HW4515" s="145"/>
      <c r="HX4515" s="145"/>
      <c r="HY4515" s="145"/>
      <c r="HZ4515" s="145"/>
      <c r="IA4515" s="145"/>
      <c r="IB4515" s="145"/>
      <c r="IC4515" s="145"/>
      <c r="ID4515" s="145"/>
      <c r="IE4515" s="145"/>
      <c r="IF4515" s="145"/>
      <c r="IG4515" s="145"/>
      <c r="IH4515" s="145"/>
      <c r="II4515" s="145"/>
      <c r="IJ4515" s="145"/>
      <c r="IK4515" s="145"/>
      <c r="IL4515" s="145"/>
      <c r="IM4515" s="145"/>
      <c r="IN4515" s="145"/>
      <c r="IO4515" s="145"/>
      <c r="IP4515" s="145"/>
      <c r="IQ4515" s="145"/>
      <c r="IR4515" s="145"/>
      <c r="IS4515" s="145"/>
      <c r="IT4515" s="145"/>
      <c r="IU4515" s="145"/>
      <c r="IV4515" s="145"/>
      <c r="IW4515" s="145"/>
      <c r="IX4515" s="145"/>
      <c r="IY4515" s="145"/>
      <c r="IZ4515" s="145"/>
      <c r="JA4515" s="145"/>
      <c r="JB4515" s="145"/>
      <c r="JC4515" s="145"/>
      <c r="JD4515" s="145"/>
      <c r="JE4515" s="145"/>
      <c r="JF4515" s="145"/>
      <c r="JG4515" s="145"/>
      <c r="JH4515" s="145"/>
      <c r="JI4515" s="145"/>
      <c r="JJ4515" s="145"/>
      <c r="JK4515" s="145"/>
      <c r="JL4515" s="145"/>
      <c r="JM4515" s="145"/>
      <c r="JN4515" s="145"/>
      <c r="JO4515" s="145"/>
      <c r="JP4515" s="145"/>
      <c r="JQ4515" s="145"/>
      <c r="JR4515" s="145"/>
      <c r="JS4515" s="145"/>
      <c r="JT4515" s="145"/>
      <c r="JU4515" s="145"/>
      <c r="JV4515" s="145"/>
      <c r="JW4515" s="145"/>
      <c r="JX4515" s="145"/>
      <c r="JY4515" s="145"/>
      <c r="JZ4515" s="145"/>
      <c r="KA4515" s="145"/>
      <c r="KB4515" s="145"/>
      <c r="KC4515" s="145"/>
      <c r="KD4515" s="145"/>
      <c r="KE4515" s="145"/>
      <c r="KF4515" s="145"/>
      <c r="KG4515" s="145"/>
      <c r="KH4515" s="145"/>
      <c r="KI4515" s="145"/>
      <c r="KJ4515" s="145"/>
      <c r="KK4515" s="145"/>
      <c r="KL4515" s="145"/>
      <c r="KM4515" s="145"/>
      <c r="KN4515" s="145"/>
      <c r="KO4515" s="145"/>
      <c r="KP4515" s="145"/>
      <c r="KQ4515" s="145"/>
      <c r="KR4515" s="145"/>
      <c r="KS4515" s="145"/>
      <c r="KT4515" s="145"/>
      <c r="KU4515" s="145"/>
      <c r="KV4515" s="145"/>
      <c r="KW4515" s="145"/>
      <c r="KX4515" s="145"/>
      <c r="KY4515" s="145"/>
      <c r="KZ4515" s="145"/>
      <c r="LA4515" s="145"/>
      <c r="LB4515" s="145"/>
      <c r="LC4515" s="145"/>
      <c r="LD4515" s="145"/>
      <c r="LE4515" s="145"/>
      <c r="LF4515" s="145"/>
      <c r="LG4515" s="145"/>
      <c r="LH4515" s="145"/>
      <c r="LI4515" s="145"/>
      <c r="LJ4515" s="145"/>
      <c r="LK4515" s="145"/>
      <c r="LL4515" s="145"/>
      <c r="LM4515" s="145"/>
      <c r="LN4515" s="145"/>
      <c r="LO4515" s="145"/>
      <c r="LP4515" s="145"/>
      <c r="LQ4515" s="145"/>
      <c r="LR4515" s="145"/>
      <c r="LS4515" s="145"/>
      <c r="LT4515" s="145"/>
      <c r="LU4515" s="145"/>
      <c r="LV4515" s="145"/>
      <c r="LW4515" s="145"/>
      <c r="LX4515" s="145"/>
      <c r="LY4515" s="145"/>
      <c r="LZ4515" s="145"/>
      <c r="MA4515" s="145"/>
      <c r="MB4515" s="145"/>
      <c r="MC4515" s="145"/>
      <c r="MD4515" s="145"/>
      <c r="ME4515" s="145"/>
      <c r="MF4515" s="145"/>
      <c r="MG4515" s="145"/>
      <c r="MH4515" s="145"/>
      <c r="MI4515" s="145"/>
      <c r="MJ4515" s="145"/>
      <c r="MK4515" s="145"/>
      <c r="ML4515" s="145"/>
      <c r="MM4515" s="145"/>
      <c r="MN4515" s="145"/>
      <c r="MO4515" s="145"/>
      <c r="MP4515" s="145"/>
      <c r="MQ4515" s="145"/>
      <c r="MR4515" s="145"/>
      <c r="MS4515" s="145"/>
      <c r="MT4515" s="145"/>
      <c r="MU4515" s="145"/>
      <c r="MV4515" s="145"/>
      <c r="MW4515" s="145"/>
      <c r="MX4515" s="145"/>
      <c r="MY4515" s="145"/>
      <c r="MZ4515" s="145"/>
      <c r="NA4515" s="145"/>
      <c r="NB4515" s="145"/>
      <c r="NC4515" s="145"/>
      <c r="ND4515" s="145"/>
      <c r="NE4515" s="145"/>
      <c r="NF4515" s="145"/>
      <c r="NG4515" s="145"/>
      <c r="NH4515" s="145"/>
      <c r="NI4515" s="145"/>
      <c r="NJ4515" s="145"/>
      <c r="NK4515" s="145"/>
      <c r="NL4515" s="145"/>
      <c r="NM4515" s="145"/>
      <c r="NN4515" s="145"/>
      <c r="NO4515" s="145"/>
      <c r="NP4515" s="145"/>
      <c r="NQ4515" s="145"/>
      <c r="NR4515" s="145"/>
      <c r="NS4515" s="145"/>
      <c r="NT4515" s="145"/>
      <c r="NU4515" s="145"/>
      <c r="NV4515" s="145"/>
      <c r="NW4515" s="145"/>
      <c r="NX4515" s="145"/>
      <c r="NY4515" s="145"/>
      <c r="NZ4515" s="145"/>
      <c r="OA4515" s="145"/>
      <c r="OB4515" s="145"/>
      <c r="OC4515" s="145"/>
      <c r="OD4515" s="145"/>
      <c r="OE4515" s="145"/>
      <c r="OF4515" s="145"/>
      <c r="OG4515" s="145"/>
      <c r="OH4515" s="145"/>
      <c r="OI4515" s="145"/>
      <c r="OJ4515" s="145"/>
      <c r="OK4515" s="145"/>
      <c r="OL4515" s="145"/>
      <c r="OM4515" s="145"/>
      <c r="ON4515" s="145"/>
      <c r="OO4515" s="145"/>
      <c r="OP4515" s="145"/>
      <c r="OQ4515" s="145"/>
      <c r="OR4515" s="145"/>
      <c r="OS4515" s="145"/>
      <c r="OT4515" s="145"/>
      <c r="OU4515" s="145"/>
      <c r="OV4515" s="145"/>
      <c r="OW4515" s="145"/>
      <c r="OX4515" s="145"/>
      <c r="OY4515" s="145"/>
      <c r="OZ4515" s="145"/>
      <c r="PA4515" s="145"/>
      <c r="PB4515" s="145"/>
      <c r="PC4515" s="145"/>
      <c r="PD4515" s="145"/>
      <c r="PE4515" s="145"/>
      <c r="PF4515" s="145"/>
      <c r="PG4515" s="145"/>
      <c r="PH4515" s="145"/>
      <c r="PI4515" s="145"/>
      <c r="PJ4515" s="145"/>
      <c r="PK4515" s="145"/>
      <c r="PL4515" s="145"/>
      <c r="PM4515" s="145"/>
      <c r="PN4515" s="145"/>
      <c r="PO4515" s="145"/>
      <c r="PP4515" s="145"/>
      <c r="PQ4515" s="145"/>
      <c r="PR4515" s="145"/>
      <c r="PS4515" s="145"/>
      <c r="PT4515" s="145"/>
      <c r="PU4515" s="145"/>
      <c r="PV4515" s="145"/>
      <c r="PW4515" s="145"/>
      <c r="PX4515" s="145"/>
      <c r="PY4515" s="145"/>
      <c r="PZ4515" s="145"/>
      <c r="QA4515" s="145"/>
      <c r="QB4515" s="145"/>
      <c r="QC4515" s="145"/>
      <c r="QD4515" s="145"/>
      <c r="QE4515" s="145"/>
      <c r="QF4515" s="145"/>
      <c r="QG4515" s="145"/>
      <c r="QH4515" s="145"/>
      <c r="QI4515" s="145"/>
      <c r="QJ4515" s="145"/>
      <c r="QK4515" s="145"/>
      <c r="QL4515" s="145"/>
      <c r="QM4515" s="145"/>
      <c r="QN4515" s="145"/>
      <c r="QO4515" s="145"/>
      <c r="QP4515" s="145"/>
      <c r="QQ4515" s="145"/>
      <c r="QR4515" s="145"/>
      <c r="QS4515" s="145"/>
      <c r="QT4515" s="145"/>
      <c r="QU4515" s="145"/>
      <c r="QV4515" s="145"/>
      <c r="QW4515" s="145"/>
      <c r="QX4515" s="145"/>
      <c r="QY4515" s="145"/>
      <c r="QZ4515" s="145"/>
      <c r="RA4515" s="145"/>
      <c r="RB4515" s="145"/>
      <c r="RC4515" s="145"/>
      <c r="RD4515" s="145"/>
      <c r="RE4515" s="145"/>
      <c r="RF4515" s="145"/>
      <c r="RG4515" s="145"/>
      <c r="RH4515" s="145"/>
      <c r="RI4515" s="145"/>
      <c r="RJ4515" s="145"/>
      <c r="RK4515" s="145"/>
      <c r="RL4515" s="145"/>
      <c r="RM4515" s="145"/>
      <c r="RN4515" s="145"/>
      <c r="RO4515" s="145"/>
      <c r="RP4515" s="145"/>
      <c r="RQ4515" s="145"/>
      <c r="RR4515" s="145"/>
      <c r="RS4515" s="145"/>
      <c r="RT4515" s="145"/>
      <c r="RU4515" s="145"/>
      <c r="RV4515" s="145"/>
      <c r="RW4515" s="145"/>
      <c r="RX4515" s="145"/>
      <c r="RY4515" s="145"/>
      <c r="RZ4515" s="145"/>
      <c r="SA4515" s="145"/>
      <c r="SB4515" s="145"/>
      <c r="SC4515" s="145"/>
      <c r="SD4515" s="145"/>
      <c r="SE4515" s="145"/>
      <c r="SF4515" s="145"/>
      <c r="SG4515" s="145"/>
      <c r="SH4515" s="145"/>
      <c r="SI4515" s="145"/>
      <c r="SJ4515" s="145"/>
      <c r="SK4515" s="145"/>
      <c r="SL4515" s="145"/>
      <c r="SM4515" s="145"/>
      <c r="SN4515" s="145"/>
      <c r="SO4515" s="145"/>
      <c r="SP4515" s="145"/>
      <c r="SQ4515" s="145"/>
      <c r="SR4515" s="145"/>
      <c r="SS4515" s="145"/>
      <c r="ST4515" s="145"/>
      <c r="SU4515" s="145"/>
      <c r="SV4515" s="145"/>
      <c r="SW4515" s="145"/>
      <c r="SX4515" s="145"/>
      <c r="SY4515" s="145"/>
      <c r="SZ4515" s="145"/>
      <c r="TA4515" s="145"/>
      <c r="TB4515" s="145"/>
      <c r="TC4515" s="145"/>
      <c r="TD4515" s="145"/>
      <c r="TE4515" s="145"/>
      <c r="TF4515" s="145"/>
      <c r="TG4515" s="145"/>
      <c r="TH4515" s="145"/>
      <c r="TI4515" s="145"/>
      <c r="TJ4515" s="145"/>
      <c r="TK4515" s="145"/>
      <c r="TL4515" s="145"/>
      <c r="TM4515" s="145"/>
      <c r="TN4515" s="145"/>
      <c r="TO4515" s="145"/>
      <c r="TP4515" s="145"/>
      <c r="TQ4515" s="145"/>
      <c r="TR4515" s="145"/>
      <c r="TS4515" s="145"/>
      <c r="TT4515" s="145"/>
      <c r="TU4515" s="145"/>
      <c r="TV4515" s="145"/>
      <c r="TW4515" s="145"/>
      <c r="TX4515" s="145"/>
      <c r="TY4515" s="145"/>
      <c r="TZ4515" s="145"/>
      <c r="UA4515" s="145"/>
      <c r="UB4515" s="145"/>
      <c r="UC4515" s="145"/>
      <c r="UD4515" s="145"/>
      <c r="UE4515" s="145"/>
      <c r="UF4515" s="145"/>
      <c r="UG4515" s="145"/>
      <c r="UH4515" s="145"/>
      <c r="UI4515" s="145"/>
      <c r="UJ4515" s="145"/>
      <c r="UK4515" s="145"/>
      <c r="UL4515" s="145"/>
      <c r="UM4515" s="145"/>
      <c r="UN4515" s="145"/>
      <c r="UO4515" s="145"/>
      <c r="UP4515" s="145"/>
      <c r="UQ4515" s="145"/>
      <c r="UR4515" s="145"/>
      <c r="US4515" s="145"/>
      <c r="UT4515" s="145"/>
      <c r="UU4515" s="145"/>
      <c r="UV4515" s="145"/>
      <c r="UW4515" s="145"/>
      <c r="UX4515" s="145"/>
      <c r="UY4515" s="145"/>
      <c r="UZ4515" s="145"/>
      <c r="VA4515" s="145"/>
      <c r="VB4515" s="145"/>
      <c r="VC4515" s="145"/>
      <c r="VD4515" s="145"/>
      <c r="VE4515" s="145"/>
      <c r="VF4515" s="145"/>
      <c r="VG4515" s="145"/>
      <c r="VH4515" s="145"/>
      <c r="VI4515" s="145"/>
      <c r="VJ4515" s="145"/>
      <c r="VK4515" s="145"/>
      <c r="VL4515" s="145"/>
      <c r="VM4515" s="145"/>
      <c r="VN4515" s="145"/>
      <c r="VO4515" s="145"/>
      <c r="VP4515" s="145"/>
      <c r="VQ4515" s="145"/>
      <c r="VR4515" s="145"/>
      <c r="VS4515" s="145"/>
      <c r="VT4515" s="145"/>
      <c r="VU4515" s="145"/>
      <c r="VV4515" s="145"/>
      <c r="VW4515" s="145"/>
      <c r="VX4515" s="145"/>
      <c r="VY4515" s="145"/>
      <c r="VZ4515" s="145"/>
      <c r="WA4515" s="145"/>
      <c r="WB4515" s="145"/>
      <c r="WC4515" s="145"/>
      <c r="WD4515" s="145"/>
      <c r="WE4515" s="145"/>
      <c r="WF4515" s="145"/>
      <c r="WG4515" s="145"/>
      <c r="WH4515" s="145"/>
      <c r="WI4515" s="145"/>
      <c r="WJ4515" s="145"/>
      <c r="WK4515" s="145"/>
      <c r="WL4515" s="145"/>
      <c r="WM4515" s="145"/>
      <c r="WN4515" s="145"/>
      <c r="WO4515" s="145"/>
      <c r="WP4515" s="145"/>
      <c r="WQ4515" s="145"/>
      <c r="WR4515" s="145"/>
      <c r="WS4515" s="145"/>
      <c r="WT4515" s="145"/>
      <c r="WU4515" s="145"/>
      <c r="WV4515" s="145"/>
      <c r="WW4515" s="145"/>
      <c r="WX4515" s="145"/>
      <c r="WY4515" s="145"/>
      <c r="WZ4515" s="145"/>
      <c r="XA4515" s="145"/>
      <c r="XB4515" s="145"/>
      <c r="XC4515" s="145"/>
      <c r="XD4515" s="145"/>
      <c r="XE4515" s="145"/>
      <c r="XF4515" s="145"/>
      <c r="XG4515" s="145"/>
      <c r="XH4515" s="145"/>
      <c r="XI4515" s="145"/>
      <c r="XJ4515" s="145"/>
      <c r="XK4515" s="145"/>
      <c r="XL4515" s="145"/>
      <c r="XM4515" s="145"/>
      <c r="XN4515" s="145"/>
      <c r="XO4515" s="145"/>
      <c r="XP4515" s="145"/>
      <c r="XQ4515" s="145"/>
      <c r="XR4515" s="145"/>
      <c r="XS4515" s="145"/>
      <c r="XT4515" s="145"/>
      <c r="XU4515" s="145"/>
      <c r="XV4515" s="145"/>
      <c r="XW4515" s="145"/>
      <c r="XX4515" s="145"/>
      <c r="XY4515" s="145"/>
      <c r="XZ4515" s="145"/>
      <c r="YA4515" s="145"/>
      <c r="YB4515" s="145"/>
      <c r="YC4515" s="145"/>
      <c r="YD4515" s="145"/>
      <c r="YE4515" s="145"/>
      <c r="YF4515" s="145"/>
      <c r="YG4515" s="145"/>
      <c r="YH4515" s="145"/>
      <c r="YI4515" s="145"/>
      <c r="YJ4515" s="145"/>
      <c r="YK4515" s="145"/>
      <c r="YL4515" s="145"/>
      <c r="YM4515" s="145"/>
      <c r="YN4515" s="145"/>
      <c r="YO4515" s="145"/>
      <c r="YP4515" s="145"/>
      <c r="YQ4515" s="145"/>
      <c r="YR4515" s="145"/>
      <c r="YS4515" s="145"/>
      <c r="YT4515" s="145"/>
      <c r="YU4515" s="145"/>
      <c r="YV4515" s="145"/>
      <c r="YW4515" s="145"/>
      <c r="YX4515" s="145"/>
      <c r="YY4515" s="145"/>
      <c r="YZ4515" s="145"/>
      <c r="ZA4515" s="145"/>
      <c r="ZB4515" s="145"/>
      <c r="ZC4515" s="145"/>
      <c r="ZD4515" s="145"/>
      <c r="ZE4515" s="145"/>
      <c r="ZF4515" s="145"/>
      <c r="ZG4515" s="145"/>
      <c r="ZH4515" s="145"/>
      <c r="ZI4515" s="145"/>
      <c r="ZJ4515" s="145"/>
      <c r="ZK4515" s="145"/>
      <c r="ZL4515" s="145"/>
      <c r="ZM4515" s="145"/>
      <c r="ZN4515" s="145"/>
      <c r="ZO4515" s="145"/>
      <c r="ZP4515" s="145"/>
      <c r="ZQ4515" s="145"/>
      <c r="ZR4515" s="145"/>
      <c r="ZS4515" s="145"/>
      <c r="ZT4515" s="145"/>
      <c r="ZU4515" s="145"/>
      <c r="ZV4515" s="145"/>
      <c r="ZW4515" s="145"/>
      <c r="ZX4515" s="145"/>
      <c r="ZY4515" s="145"/>
      <c r="ZZ4515" s="145"/>
      <c r="AAA4515" s="145"/>
      <c r="AAB4515" s="145"/>
      <c r="AAC4515" s="145"/>
      <c r="AAD4515" s="145"/>
      <c r="AAE4515" s="145"/>
      <c r="AAF4515" s="145"/>
      <c r="AAG4515" s="145"/>
      <c r="AAH4515" s="145"/>
      <c r="AAI4515" s="145"/>
      <c r="AAJ4515" s="145"/>
      <c r="AAK4515" s="145"/>
      <c r="AAL4515" s="145"/>
      <c r="AAM4515" s="145"/>
      <c r="AAN4515" s="145"/>
      <c r="AAO4515" s="145"/>
      <c r="AAP4515" s="145"/>
      <c r="AAQ4515" s="145"/>
      <c r="AAR4515" s="145"/>
      <c r="AAS4515" s="145"/>
      <c r="AAT4515" s="145"/>
      <c r="AAU4515" s="145"/>
      <c r="AAV4515" s="145"/>
      <c r="AAW4515" s="145"/>
      <c r="AAX4515" s="145"/>
      <c r="AAY4515" s="145"/>
      <c r="AAZ4515" s="145"/>
      <c r="ABA4515" s="145"/>
      <c r="ABB4515" s="145"/>
      <c r="ABC4515" s="145"/>
      <c r="ABD4515" s="145"/>
      <c r="ABE4515" s="145"/>
      <c r="ABF4515" s="145"/>
      <c r="ABG4515" s="145"/>
      <c r="ABH4515" s="145"/>
      <c r="ABI4515" s="145"/>
      <c r="ABJ4515" s="145"/>
      <c r="ABK4515" s="145"/>
      <c r="ABL4515" s="145"/>
      <c r="ABM4515" s="145"/>
      <c r="ABN4515" s="145"/>
      <c r="ABO4515" s="145"/>
      <c r="ABP4515" s="145"/>
      <c r="ABQ4515" s="145"/>
      <c r="ABR4515" s="145"/>
      <c r="ABS4515" s="145"/>
      <c r="ABT4515" s="145"/>
      <c r="ABU4515" s="145"/>
      <c r="ABV4515" s="145"/>
      <c r="ABW4515" s="145"/>
      <c r="ABX4515" s="145"/>
      <c r="ABY4515" s="145"/>
      <c r="ABZ4515" s="145"/>
      <c r="ACA4515" s="145"/>
      <c r="ACB4515" s="145"/>
      <c r="ACC4515" s="145"/>
      <c r="ACD4515" s="145"/>
      <c r="ACE4515" s="145"/>
      <c r="ACF4515" s="145"/>
      <c r="ACG4515" s="145"/>
      <c r="ACH4515" s="145"/>
      <c r="ACI4515" s="145"/>
      <c r="ACJ4515" s="145"/>
      <c r="ACK4515" s="145"/>
      <c r="ACL4515" s="145"/>
      <c r="ACM4515" s="145"/>
      <c r="ACN4515" s="145"/>
      <c r="ACO4515" s="145"/>
      <c r="ACP4515" s="145"/>
      <c r="ACQ4515" s="145"/>
      <c r="ACR4515" s="145"/>
      <c r="ACS4515" s="145"/>
      <c r="ACT4515" s="145"/>
      <c r="ACU4515" s="145"/>
      <c r="ACV4515" s="145"/>
      <c r="ACW4515" s="145"/>
      <c r="ACX4515" s="145"/>
      <c r="ACY4515" s="145"/>
      <c r="ACZ4515" s="145"/>
      <c r="ADA4515" s="145"/>
      <c r="ADB4515" s="145"/>
      <c r="ADC4515" s="145"/>
      <c r="ADD4515" s="145"/>
      <c r="ADE4515" s="145"/>
      <c r="ADF4515" s="145"/>
      <c r="ADG4515" s="145"/>
      <c r="ADH4515" s="145"/>
      <c r="ADI4515" s="145"/>
      <c r="ADJ4515" s="145"/>
      <c r="ADK4515" s="145"/>
      <c r="ADL4515" s="145"/>
      <c r="ADM4515" s="145"/>
      <c r="ADN4515" s="145"/>
      <c r="ADO4515" s="145"/>
      <c r="ADP4515" s="145"/>
      <c r="ADQ4515" s="145"/>
      <c r="ADR4515" s="145"/>
      <c r="ADS4515" s="145"/>
      <c r="ADT4515" s="145"/>
      <c r="ADU4515" s="145"/>
      <c r="ADV4515" s="145"/>
      <c r="ADW4515" s="145"/>
      <c r="ADX4515" s="145"/>
      <c r="ADY4515" s="145"/>
      <c r="ADZ4515" s="145"/>
      <c r="AEA4515" s="145"/>
      <c r="AEB4515" s="145"/>
      <c r="AEC4515" s="145"/>
      <c r="AED4515" s="145"/>
      <c r="AEE4515" s="145"/>
      <c r="AEF4515" s="145"/>
      <c r="AEG4515" s="145"/>
      <c r="AEH4515" s="145"/>
      <c r="AEI4515" s="145"/>
      <c r="AEJ4515" s="145"/>
      <c r="AEK4515" s="145"/>
      <c r="AEL4515" s="145"/>
      <c r="AEM4515" s="145"/>
      <c r="AEN4515" s="145"/>
    </row>
    <row r="4516" spans="1:820" ht="13.5" customHeight="1">
      <c r="A4516" s="145"/>
      <c r="B4516" s="145"/>
      <c r="C4516" s="145"/>
      <c r="D4516" s="145"/>
      <c r="E4516" s="145"/>
      <c r="F4516" s="145"/>
      <c r="G4516" s="145"/>
      <c r="H4516" s="145"/>
      <c r="I4516" s="145"/>
      <c r="J4516" s="145"/>
      <c r="K4516" s="145"/>
      <c r="L4516" s="145"/>
      <c r="M4516" s="145"/>
      <c r="N4516" s="145"/>
      <c r="O4516" s="145"/>
      <c r="P4516" s="145"/>
      <c r="Q4516" s="145"/>
      <c r="R4516" s="145"/>
      <c r="S4516" s="145"/>
      <c r="T4516" s="145"/>
      <c r="U4516" s="145"/>
      <c r="V4516" s="145"/>
      <c r="W4516" s="145"/>
      <c r="X4516" s="145"/>
      <c r="Y4516" s="145"/>
      <c r="Z4516" s="145"/>
      <c r="AA4516" s="145"/>
      <c r="AB4516" s="145"/>
      <c r="AC4516" s="145"/>
      <c r="AD4516" s="145"/>
      <c r="AE4516" s="145"/>
      <c r="AF4516" s="145"/>
      <c r="AG4516" s="145"/>
      <c r="AH4516" s="145"/>
      <c r="AI4516" s="145"/>
      <c r="AJ4516" s="145"/>
      <c r="AK4516" s="145"/>
      <c r="AL4516" s="145"/>
      <c r="AM4516" s="145"/>
      <c r="AN4516" s="145"/>
      <c r="AO4516" s="145"/>
      <c r="AP4516" s="145"/>
      <c r="AQ4516" s="145"/>
      <c r="AR4516" s="145"/>
      <c r="AS4516" s="145"/>
      <c r="AT4516" s="145"/>
      <c r="AU4516" s="145"/>
      <c r="AV4516" s="145"/>
      <c r="AW4516" s="145"/>
      <c r="AX4516" s="145"/>
      <c r="AY4516" s="145"/>
      <c r="AZ4516" s="145"/>
      <c r="BA4516" s="145"/>
      <c r="BB4516" s="145"/>
      <c r="BC4516" s="145"/>
      <c r="BD4516" s="145"/>
      <c r="BE4516" s="145"/>
      <c r="BF4516" s="145"/>
      <c r="BG4516" s="145"/>
      <c r="BH4516" s="145"/>
      <c r="BI4516" s="145"/>
      <c r="BJ4516" s="145"/>
      <c r="BK4516" s="145"/>
      <c r="BL4516" s="145"/>
      <c r="BM4516" s="145"/>
      <c r="BN4516" s="145"/>
      <c r="BO4516" s="145"/>
      <c r="BP4516" s="145"/>
      <c r="BQ4516" s="145"/>
      <c r="BR4516" s="145"/>
      <c r="BS4516" s="145"/>
      <c r="BT4516" s="145"/>
      <c r="BU4516" s="145"/>
      <c r="BV4516" s="145"/>
      <c r="BW4516" s="145"/>
      <c r="BX4516" s="145"/>
      <c r="BY4516" s="145"/>
      <c r="BZ4516" s="145"/>
      <c r="CA4516" s="145"/>
      <c r="CB4516" s="145"/>
      <c r="CC4516" s="145"/>
      <c r="CD4516" s="145"/>
      <c r="CE4516" s="145"/>
      <c r="CF4516" s="145"/>
      <c r="CG4516" s="145"/>
      <c r="CH4516" s="145"/>
      <c r="CI4516" s="145"/>
      <c r="CJ4516" s="145"/>
      <c r="CK4516" s="145"/>
      <c r="CL4516" s="145"/>
      <c r="CM4516" s="145"/>
      <c r="CN4516" s="145"/>
      <c r="CO4516" s="145"/>
      <c r="CP4516" s="145"/>
      <c r="CQ4516" s="145"/>
      <c r="CR4516" s="145"/>
      <c r="CS4516" s="145"/>
      <c r="CT4516" s="145"/>
      <c r="CU4516" s="145"/>
      <c r="CV4516" s="145"/>
      <c r="CW4516" s="145"/>
      <c r="CX4516" s="145"/>
      <c r="CY4516" s="145"/>
      <c r="CZ4516" s="145"/>
      <c r="DA4516" s="145"/>
      <c r="DB4516" s="145"/>
      <c r="DC4516" s="145"/>
      <c r="DD4516" s="145"/>
      <c r="DE4516" s="145"/>
      <c r="DF4516" s="145"/>
      <c r="DG4516" s="145"/>
      <c r="DH4516" s="145"/>
      <c r="DI4516" s="145"/>
      <c r="DJ4516" s="145"/>
      <c r="DK4516" s="145"/>
      <c r="DL4516" s="145"/>
      <c r="DM4516" s="145"/>
      <c r="DN4516" s="145"/>
      <c r="DO4516" s="145"/>
      <c r="DP4516" s="145"/>
      <c r="DQ4516" s="145"/>
      <c r="DR4516" s="145"/>
      <c r="DS4516" s="145"/>
      <c r="DT4516" s="145"/>
      <c r="DU4516" s="145"/>
      <c r="DV4516" s="145"/>
      <c r="DW4516" s="145"/>
      <c r="DX4516" s="145"/>
      <c r="DY4516" s="145"/>
      <c r="DZ4516" s="145"/>
      <c r="EA4516" s="145"/>
      <c r="EB4516" s="145"/>
      <c r="EC4516" s="145"/>
      <c r="ED4516" s="145"/>
      <c r="EE4516" s="145"/>
      <c r="EF4516" s="145"/>
      <c r="EG4516" s="145"/>
      <c r="EH4516" s="145"/>
      <c r="EI4516" s="145"/>
      <c r="EJ4516" s="145"/>
      <c r="EK4516" s="145"/>
      <c r="EL4516" s="145"/>
      <c r="EM4516" s="145"/>
      <c r="EN4516" s="145"/>
      <c r="EO4516" s="145"/>
      <c r="EP4516" s="145"/>
      <c r="EQ4516" s="145"/>
      <c r="ER4516" s="145"/>
      <c r="ES4516" s="145"/>
      <c r="ET4516" s="145"/>
      <c r="EU4516" s="145"/>
      <c r="EV4516" s="145"/>
      <c r="EW4516" s="145"/>
      <c r="EX4516" s="145"/>
      <c r="EY4516" s="145"/>
      <c r="EZ4516" s="145"/>
      <c r="FA4516" s="145"/>
      <c r="FB4516" s="145"/>
      <c r="FC4516" s="145"/>
      <c r="FD4516" s="145"/>
      <c r="FE4516" s="145"/>
      <c r="FF4516" s="145"/>
      <c r="FG4516" s="145"/>
      <c r="FH4516" s="145"/>
      <c r="FI4516" s="145"/>
      <c r="FJ4516" s="145"/>
      <c r="FK4516" s="145"/>
      <c r="FL4516" s="145"/>
      <c r="FM4516" s="145"/>
      <c r="FN4516" s="145"/>
      <c r="FO4516" s="145"/>
      <c r="FP4516" s="145"/>
      <c r="FQ4516" s="145"/>
      <c r="FR4516" s="145"/>
      <c r="FS4516" s="145"/>
      <c r="FT4516" s="145"/>
      <c r="FU4516" s="145"/>
      <c r="FV4516" s="145"/>
      <c r="FW4516" s="145"/>
      <c r="FX4516" s="145"/>
      <c r="FY4516" s="145"/>
      <c r="FZ4516" s="145"/>
      <c r="GA4516" s="145"/>
      <c r="GB4516" s="145"/>
      <c r="GC4516" s="145"/>
      <c r="GD4516" s="145"/>
      <c r="GE4516" s="145"/>
      <c r="GF4516" s="145"/>
      <c r="GG4516" s="145"/>
      <c r="GH4516" s="145"/>
      <c r="GI4516" s="145"/>
      <c r="GJ4516" s="145"/>
      <c r="GK4516" s="145"/>
      <c r="GL4516" s="145"/>
      <c r="GM4516" s="145"/>
      <c r="GN4516" s="145"/>
      <c r="GO4516" s="145"/>
      <c r="GP4516" s="145"/>
      <c r="GQ4516" s="145"/>
      <c r="GR4516" s="145"/>
      <c r="GS4516" s="145"/>
      <c r="GT4516" s="145"/>
      <c r="GU4516" s="145"/>
      <c r="GV4516" s="145"/>
      <c r="GW4516" s="145"/>
      <c r="GX4516" s="145"/>
      <c r="GY4516" s="145"/>
      <c r="GZ4516" s="145"/>
      <c r="HA4516" s="145"/>
      <c r="HB4516" s="145"/>
      <c r="HC4516" s="145"/>
      <c r="HD4516" s="145"/>
      <c r="HE4516" s="145"/>
      <c r="HF4516" s="145"/>
      <c r="HG4516" s="145"/>
      <c r="HH4516" s="145"/>
      <c r="HI4516" s="145"/>
      <c r="HJ4516" s="145"/>
      <c r="HK4516" s="145"/>
      <c r="HL4516" s="145"/>
      <c r="HM4516" s="145"/>
      <c r="HN4516" s="145"/>
      <c r="HO4516" s="145"/>
      <c r="HP4516" s="145"/>
      <c r="HQ4516" s="145"/>
      <c r="HR4516" s="145"/>
      <c r="HS4516" s="145"/>
      <c r="HT4516" s="145"/>
      <c r="HU4516" s="145"/>
      <c r="HV4516" s="145"/>
      <c r="HW4516" s="145"/>
      <c r="HX4516" s="145"/>
      <c r="HY4516" s="145"/>
      <c r="HZ4516" s="145"/>
      <c r="IA4516" s="145"/>
      <c r="IB4516" s="145"/>
      <c r="IC4516" s="145"/>
      <c r="ID4516" s="145"/>
      <c r="IE4516" s="145"/>
      <c r="IF4516" s="145"/>
      <c r="IG4516" s="145"/>
      <c r="IH4516" s="145"/>
      <c r="II4516" s="145"/>
      <c r="IJ4516" s="145"/>
      <c r="IK4516" s="145"/>
      <c r="IL4516" s="145"/>
      <c r="IM4516" s="145"/>
      <c r="IN4516" s="145"/>
      <c r="IO4516" s="145"/>
      <c r="IP4516" s="145"/>
      <c r="IQ4516" s="145"/>
      <c r="IR4516" s="145"/>
      <c r="IS4516" s="145"/>
      <c r="IT4516" s="145"/>
      <c r="IU4516" s="145"/>
      <c r="IV4516" s="145"/>
      <c r="IW4516" s="145"/>
      <c r="IX4516" s="145"/>
      <c r="IY4516" s="145"/>
      <c r="IZ4516" s="145"/>
      <c r="JA4516" s="145"/>
      <c r="JB4516" s="145"/>
      <c r="JC4516" s="145"/>
      <c r="JD4516" s="145"/>
      <c r="JE4516" s="145"/>
      <c r="JF4516" s="145"/>
      <c r="JG4516" s="145"/>
      <c r="JH4516" s="145"/>
      <c r="JI4516" s="145"/>
      <c r="JJ4516" s="145"/>
      <c r="JK4516" s="145"/>
      <c r="JL4516" s="145"/>
      <c r="JM4516" s="145"/>
      <c r="JN4516" s="145"/>
      <c r="JO4516" s="145"/>
      <c r="JP4516" s="145"/>
      <c r="JQ4516" s="145"/>
      <c r="JR4516" s="145"/>
      <c r="JS4516" s="145"/>
      <c r="JT4516" s="145"/>
      <c r="JU4516" s="145"/>
      <c r="JV4516" s="145"/>
      <c r="JW4516" s="145"/>
      <c r="JX4516" s="145"/>
      <c r="JY4516" s="145"/>
      <c r="JZ4516" s="145"/>
      <c r="KA4516" s="145"/>
      <c r="KB4516" s="145"/>
      <c r="KC4516" s="145"/>
      <c r="KD4516" s="145"/>
      <c r="KE4516" s="145"/>
      <c r="KF4516" s="145"/>
      <c r="KG4516" s="145"/>
      <c r="KH4516" s="145"/>
      <c r="KI4516" s="145"/>
      <c r="KJ4516" s="145"/>
      <c r="KK4516" s="145"/>
      <c r="KL4516" s="145"/>
      <c r="KM4516" s="145"/>
      <c r="KN4516" s="145"/>
      <c r="KO4516" s="145"/>
      <c r="KP4516" s="145"/>
      <c r="KQ4516" s="145"/>
      <c r="KR4516" s="145"/>
      <c r="KS4516" s="145"/>
      <c r="KT4516" s="145"/>
      <c r="KU4516" s="145"/>
      <c r="KV4516" s="145"/>
      <c r="KW4516" s="145"/>
      <c r="KX4516" s="145"/>
      <c r="KY4516" s="145"/>
      <c r="KZ4516" s="145"/>
      <c r="LA4516" s="145"/>
      <c r="LB4516" s="145"/>
      <c r="LC4516" s="145"/>
      <c r="LD4516" s="145"/>
      <c r="LE4516" s="145"/>
      <c r="LF4516" s="145"/>
      <c r="LG4516" s="145"/>
      <c r="LH4516" s="145"/>
      <c r="LI4516" s="145"/>
      <c r="LJ4516" s="145"/>
      <c r="LK4516" s="145"/>
      <c r="LL4516" s="145"/>
      <c r="LM4516" s="145"/>
      <c r="LN4516" s="145"/>
      <c r="LO4516" s="145"/>
      <c r="LP4516" s="145"/>
      <c r="LQ4516" s="145"/>
      <c r="LR4516" s="145"/>
      <c r="LS4516" s="145"/>
      <c r="LT4516" s="145"/>
      <c r="LU4516" s="145"/>
      <c r="LV4516" s="145"/>
      <c r="LW4516" s="145"/>
      <c r="LX4516" s="145"/>
      <c r="LY4516" s="145"/>
      <c r="LZ4516" s="145"/>
      <c r="MA4516" s="145"/>
      <c r="MB4516" s="145"/>
      <c r="MC4516" s="145"/>
      <c r="MD4516" s="145"/>
      <c r="ME4516" s="145"/>
      <c r="MF4516" s="145"/>
      <c r="MG4516" s="145"/>
      <c r="MH4516" s="145"/>
      <c r="MI4516" s="145"/>
      <c r="MJ4516" s="145"/>
      <c r="MK4516" s="145"/>
      <c r="ML4516" s="145"/>
      <c r="MM4516" s="145"/>
      <c r="MN4516" s="145"/>
      <c r="MO4516" s="145"/>
      <c r="MP4516" s="145"/>
      <c r="MQ4516" s="145"/>
      <c r="MR4516" s="145"/>
      <c r="MS4516" s="145"/>
      <c r="MT4516" s="145"/>
      <c r="MU4516" s="145"/>
      <c r="MV4516" s="145"/>
      <c r="MW4516" s="145"/>
      <c r="MX4516" s="145"/>
      <c r="MY4516" s="145"/>
      <c r="MZ4516" s="145"/>
      <c r="NA4516" s="145"/>
      <c r="NB4516" s="145"/>
      <c r="NC4516" s="145"/>
      <c r="ND4516" s="145"/>
      <c r="NE4516" s="145"/>
      <c r="NF4516" s="145"/>
      <c r="NG4516" s="145"/>
      <c r="NH4516" s="145"/>
      <c r="NI4516" s="145"/>
      <c r="NJ4516" s="145"/>
      <c r="NK4516" s="145"/>
      <c r="NL4516" s="145"/>
      <c r="NM4516" s="145"/>
      <c r="NN4516" s="145"/>
      <c r="NO4516" s="145"/>
      <c r="NP4516" s="145"/>
      <c r="NQ4516" s="145"/>
      <c r="NR4516" s="145"/>
      <c r="NS4516" s="145"/>
      <c r="NT4516" s="145"/>
      <c r="NU4516" s="145"/>
      <c r="NV4516" s="145"/>
      <c r="NW4516" s="145"/>
      <c r="NX4516" s="145"/>
      <c r="NY4516" s="145"/>
      <c r="NZ4516" s="145"/>
      <c r="OA4516" s="145"/>
      <c r="OB4516" s="145"/>
      <c r="OC4516" s="145"/>
      <c r="OD4516" s="145"/>
      <c r="OE4516" s="145"/>
      <c r="OF4516" s="145"/>
      <c r="OG4516" s="145"/>
      <c r="OH4516" s="145"/>
      <c r="OI4516" s="145"/>
      <c r="OJ4516" s="145"/>
      <c r="OK4516" s="145"/>
      <c r="OL4516" s="145"/>
      <c r="OM4516" s="145"/>
      <c r="ON4516" s="145"/>
      <c r="OO4516" s="145"/>
      <c r="OP4516" s="145"/>
      <c r="OQ4516" s="145"/>
      <c r="OR4516" s="145"/>
      <c r="OS4516" s="145"/>
      <c r="OT4516" s="145"/>
      <c r="OU4516" s="145"/>
      <c r="OV4516" s="145"/>
      <c r="OW4516" s="145"/>
      <c r="OX4516" s="145"/>
      <c r="OY4516" s="145"/>
      <c r="OZ4516" s="145"/>
      <c r="PA4516" s="145"/>
      <c r="PB4516" s="145"/>
      <c r="PC4516" s="145"/>
      <c r="PD4516" s="145"/>
      <c r="PE4516" s="145"/>
      <c r="PF4516" s="145"/>
      <c r="PG4516" s="145"/>
      <c r="PH4516" s="145"/>
      <c r="PI4516" s="145"/>
      <c r="PJ4516" s="145"/>
      <c r="PK4516" s="145"/>
      <c r="PL4516" s="145"/>
      <c r="PM4516" s="145"/>
      <c r="PN4516" s="145"/>
      <c r="PO4516" s="145"/>
      <c r="PP4516" s="145"/>
      <c r="PQ4516" s="145"/>
      <c r="PR4516" s="145"/>
      <c r="PS4516" s="145"/>
      <c r="PT4516" s="145"/>
      <c r="PU4516" s="145"/>
      <c r="PV4516" s="145"/>
      <c r="PW4516" s="145"/>
      <c r="PX4516" s="145"/>
      <c r="PY4516" s="145"/>
      <c r="PZ4516" s="145"/>
      <c r="QA4516" s="145"/>
      <c r="QB4516" s="145"/>
      <c r="QC4516" s="145"/>
      <c r="QD4516" s="145"/>
      <c r="QE4516" s="145"/>
      <c r="QF4516" s="145"/>
      <c r="QG4516" s="145"/>
      <c r="QH4516" s="145"/>
      <c r="QI4516" s="145"/>
      <c r="QJ4516" s="145"/>
      <c r="QK4516" s="145"/>
      <c r="QL4516" s="145"/>
      <c r="QM4516" s="145"/>
      <c r="QN4516" s="145"/>
      <c r="QO4516" s="145"/>
      <c r="QP4516" s="145"/>
      <c r="QQ4516" s="145"/>
      <c r="QR4516" s="145"/>
      <c r="QS4516" s="145"/>
      <c r="QT4516" s="145"/>
      <c r="QU4516" s="145"/>
      <c r="QV4516" s="145"/>
      <c r="QW4516" s="145"/>
      <c r="QX4516" s="145"/>
      <c r="QY4516" s="145"/>
      <c r="QZ4516" s="145"/>
      <c r="RA4516" s="145"/>
      <c r="RB4516" s="145"/>
      <c r="RC4516" s="145"/>
      <c r="RD4516" s="145"/>
      <c r="RE4516" s="145"/>
      <c r="RF4516" s="145"/>
      <c r="RG4516" s="145"/>
      <c r="RH4516" s="145"/>
      <c r="RI4516" s="145"/>
      <c r="RJ4516" s="145"/>
      <c r="RK4516" s="145"/>
      <c r="RL4516" s="145"/>
      <c r="RM4516" s="145"/>
      <c r="RN4516" s="145"/>
      <c r="RO4516" s="145"/>
      <c r="RP4516" s="145"/>
      <c r="RQ4516" s="145"/>
      <c r="RR4516" s="145"/>
      <c r="RS4516" s="145"/>
      <c r="RT4516" s="145"/>
      <c r="RU4516" s="145"/>
      <c r="RV4516" s="145"/>
      <c r="RW4516" s="145"/>
      <c r="RX4516" s="145"/>
      <c r="RY4516" s="145"/>
      <c r="RZ4516" s="145"/>
      <c r="SA4516" s="145"/>
      <c r="SB4516" s="145"/>
      <c r="SC4516" s="145"/>
      <c r="SD4516" s="145"/>
      <c r="SE4516" s="145"/>
      <c r="SF4516" s="145"/>
      <c r="SG4516" s="145"/>
      <c r="SH4516" s="145"/>
      <c r="SI4516" s="145"/>
      <c r="SJ4516" s="145"/>
      <c r="SK4516" s="145"/>
      <c r="SL4516" s="145"/>
      <c r="SM4516" s="145"/>
      <c r="SN4516" s="145"/>
      <c r="SO4516" s="145"/>
      <c r="SP4516" s="145"/>
      <c r="SQ4516" s="145"/>
      <c r="SR4516" s="145"/>
      <c r="SS4516" s="145"/>
      <c r="ST4516" s="145"/>
      <c r="SU4516" s="145"/>
      <c r="SV4516" s="145"/>
      <c r="SW4516" s="145"/>
      <c r="SX4516" s="145"/>
      <c r="SY4516" s="145"/>
      <c r="SZ4516" s="145"/>
      <c r="TA4516" s="145"/>
      <c r="TB4516" s="145"/>
      <c r="TC4516" s="145"/>
      <c r="TD4516" s="145"/>
      <c r="TE4516" s="145"/>
      <c r="TF4516" s="145"/>
      <c r="TG4516" s="145"/>
      <c r="TH4516" s="145"/>
      <c r="TI4516" s="145"/>
      <c r="TJ4516" s="145"/>
      <c r="TK4516" s="145"/>
      <c r="TL4516" s="145"/>
      <c r="TM4516" s="145"/>
      <c r="TN4516" s="145"/>
      <c r="TO4516" s="145"/>
      <c r="TP4516" s="145"/>
      <c r="TQ4516" s="145"/>
      <c r="TR4516" s="145"/>
      <c r="TS4516" s="145"/>
      <c r="TT4516" s="145"/>
      <c r="TU4516" s="145"/>
      <c r="TV4516" s="145"/>
      <c r="TW4516" s="145"/>
      <c r="TX4516" s="145"/>
      <c r="TY4516" s="145"/>
      <c r="TZ4516" s="145"/>
      <c r="UA4516" s="145"/>
      <c r="UB4516" s="145"/>
      <c r="UC4516" s="145"/>
      <c r="UD4516" s="145"/>
      <c r="UE4516" s="145"/>
      <c r="UF4516" s="145"/>
      <c r="UG4516" s="145"/>
      <c r="UH4516" s="145"/>
      <c r="UI4516" s="145"/>
      <c r="UJ4516" s="145"/>
      <c r="UK4516" s="145"/>
      <c r="UL4516" s="145"/>
      <c r="UM4516" s="145"/>
      <c r="UN4516" s="145"/>
      <c r="UO4516" s="145"/>
      <c r="UP4516" s="145"/>
      <c r="UQ4516" s="145"/>
      <c r="UR4516" s="145"/>
      <c r="US4516" s="145"/>
      <c r="UT4516" s="145"/>
      <c r="UU4516" s="145"/>
      <c r="UV4516" s="145"/>
      <c r="UW4516" s="145"/>
      <c r="UX4516" s="145"/>
      <c r="UY4516" s="145"/>
      <c r="UZ4516" s="145"/>
      <c r="VA4516" s="145"/>
      <c r="VB4516" s="145"/>
      <c r="VC4516" s="145"/>
      <c r="VD4516" s="145"/>
      <c r="VE4516" s="145"/>
      <c r="VF4516" s="145"/>
      <c r="VG4516" s="145"/>
      <c r="VH4516" s="145"/>
      <c r="VI4516" s="145"/>
      <c r="VJ4516" s="145"/>
      <c r="VK4516" s="145"/>
      <c r="VL4516" s="145"/>
      <c r="VM4516" s="145"/>
      <c r="VN4516" s="145"/>
      <c r="VO4516" s="145"/>
      <c r="VP4516" s="145"/>
      <c r="VQ4516" s="145"/>
      <c r="VR4516" s="145"/>
      <c r="VS4516" s="145"/>
      <c r="VT4516" s="145"/>
      <c r="VU4516" s="145"/>
      <c r="VV4516" s="145"/>
      <c r="VW4516" s="145"/>
      <c r="VX4516" s="145"/>
      <c r="VY4516" s="145"/>
      <c r="VZ4516" s="145"/>
      <c r="WA4516" s="145"/>
      <c r="WB4516" s="145"/>
      <c r="WC4516" s="145"/>
      <c r="WD4516" s="145"/>
      <c r="WE4516" s="145"/>
      <c r="WF4516" s="145"/>
      <c r="WG4516" s="145"/>
      <c r="WH4516" s="145"/>
      <c r="WI4516" s="145"/>
      <c r="WJ4516" s="145"/>
      <c r="WK4516" s="145"/>
      <c r="WL4516" s="145"/>
      <c r="WM4516" s="145"/>
      <c r="WN4516" s="145"/>
      <c r="WO4516" s="145"/>
      <c r="WP4516" s="145"/>
      <c r="WQ4516" s="145"/>
      <c r="WR4516" s="145"/>
      <c r="WS4516" s="145"/>
      <c r="WT4516" s="145"/>
      <c r="WU4516" s="145"/>
      <c r="WV4516" s="145"/>
      <c r="WW4516" s="145"/>
      <c r="WX4516" s="145"/>
      <c r="WY4516" s="145"/>
      <c r="WZ4516" s="145"/>
      <c r="XA4516" s="145"/>
      <c r="XB4516" s="145"/>
      <c r="XC4516" s="145"/>
      <c r="XD4516" s="145"/>
      <c r="XE4516" s="145"/>
      <c r="XF4516" s="145"/>
      <c r="XG4516" s="145"/>
      <c r="XH4516" s="145"/>
      <c r="XI4516" s="145"/>
      <c r="XJ4516" s="145"/>
      <c r="XK4516" s="145"/>
      <c r="XL4516" s="145"/>
      <c r="XM4516" s="145"/>
      <c r="XN4516" s="145"/>
      <c r="XO4516" s="145"/>
      <c r="XP4516" s="145"/>
      <c r="XQ4516" s="145"/>
      <c r="XR4516" s="145"/>
      <c r="XS4516" s="145"/>
      <c r="XT4516" s="145"/>
      <c r="XU4516" s="145"/>
      <c r="XV4516" s="145"/>
      <c r="XW4516" s="145"/>
      <c r="XX4516" s="145"/>
      <c r="XY4516" s="145"/>
      <c r="XZ4516" s="145"/>
      <c r="YA4516" s="145"/>
      <c r="YB4516" s="145"/>
      <c r="YC4516" s="145"/>
      <c r="YD4516" s="145"/>
      <c r="YE4516" s="145"/>
      <c r="YF4516" s="145"/>
      <c r="YG4516" s="145"/>
      <c r="YH4516" s="145"/>
      <c r="YI4516" s="145"/>
      <c r="YJ4516" s="145"/>
      <c r="YK4516" s="145"/>
      <c r="YL4516" s="145"/>
      <c r="YM4516" s="145"/>
      <c r="YN4516" s="145"/>
      <c r="YO4516" s="145"/>
      <c r="YP4516" s="145"/>
      <c r="YQ4516" s="145"/>
      <c r="YR4516" s="145"/>
      <c r="YS4516" s="145"/>
      <c r="YT4516" s="145"/>
      <c r="YU4516" s="145"/>
      <c r="YV4516" s="145"/>
      <c r="YW4516" s="145"/>
      <c r="YX4516" s="145"/>
      <c r="YY4516" s="145"/>
      <c r="YZ4516" s="145"/>
      <c r="ZA4516" s="145"/>
      <c r="ZB4516" s="145"/>
      <c r="ZC4516" s="145"/>
      <c r="ZD4516" s="145"/>
      <c r="ZE4516" s="145"/>
      <c r="ZF4516" s="145"/>
      <c r="ZG4516" s="145"/>
      <c r="ZH4516" s="145"/>
      <c r="ZI4516" s="145"/>
      <c r="ZJ4516" s="145"/>
      <c r="ZK4516" s="145"/>
      <c r="ZL4516" s="145"/>
      <c r="ZM4516" s="145"/>
      <c r="ZN4516" s="145"/>
      <c r="ZO4516" s="145"/>
      <c r="ZP4516" s="145"/>
      <c r="ZQ4516" s="145"/>
      <c r="ZR4516" s="145"/>
      <c r="ZS4516" s="145"/>
      <c r="ZT4516" s="145"/>
      <c r="ZU4516" s="145"/>
      <c r="ZV4516" s="145"/>
      <c r="ZW4516" s="145"/>
      <c r="ZX4516" s="145"/>
      <c r="ZY4516" s="145"/>
      <c r="ZZ4516" s="145"/>
      <c r="AAA4516" s="145"/>
      <c r="AAB4516" s="145"/>
      <c r="AAC4516" s="145"/>
      <c r="AAD4516" s="145"/>
      <c r="AAE4516" s="145"/>
      <c r="AAF4516" s="145"/>
      <c r="AAG4516" s="145"/>
      <c r="AAH4516" s="145"/>
      <c r="AAI4516" s="145"/>
      <c r="AAJ4516" s="145"/>
      <c r="AAK4516" s="145"/>
      <c r="AAL4516" s="145"/>
      <c r="AAM4516" s="145"/>
      <c r="AAN4516" s="145"/>
      <c r="AAO4516" s="145"/>
      <c r="AAP4516" s="145"/>
      <c r="AAQ4516" s="145"/>
      <c r="AAR4516" s="145"/>
      <c r="AAS4516" s="145"/>
      <c r="AAT4516" s="145"/>
      <c r="AAU4516" s="145"/>
      <c r="AAV4516" s="145"/>
      <c r="AAW4516" s="145"/>
      <c r="AAX4516" s="145"/>
      <c r="AAY4516" s="145"/>
      <c r="AAZ4516" s="145"/>
      <c r="ABA4516" s="145"/>
      <c r="ABB4516" s="145"/>
      <c r="ABC4516" s="145"/>
      <c r="ABD4516" s="145"/>
      <c r="ABE4516" s="145"/>
      <c r="ABF4516" s="145"/>
      <c r="ABG4516" s="145"/>
      <c r="ABH4516" s="145"/>
      <c r="ABI4516" s="145"/>
      <c r="ABJ4516" s="145"/>
      <c r="ABK4516" s="145"/>
      <c r="ABL4516" s="145"/>
      <c r="ABM4516" s="145"/>
      <c r="ABN4516" s="145"/>
      <c r="ABO4516" s="145"/>
      <c r="ABP4516" s="145"/>
      <c r="ABQ4516" s="145"/>
      <c r="ABR4516" s="145"/>
      <c r="ABS4516" s="145"/>
      <c r="ABT4516" s="145"/>
      <c r="ABU4516" s="145"/>
      <c r="ABV4516" s="145"/>
      <c r="ABW4516" s="145"/>
      <c r="ABX4516" s="145"/>
      <c r="ABY4516" s="145"/>
      <c r="ABZ4516" s="145"/>
      <c r="ACA4516" s="145"/>
      <c r="ACB4516" s="145"/>
      <c r="ACC4516" s="145"/>
      <c r="ACD4516" s="145"/>
      <c r="ACE4516" s="145"/>
      <c r="ACF4516" s="145"/>
      <c r="ACG4516" s="145"/>
      <c r="ACH4516" s="145"/>
      <c r="ACI4516" s="145"/>
      <c r="ACJ4516" s="145"/>
      <c r="ACK4516" s="145"/>
      <c r="ACL4516" s="145"/>
      <c r="ACM4516" s="145"/>
      <c r="ACN4516" s="145"/>
      <c r="ACO4516" s="145"/>
      <c r="ACP4516" s="145"/>
      <c r="ACQ4516" s="145"/>
      <c r="ACR4516" s="145"/>
      <c r="ACS4516" s="145"/>
      <c r="ACT4516" s="145"/>
      <c r="ACU4516" s="145"/>
      <c r="ACV4516" s="145"/>
      <c r="ACW4516" s="145"/>
      <c r="ACX4516" s="145"/>
      <c r="ACY4516" s="145"/>
      <c r="ACZ4516" s="145"/>
      <c r="ADA4516" s="145"/>
      <c r="ADB4516" s="145"/>
      <c r="ADC4516" s="145"/>
      <c r="ADD4516" s="145"/>
      <c r="ADE4516" s="145"/>
      <c r="ADF4516" s="145"/>
      <c r="ADG4516" s="145"/>
      <c r="ADH4516" s="145"/>
      <c r="ADI4516" s="145"/>
      <c r="ADJ4516" s="145"/>
      <c r="ADK4516" s="145"/>
      <c r="ADL4516" s="145"/>
      <c r="ADM4516" s="145"/>
      <c r="ADN4516" s="145"/>
      <c r="ADO4516" s="145"/>
      <c r="ADP4516" s="145"/>
      <c r="ADQ4516" s="145"/>
      <c r="ADR4516" s="145"/>
      <c r="ADS4516" s="145"/>
      <c r="ADT4516" s="145"/>
      <c r="ADU4516" s="145"/>
      <c r="ADV4516" s="145"/>
      <c r="ADW4516" s="145"/>
      <c r="ADX4516" s="145"/>
      <c r="ADY4516" s="145"/>
      <c r="ADZ4516" s="145"/>
      <c r="AEA4516" s="145"/>
      <c r="AEB4516" s="145"/>
      <c r="AEC4516" s="145"/>
      <c r="AED4516" s="145"/>
      <c r="AEE4516" s="145"/>
      <c r="AEF4516" s="145"/>
      <c r="AEG4516" s="145"/>
      <c r="AEH4516" s="145"/>
      <c r="AEI4516" s="145"/>
      <c r="AEJ4516" s="145"/>
      <c r="AEK4516" s="145"/>
      <c r="AEL4516" s="145"/>
      <c r="AEM4516" s="145"/>
      <c r="AEN4516" s="145"/>
    </row>
    <row r="4517" spans="1:820" ht="13.5" customHeight="1">
      <c r="A4517" s="145"/>
      <c r="B4517" s="145"/>
      <c r="C4517" s="145"/>
      <c r="D4517" s="145"/>
      <c r="E4517" s="145"/>
      <c r="F4517" s="145"/>
      <c r="G4517" s="145"/>
      <c r="H4517" s="145"/>
      <c r="I4517" s="145"/>
      <c r="J4517" s="145"/>
      <c r="K4517" s="145"/>
      <c r="L4517" s="145"/>
      <c r="M4517" s="145"/>
      <c r="N4517" s="145"/>
      <c r="O4517" s="145"/>
      <c r="P4517" s="145"/>
      <c r="Q4517" s="145"/>
      <c r="R4517" s="145"/>
      <c r="S4517" s="145"/>
      <c r="T4517" s="145"/>
      <c r="U4517" s="145"/>
      <c r="V4517" s="145"/>
      <c r="W4517" s="145"/>
      <c r="X4517" s="145"/>
      <c r="Y4517" s="145"/>
      <c r="Z4517" s="145"/>
      <c r="AA4517" s="145"/>
      <c r="AB4517" s="145"/>
      <c r="AC4517" s="145"/>
      <c r="AD4517" s="145"/>
      <c r="AE4517" s="145"/>
      <c r="AF4517" s="145"/>
      <c r="AG4517" s="145"/>
      <c r="AH4517" s="145"/>
      <c r="AI4517" s="145"/>
      <c r="AJ4517" s="145"/>
      <c r="AK4517" s="145"/>
      <c r="AL4517" s="145"/>
      <c r="AM4517" s="145"/>
      <c r="AN4517" s="145"/>
      <c r="AO4517" s="145"/>
      <c r="AP4517" s="145"/>
      <c r="AQ4517" s="145"/>
      <c r="AR4517" s="145"/>
      <c r="AS4517" s="145"/>
      <c r="AT4517" s="145"/>
      <c r="AU4517" s="145"/>
      <c r="AV4517" s="145"/>
      <c r="AW4517" s="145"/>
      <c r="AX4517" s="145"/>
      <c r="AY4517" s="145"/>
      <c r="AZ4517" s="145"/>
      <c r="BA4517" s="145"/>
      <c r="BB4517" s="145"/>
      <c r="BC4517" s="145"/>
      <c r="BD4517" s="145"/>
      <c r="BE4517" s="145"/>
      <c r="BF4517" s="145"/>
      <c r="BG4517" s="145"/>
      <c r="BH4517" s="145"/>
      <c r="BI4517" s="145"/>
      <c r="BJ4517" s="145"/>
      <c r="BK4517" s="145"/>
      <c r="BL4517" s="145"/>
      <c r="BM4517" s="145"/>
      <c r="BN4517" s="145"/>
      <c r="BO4517" s="145"/>
      <c r="BP4517" s="145"/>
      <c r="BQ4517" s="145"/>
      <c r="BR4517" s="145"/>
      <c r="BS4517" s="145"/>
      <c r="BT4517" s="145"/>
      <c r="BU4517" s="145"/>
      <c r="BV4517" s="145"/>
      <c r="BW4517" s="145"/>
      <c r="BX4517" s="145"/>
      <c r="BY4517" s="145"/>
      <c r="BZ4517" s="145"/>
      <c r="CA4517" s="145"/>
      <c r="CB4517" s="145"/>
      <c r="CC4517" s="145"/>
      <c r="CD4517" s="145"/>
      <c r="CE4517" s="145"/>
      <c r="CF4517" s="145"/>
      <c r="CG4517" s="145"/>
      <c r="CH4517" s="145"/>
      <c r="CI4517" s="145"/>
      <c r="CJ4517" s="145"/>
      <c r="CK4517" s="145"/>
      <c r="CL4517" s="145"/>
      <c r="CM4517" s="145"/>
      <c r="CN4517" s="145"/>
      <c r="CO4517" s="145"/>
      <c r="CP4517" s="145"/>
      <c r="CQ4517" s="145"/>
      <c r="CR4517" s="145"/>
      <c r="CS4517" s="145"/>
      <c r="CT4517" s="145"/>
      <c r="CU4517" s="145"/>
      <c r="CV4517" s="145"/>
      <c r="CW4517" s="145"/>
      <c r="CX4517" s="145"/>
      <c r="CY4517" s="145"/>
      <c r="CZ4517" s="145"/>
      <c r="DA4517" s="145"/>
      <c r="DB4517" s="145"/>
      <c r="DC4517" s="145"/>
      <c r="DD4517" s="145"/>
      <c r="DE4517" s="145"/>
      <c r="DF4517" s="145"/>
      <c r="DG4517" s="145"/>
      <c r="DH4517" s="145"/>
      <c r="DI4517" s="145"/>
      <c r="DJ4517" s="145"/>
      <c r="DK4517" s="145"/>
      <c r="DL4517" s="145"/>
      <c r="DM4517" s="145"/>
      <c r="DN4517" s="145"/>
      <c r="DO4517" s="145"/>
      <c r="DP4517" s="145"/>
      <c r="DQ4517" s="145"/>
      <c r="DR4517" s="145"/>
      <c r="DS4517" s="145"/>
      <c r="DT4517" s="145"/>
      <c r="DU4517" s="145"/>
      <c r="DV4517" s="145"/>
      <c r="DW4517" s="145"/>
      <c r="DX4517" s="145"/>
      <c r="DY4517" s="145"/>
      <c r="DZ4517" s="145"/>
      <c r="EA4517" s="145"/>
      <c r="EB4517" s="145"/>
      <c r="EC4517" s="145"/>
      <c r="ED4517" s="145"/>
      <c r="EE4517" s="145"/>
      <c r="EF4517" s="145"/>
      <c r="EG4517" s="145"/>
      <c r="EH4517" s="145"/>
      <c r="EI4517" s="145"/>
      <c r="EJ4517" s="145"/>
      <c r="EK4517" s="145"/>
      <c r="EL4517" s="145"/>
      <c r="EM4517" s="145"/>
      <c r="EN4517" s="145"/>
      <c r="EO4517" s="145"/>
      <c r="EP4517" s="145"/>
      <c r="EQ4517" s="145"/>
      <c r="ER4517" s="145"/>
      <c r="ES4517" s="145"/>
      <c r="ET4517" s="145"/>
      <c r="EU4517" s="145"/>
      <c r="EV4517" s="145"/>
      <c r="EW4517" s="145"/>
      <c r="EX4517" s="145"/>
      <c r="EY4517" s="145"/>
      <c r="EZ4517" s="145"/>
      <c r="FA4517" s="145"/>
      <c r="FB4517" s="145"/>
      <c r="FC4517" s="145"/>
      <c r="FD4517" s="145"/>
      <c r="FE4517" s="145"/>
      <c r="FF4517" s="145"/>
      <c r="FG4517" s="145"/>
      <c r="FH4517" s="145"/>
      <c r="FI4517" s="145"/>
      <c r="FJ4517" s="145"/>
      <c r="FK4517" s="145"/>
      <c r="FL4517" s="145"/>
      <c r="FM4517" s="145"/>
      <c r="FN4517" s="145"/>
      <c r="FO4517" s="145"/>
      <c r="FP4517" s="145"/>
      <c r="FQ4517" s="145"/>
      <c r="FR4517" s="145"/>
      <c r="FS4517" s="145"/>
      <c r="FT4517" s="145"/>
      <c r="FU4517" s="145"/>
      <c r="FV4517" s="145"/>
      <c r="FW4517" s="145"/>
      <c r="FX4517" s="145"/>
      <c r="FY4517" s="145"/>
      <c r="FZ4517" s="145"/>
      <c r="GA4517" s="145"/>
      <c r="GB4517" s="145"/>
      <c r="GC4517" s="145"/>
      <c r="GD4517" s="145"/>
      <c r="GE4517" s="145"/>
      <c r="GF4517" s="145"/>
      <c r="GG4517" s="145"/>
      <c r="GH4517" s="145"/>
      <c r="GI4517" s="145"/>
      <c r="GJ4517" s="145"/>
      <c r="GK4517" s="145"/>
      <c r="GL4517" s="145"/>
      <c r="GM4517" s="145"/>
      <c r="GN4517" s="145"/>
      <c r="GO4517" s="145"/>
      <c r="GP4517" s="145"/>
      <c r="GQ4517" s="145"/>
      <c r="GR4517" s="145"/>
      <c r="GS4517" s="145"/>
      <c r="GT4517" s="145"/>
      <c r="GU4517" s="145"/>
      <c r="GV4517" s="145"/>
      <c r="GW4517" s="145"/>
      <c r="GX4517" s="145"/>
      <c r="GY4517" s="145"/>
      <c r="GZ4517" s="145"/>
      <c r="HA4517" s="145"/>
      <c r="HB4517" s="145"/>
      <c r="HC4517" s="145"/>
      <c r="HD4517" s="145"/>
      <c r="HE4517" s="145"/>
      <c r="HF4517" s="145"/>
      <c r="HG4517" s="145"/>
      <c r="HH4517" s="145"/>
      <c r="HI4517" s="145"/>
      <c r="HJ4517" s="145"/>
      <c r="HK4517" s="145"/>
      <c r="HL4517" s="145"/>
      <c r="HM4517" s="145"/>
      <c r="HN4517" s="145"/>
      <c r="HO4517" s="145"/>
      <c r="HP4517" s="145"/>
      <c r="HQ4517" s="145"/>
      <c r="HR4517" s="145"/>
      <c r="HS4517" s="145"/>
      <c r="HT4517" s="145"/>
      <c r="HU4517" s="145"/>
      <c r="HV4517" s="145"/>
      <c r="HW4517" s="145"/>
      <c r="HX4517" s="145"/>
      <c r="HY4517" s="145"/>
      <c r="HZ4517" s="145"/>
      <c r="IA4517" s="145"/>
      <c r="IB4517" s="145"/>
      <c r="IC4517" s="145"/>
      <c r="ID4517" s="145"/>
      <c r="IE4517" s="145"/>
      <c r="IF4517" s="145"/>
      <c r="IG4517" s="145"/>
      <c r="IH4517" s="145"/>
      <c r="II4517" s="145"/>
      <c r="IJ4517" s="145"/>
      <c r="IK4517" s="145"/>
      <c r="IL4517" s="145"/>
      <c r="IM4517" s="145"/>
      <c r="IN4517" s="145"/>
      <c r="IO4517" s="145"/>
      <c r="IP4517" s="145"/>
      <c r="IQ4517" s="145"/>
      <c r="IR4517" s="145"/>
      <c r="IS4517" s="145"/>
      <c r="IT4517" s="145"/>
      <c r="IU4517" s="145"/>
      <c r="IV4517" s="145"/>
      <c r="IW4517" s="145"/>
      <c r="IX4517" s="145"/>
      <c r="IY4517" s="145"/>
      <c r="IZ4517" s="145"/>
      <c r="JA4517" s="145"/>
      <c r="JB4517" s="145"/>
      <c r="JC4517" s="145"/>
      <c r="JD4517" s="145"/>
      <c r="JE4517" s="145"/>
      <c r="JF4517" s="145"/>
      <c r="JG4517" s="145"/>
      <c r="JH4517" s="145"/>
      <c r="JI4517" s="145"/>
      <c r="JJ4517" s="145"/>
      <c r="JK4517" s="145"/>
      <c r="JL4517" s="145"/>
      <c r="JM4517" s="145"/>
      <c r="JN4517" s="145"/>
      <c r="JO4517" s="145"/>
      <c r="JP4517" s="145"/>
      <c r="JQ4517" s="145"/>
      <c r="JR4517" s="145"/>
      <c r="JS4517" s="145"/>
      <c r="JT4517" s="145"/>
      <c r="JU4517" s="145"/>
      <c r="JV4517" s="145"/>
      <c r="JW4517" s="145"/>
      <c r="JX4517" s="145"/>
      <c r="JY4517" s="145"/>
      <c r="JZ4517" s="145"/>
      <c r="KA4517" s="145"/>
      <c r="KB4517" s="145"/>
      <c r="KC4517" s="145"/>
      <c r="KD4517" s="145"/>
      <c r="KE4517" s="145"/>
      <c r="KF4517" s="145"/>
      <c r="KG4517" s="145"/>
      <c r="KH4517" s="145"/>
      <c r="KI4517" s="145"/>
      <c r="KJ4517" s="145"/>
      <c r="KK4517" s="145"/>
      <c r="KL4517" s="145"/>
      <c r="KM4517" s="145"/>
      <c r="KN4517" s="145"/>
      <c r="KO4517" s="145"/>
      <c r="KP4517" s="145"/>
      <c r="KQ4517" s="145"/>
      <c r="KR4517" s="145"/>
      <c r="KS4517" s="145"/>
      <c r="KT4517" s="145"/>
      <c r="KU4517" s="145"/>
      <c r="KV4517" s="145"/>
      <c r="KW4517" s="145"/>
      <c r="KX4517" s="145"/>
      <c r="KY4517" s="145"/>
      <c r="KZ4517" s="145"/>
      <c r="LA4517" s="145"/>
      <c r="LB4517" s="145"/>
      <c r="LC4517" s="145"/>
      <c r="LD4517" s="145"/>
      <c r="LE4517" s="145"/>
      <c r="LF4517" s="145"/>
      <c r="LG4517" s="145"/>
      <c r="LH4517" s="145"/>
      <c r="LI4517" s="145"/>
      <c r="LJ4517" s="145"/>
      <c r="LK4517" s="145"/>
      <c r="LL4517" s="145"/>
      <c r="LM4517" s="145"/>
      <c r="LN4517" s="145"/>
      <c r="LO4517" s="145"/>
      <c r="LP4517" s="145"/>
      <c r="LQ4517" s="145"/>
      <c r="LR4517" s="145"/>
      <c r="LS4517" s="145"/>
      <c r="LT4517" s="145"/>
      <c r="LU4517" s="145"/>
      <c r="LV4517" s="145"/>
      <c r="LW4517" s="145"/>
      <c r="LX4517" s="145"/>
      <c r="LY4517" s="145"/>
      <c r="LZ4517" s="145"/>
      <c r="MA4517" s="145"/>
      <c r="MB4517" s="145"/>
      <c r="MC4517" s="145"/>
      <c r="MD4517" s="145"/>
      <c r="ME4517" s="145"/>
      <c r="MF4517" s="145"/>
      <c r="MG4517" s="145"/>
      <c r="MH4517" s="145"/>
      <c r="MI4517" s="145"/>
      <c r="MJ4517" s="145"/>
      <c r="MK4517" s="145"/>
      <c r="ML4517" s="145"/>
      <c r="MM4517" s="145"/>
      <c r="MN4517" s="145"/>
      <c r="MO4517" s="145"/>
      <c r="MP4517" s="145"/>
      <c r="MQ4517" s="145"/>
      <c r="MR4517" s="145"/>
      <c r="MS4517" s="145"/>
      <c r="MT4517" s="145"/>
      <c r="MU4517" s="145"/>
      <c r="MV4517" s="145"/>
      <c r="MW4517" s="145"/>
      <c r="MX4517" s="145"/>
      <c r="MY4517" s="145"/>
      <c r="MZ4517" s="145"/>
      <c r="NA4517" s="145"/>
      <c r="NB4517" s="145"/>
      <c r="NC4517" s="145"/>
      <c r="ND4517" s="145"/>
      <c r="NE4517" s="145"/>
      <c r="NF4517" s="145"/>
      <c r="NG4517" s="145"/>
      <c r="NH4517" s="145"/>
      <c r="NI4517" s="145"/>
      <c r="NJ4517" s="145"/>
      <c r="NK4517" s="145"/>
      <c r="NL4517" s="145"/>
      <c r="NM4517" s="145"/>
      <c r="NN4517" s="145"/>
      <c r="NO4517" s="145"/>
      <c r="NP4517" s="145"/>
      <c r="NQ4517" s="145"/>
      <c r="NR4517" s="145"/>
      <c r="NS4517" s="145"/>
      <c r="NT4517" s="145"/>
      <c r="NU4517" s="145"/>
      <c r="NV4517" s="145"/>
      <c r="NW4517" s="145"/>
      <c r="NX4517" s="145"/>
      <c r="NY4517" s="145"/>
      <c r="NZ4517" s="145"/>
      <c r="OA4517" s="145"/>
      <c r="OB4517" s="145"/>
      <c r="OC4517" s="145"/>
      <c r="OD4517" s="145"/>
      <c r="OE4517" s="145"/>
      <c r="OF4517" s="145"/>
      <c r="OG4517" s="145"/>
      <c r="OH4517" s="145"/>
      <c r="OI4517" s="145"/>
      <c r="OJ4517" s="145"/>
      <c r="OK4517" s="145"/>
      <c r="OL4517" s="145"/>
      <c r="OM4517" s="145"/>
      <c r="ON4517" s="145"/>
      <c r="OO4517" s="145"/>
      <c r="OP4517" s="145"/>
      <c r="OQ4517" s="145"/>
      <c r="OR4517" s="145"/>
      <c r="OS4517" s="145"/>
      <c r="OT4517" s="145"/>
      <c r="OU4517" s="145"/>
      <c r="OV4517" s="145"/>
      <c r="OW4517" s="145"/>
      <c r="OX4517" s="145"/>
      <c r="OY4517" s="145"/>
      <c r="OZ4517" s="145"/>
      <c r="PA4517" s="145"/>
      <c r="PB4517" s="145"/>
      <c r="PC4517" s="145"/>
      <c r="PD4517" s="145"/>
      <c r="PE4517" s="145"/>
      <c r="PF4517" s="145"/>
      <c r="PG4517" s="145"/>
      <c r="PH4517" s="145"/>
      <c r="PI4517" s="145"/>
      <c r="PJ4517" s="145"/>
      <c r="PK4517" s="145"/>
      <c r="PL4517" s="145"/>
      <c r="PM4517" s="145"/>
      <c r="PN4517" s="145"/>
      <c r="PO4517" s="145"/>
      <c r="PP4517" s="145"/>
      <c r="PQ4517" s="145"/>
      <c r="PR4517" s="145"/>
      <c r="PS4517" s="145"/>
      <c r="PT4517" s="145"/>
      <c r="PU4517" s="145"/>
      <c r="PV4517" s="145"/>
      <c r="PW4517" s="145"/>
      <c r="PX4517" s="145"/>
      <c r="PY4517" s="145"/>
      <c r="PZ4517" s="145"/>
      <c r="QA4517" s="145"/>
      <c r="QB4517" s="145"/>
      <c r="QC4517" s="145"/>
      <c r="QD4517" s="145"/>
      <c r="QE4517" s="145"/>
      <c r="QF4517" s="145"/>
      <c r="QG4517" s="145"/>
      <c r="QH4517" s="145"/>
      <c r="QI4517" s="145"/>
      <c r="QJ4517" s="145"/>
      <c r="QK4517" s="145"/>
      <c r="QL4517" s="145"/>
      <c r="QM4517" s="145"/>
      <c r="QN4517" s="145"/>
      <c r="QO4517" s="145"/>
      <c r="QP4517" s="145"/>
      <c r="QQ4517" s="145"/>
      <c r="QR4517" s="145"/>
      <c r="QS4517" s="145"/>
      <c r="QT4517" s="145"/>
      <c r="QU4517" s="145"/>
      <c r="QV4517" s="145"/>
      <c r="QW4517" s="145"/>
      <c r="QX4517" s="145"/>
      <c r="QY4517" s="145"/>
      <c r="QZ4517" s="145"/>
      <c r="RA4517" s="145"/>
      <c r="RB4517" s="145"/>
      <c r="RC4517" s="145"/>
      <c r="RD4517" s="145"/>
      <c r="RE4517" s="145"/>
      <c r="RF4517" s="145"/>
      <c r="RG4517" s="145"/>
      <c r="RH4517" s="145"/>
      <c r="RI4517" s="145"/>
      <c r="RJ4517" s="145"/>
      <c r="RK4517" s="145"/>
      <c r="RL4517" s="145"/>
      <c r="RM4517" s="145"/>
      <c r="RN4517" s="145"/>
      <c r="RO4517" s="145"/>
      <c r="RP4517" s="145"/>
      <c r="RQ4517" s="145"/>
      <c r="RR4517" s="145"/>
      <c r="RS4517" s="145"/>
      <c r="RT4517" s="145"/>
      <c r="RU4517" s="145"/>
      <c r="RV4517" s="145"/>
      <c r="RW4517" s="145"/>
      <c r="RX4517" s="145"/>
      <c r="RY4517" s="145"/>
      <c r="RZ4517" s="145"/>
      <c r="SA4517" s="145"/>
      <c r="SB4517" s="145"/>
      <c r="SC4517" s="145"/>
      <c r="SD4517" s="145"/>
      <c r="SE4517" s="145"/>
      <c r="SF4517" s="145"/>
      <c r="SG4517" s="145"/>
      <c r="SH4517" s="145"/>
      <c r="SI4517" s="145"/>
      <c r="SJ4517" s="145"/>
      <c r="SK4517" s="145"/>
      <c r="SL4517" s="145"/>
      <c r="SM4517" s="145"/>
      <c r="SN4517" s="145"/>
      <c r="SO4517" s="145"/>
      <c r="SP4517" s="145"/>
      <c r="SQ4517" s="145"/>
      <c r="SR4517" s="145"/>
      <c r="SS4517" s="145"/>
      <c r="ST4517" s="145"/>
      <c r="SU4517" s="145"/>
      <c r="SV4517" s="145"/>
      <c r="SW4517" s="145"/>
      <c r="SX4517" s="145"/>
      <c r="SY4517" s="145"/>
      <c r="SZ4517" s="145"/>
      <c r="TA4517" s="145"/>
      <c r="TB4517" s="145"/>
      <c r="TC4517" s="145"/>
      <c r="TD4517" s="145"/>
      <c r="TE4517" s="145"/>
      <c r="TF4517" s="145"/>
      <c r="TG4517" s="145"/>
      <c r="TH4517" s="145"/>
      <c r="TI4517" s="145"/>
      <c r="TJ4517" s="145"/>
      <c r="TK4517" s="145"/>
      <c r="TL4517" s="145"/>
      <c r="TM4517" s="145"/>
      <c r="TN4517" s="145"/>
      <c r="TO4517" s="145"/>
      <c r="TP4517" s="145"/>
      <c r="TQ4517" s="145"/>
      <c r="TR4517" s="145"/>
      <c r="TS4517" s="145"/>
      <c r="TT4517" s="145"/>
      <c r="TU4517" s="145"/>
      <c r="TV4517" s="145"/>
      <c r="TW4517" s="145"/>
      <c r="TX4517" s="145"/>
      <c r="TY4517" s="145"/>
      <c r="TZ4517" s="145"/>
      <c r="UA4517" s="145"/>
      <c r="UB4517" s="145"/>
      <c r="UC4517" s="145"/>
      <c r="UD4517" s="145"/>
      <c r="UE4517" s="145"/>
      <c r="UF4517" s="145"/>
      <c r="UG4517" s="145"/>
      <c r="UH4517" s="145"/>
      <c r="UI4517" s="145"/>
      <c r="UJ4517" s="145"/>
      <c r="UK4517" s="145"/>
      <c r="UL4517" s="145"/>
      <c r="UM4517" s="145"/>
      <c r="UN4517" s="145"/>
      <c r="UO4517" s="145"/>
      <c r="UP4517" s="145"/>
      <c r="UQ4517" s="145"/>
      <c r="UR4517" s="145"/>
      <c r="US4517" s="145"/>
      <c r="UT4517" s="145"/>
      <c r="UU4517" s="145"/>
      <c r="UV4517" s="145"/>
      <c r="UW4517" s="145"/>
      <c r="UX4517" s="145"/>
      <c r="UY4517" s="145"/>
      <c r="UZ4517" s="145"/>
      <c r="VA4517" s="145"/>
      <c r="VB4517" s="145"/>
      <c r="VC4517" s="145"/>
      <c r="VD4517" s="145"/>
      <c r="VE4517" s="145"/>
      <c r="VF4517" s="145"/>
      <c r="VG4517" s="145"/>
      <c r="VH4517" s="145"/>
      <c r="VI4517" s="145"/>
      <c r="VJ4517" s="145"/>
      <c r="VK4517" s="145"/>
      <c r="VL4517" s="145"/>
      <c r="VM4517" s="145"/>
      <c r="VN4517" s="145"/>
      <c r="VO4517" s="145"/>
      <c r="VP4517" s="145"/>
      <c r="VQ4517" s="145"/>
      <c r="VR4517" s="145"/>
      <c r="VS4517" s="145"/>
      <c r="VT4517" s="145"/>
      <c r="VU4517" s="145"/>
      <c r="VV4517" s="145"/>
      <c r="VW4517" s="145"/>
      <c r="VX4517" s="145"/>
      <c r="VY4517" s="145"/>
      <c r="VZ4517" s="145"/>
      <c r="WA4517" s="145"/>
      <c r="WB4517" s="145"/>
      <c r="WC4517" s="145"/>
      <c r="WD4517" s="145"/>
      <c r="WE4517" s="145"/>
      <c r="WF4517" s="145"/>
      <c r="WG4517" s="145"/>
      <c r="WH4517" s="145"/>
      <c r="WI4517" s="145"/>
      <c r="WJ4517" s="145"/>
      <c r="WK4517" s="145"/>
      <c r="WL4517" s="145"/>
      <c r="WM4517" s="145"/>
      <c r="WN4517" s="145"/>
      <c r="WO4517" s="145"/>
      <c r="WP4517" s="145"/>
      <c r="WQ4517" s="145"/>
      <c r="WR4517" s="145"/>
      <c r="WS4517" s="145"/>
      <c r="WT4517" s="145"/>
      <c r="WU4517" s="145"/>
      <c r="WV4517" s="145"/>
      <c r="WW4517" s="145"/>
      <c r="WX4517" s="145"/>
      <c r="WY4517" s="145"/>
      <c r="WZ4517" s="145"/>
      <c r="XA4517" s="145"/>
      <c r="XB4517" s="145"/>
      <c r="XC4517" s="145"/>
      <c r="XD4517" s="145"/>
      <c r="XE4517" s="145"/>
      <c r="XF4517" s="145"/>
      <c r="XG4517" s="145"/>
      <c r="XH4517" s="145"/>
      <c r="XI4517" s="145"/>
      <c r="XJ4517" s="145"/>
      <c r="XK4517" s="145"/>
      <c r="XL4517" s="145"/>
      <c r="XM4517" s="145"/>
      <c r="XN4517" s="145"/>
      <c r="XO4517" s="145"/>
      <c r="XP4517" s="145"/>
      <c r="XQ4517" s="145"/>
      <c r="XR4517" s="145"/>
      <c r="XS4517" s="145"/>
      <c r="XT4517" s="145"/>
      <c r="XU4517" s="145"/>
      <c r="XV4517" s="145"/>
      <c r="XW4517" s="145"/>
      <c r="XX4517" s="145"/>
      <c r="XY4517" s="145"/>
      <c r="XZ4517" s="145"/>
      <c r="YA4517" s="145"/>
      <c r="YB4517" s="145"/>
      <c r="YC4517" s="145"/>
      <c r="YD4517" s="145"/>
      <c r="YE4517" s="145"/>
      <c r="YF4517" s="145"/>
      <c r="YG4517" s="145"/>
      <c r="YH4517" s="145"/>
      <c r="YI4517" s="145"/>
      <c r="YJ4517" s="145"/>
      <c r="YK4517" s="145"/>
      <c r="YL4517" s="145"/>
      <c r="YM4517" s="145"/>
      <c r="YN4517" s="145"/>
      <c r="YO4517" s="145"/>
      <c r="YP4517" s="145"/>
      <c r="YQ4517" s="145"/>
      <c r="YR4517" s="145"/>
      <c r="YS4517" s="145"/>
      <c r="YT4517" s="145"/>
      <c r="YU4517" s="145"/>
      <c r="YV4517" s="145"/>
      <c r="YW4517" s="145"/>
      <c r="YX4517" s="145"/>
      <c r="YY4517" s="145"/>
      <c r="YZ4517" s="145"/>
      <c r="ZA4517" s="145"/>
      <c r="ZB4517" s="145"/>
      <c r="ZC4517" s="145"/>
      <c r="ZD4517" s="145"/>
      <c r="ZE4517" s="145"/>
      <c r="ZF4517" s="145"/>
      <c r="ZG4517" s="145"/>
      <c r="ZH4517" s="145"/>
      <c r="ZI4517" s="145"/>
      <c r="ZJ4517" s="145"/>
      <c r="ZK4517" s="145"/>
      <c r="ZL4517" s="145"/>
      <c r="ZM4517" s="145"/>
      <c r="ZN4517" s="145"/>
      <c r="ZO4517" s="145"/>
      <c r="ZP4517" s="145"/>
      <c r="ZQ4517" s="145"/>
      <c r="ZR4517" s="145"/>
      <c r="ZS4517" s="145"/>
      <c r="ZT4517" s="145"/>
      <c r="ZU4517" s="145"/>
      <c r="ZV4517" s="145"/>
      <c r="ZW4517" s="145"/>
      <c r="ZX4517" s="145"/>
      <c r="ZY4517" s="145"/>
      <c r="ZZ4517" s="145"/>
      <c r="AAA4517" s="145"/>
      <c r="AAB4517" s="145"/>
      <c r="AAC4517" s="145"/>
      <c r="AAD4517" s="145"/>
      <c r="AAE4517" s="145"/>
      <c r="AAF4517" s="145"/>
      <c r="AAG4517" s="145"/>
      <c r="AAH4517" s="145"/>
      <c r="AAI4517" s="145"/>
      <c r="AAJ4517" s="145"/>
      <c r="AAK4517" s="145"/>
      <c r="AAL4517" s="145"/>
      <c r="AAM4517" s="145"/>
      <c r="AAN4517" s="145"/>
      <c r="AAO4517" s="145"/>
      <c r="AAP4517" s="145"/>
      <c r="AAQ4517" s="145"/>
      <c r="AAR4517" s="145"/>
      <c r="AAS4517" s="145"/>
      <c r="AAT4517" s="145"/>
      <c r="AAU4517" s="145"/>
      <c r="AAV4517" s="145"/>
      <c r="AAW4517" s="145"/>
      <c r="AAX4517" s="145"/>
      <c r="AAY4517" s="145"/>
      <c r="AAZ4517" s="145"/>
      <c r="ABA4517" s="145"/>
      <c r="ABB4517" s="145"/>
      <c r="ABC4517" s="145"/>
      <c r="ABD4517" s="145"/>
      <c r="ABE4517" s="145"/>
      <c r="ABF4517" s="145"/>
      <c r="ABG4517" s="145"/>
      <c r="ABH4517" s="145"/>
      <c r="ABI4517" s="145"/>
      <c r="ABJ4517" s="145"/>
      <c r="ABK4517" s="145"/>
      <c r="ABL4517" s="145"/>
      <c r="ABM4517" s="145"/>
      <c r="ABN4517" s="145"/>
      <c r="ABO4517" s="145"/>
      <c r="ABP4517" s="145"/>
      <c r="ABQ4517" s="145"/>
      <c r="ABR4517" s="145"/>
      <c r="ABS4517" s="145"/>
      <c r="ABT4517" s="145"/>
      <c r="ABU4517" s="145"/>
      <c r="ABV4517" s="145"/>
      <c r="ABW4517" s="145"/>
      <c r="ABX4517" s="145"/>
      <c r="ABY4517" s="145"/>
      <c r="ABZ4517" s="145"/>
      <c r="ACA4517" s="145"/>
      <c r="ACB4517" s="145"/>
      <c r="ACC4517" s="145"/>
      <c r="ACD4517" s="145"/>
      <c r="ACE4517" s="145"/>
      <c r="ACF4517" s="145"/>
      <c r="ACG4517" s="145"/>
      <c r="ACH4517" s="145"/>
      <c r="ACI4517" s="145"/>
      <c r="ACJ4517" s="145"/>
      <c r="ACK4517" s="145"/>
      <c r="ACL4517" s="145"/>
      <c r="ACM4517" s="145"/>
      <c r="ACN4517" s="145"/>
      <c r="ACO4517" s="145"/>
      <c r="ACP4517" s="145"/>
      <c r="ACQ4517" s="145"/>
      <c r="ACR4517" s="145"/>
      <c r="ACS4517" s="145"/>
      <c r="ACT4517" s="145"/>
      <c r="ACU4517" s="145"/>
      <c r="ACV4517" s="145"/>
      <c r="ACW4517" s="145"/>
      <c r="ACX4517" s="145"/>
      <c r="ACY4517" s="145"/>
      <c r="ACZ4517" s="145"/>
      <c r="ADA4517" s="145"/>
      <c r="ADB4517" s="145"/>
      <c r="ADC4517" s="145"/>
      <c r="ADD4517" s="145"/>
      <c r="ADE4517" s="145"/>
      <c r="ADF4517" s="145"/>
      <c r="ADG4517" s="145"/>
      <c r="ADH4517" s="145"/>
      <c r="ADI4517" s="145"/>
      <c r="ADJ4517" s="145"/>
      <c r="ADK4517" s="145"/>
      <c r="ADL4517" s="145"/>
      <c r="ADM4517" s="145"/>
      <c r="ADN4517" s="145"/>
      <c r="ADO4517" s="145"/>
      <c r="ADP4517" s="145"/>
      <c r="ADQ4517" s="145"/>
      <c r="ADR4517" s="145"/>
      <c r="ADS4517" s="145"/>
      <c r="ADT4517" s="145"/>
      <c r="ADU4517" s="145"/>
      <c r="ADV4517" s="145"/>
      <c r="ADW4517" s="145"/>
      <c r="ADX4517" s="145"/>
      <c r="ADY4517" s="145"/>
      <c r="ADZ4517" s="145"/>
      <c r="AEA4517" s="145"/>
      <c r="AEB4517" s="145"/>
      <c r="AEC4517" s="145"/>
      <c r="AED4517" s="145"/>
      <c r="AEE4517" s="145"/>
      <c r="AEF4517" s="145"/>
      <c r="AEG4517" s="145"/>
      <c r="AEH4517" s="145"/>
      <c r="AEI4517" s="145"/>
      <c r="AEJ4517" s="145"/>
      <c r="AEK4517" s="145"/>
      <c r="AEL4517" s="145"/>
      <c r="AEM4517" s="145"/>
      <c r="AEN4517" s="145"/>
    </row>
    <row r="4518" spans="1:820" ht="13.5" customHeight="1">
      <c r="A4518" s="145"/>
      <c r="B4518" s="145"/>
      <c r="C4518" s="145"/>
      <c r="D4518" s="145"/>
      <c r="E4518" s="145"/>
      <c r="F4518" s="145"/>
      <c r="G4518" s="145"/>
      <c r="H4518" s="145"/>
      <c r="I4518" s="145"/>
      <c r="J4518" s="145"/>
      <c r="K4518" s="145"/>
      <c r="L4518" s="145"/>
      <c r="M4518" s="145"/>
      <c r="N4518" s="145"/>
      <c r="O4518" s="145"/>
      <c r="P4518" s="145"/>
      <c r="Q4518" s="145"/>
      <c r="R4518" s="145"/>
      <c r="S4518" s="145"/>
      <c r="T4518" s="145"/>
      <c r="U4518" s="145"/>
      <c r="V4518" s="145"/>
      <c r="W4518" s="145"/>
      <c r="X4518" s="145"/>
      <c r="Y4518" s="145"/>
      <c r="Z4518" s="145"/>
      <c r="AA4518" s="145"/>
      <c r="AB4518" s="145"/>
      <c r="AC4518" s="145"/>
      <c r="AD4518" s="145"/>
      <c r="AE4518" s="145"/>
      <c r="AF4518" s="145"/>
      <c r="AG4518" s="145"/>
      <c r="AH4518" s="145"/>
      <c r="AI4518" s="145"/>
      <c r="AJ4518" s="145"/>
      <c r="AK4518" s="145"/>
      <c r="AL4518" s="145"/>
      <c r="AM4518" s="145"/>
      <c r="AN4518" s="145"/>
      <c r="AO4518" s="145"/>
      <c r="AP4518" s="145"/>
      <c r="AQ4518" s="145"/>
      <c r="AR4518" s="145"/>
      <c r="AS4518" s="145"/>
      <c r="AT4518" s="145"/>
      <c r="AU4518" s="145"/>
      <c r="AV4518" s="145"/>
      <c r="AW4518" s="145"/>
      <c r="AX4518" s="145"/>
      <c r="AY4518" s="145"/>
      <c r="AZ4518" s="145"/>
      <c r="BA4518" s="145"/>
      <c r="BB4518" s="145"/>
      <c r="BC4518" s="145"/>
      <c r="BD4518" s="145"/>
      <c r="BE4518" s="145"/>
      <c r="BF4518" s="145"/>
      <c r="BG4518" s="145"/>
      <c r="BH4518" s="145"/>
      <c r="BI4518" s="145"/>
      <c r="BJ4518" s="145"/>
      <c r="BK4518" s="145"/>
      <c r="BL4518" s="145"/>
      <c r="BM4518" s="145"/>
      <c r="BN4518" s="145"/>
      <c r="BO4518" s="145"/>
      <c r="BP4518" s="145"/>
      <c r="BQ4518" s="145"/>
      <c r="BR4518" s="145"/>
      <c r="BS4518" s="145"/>
      <c r="BT4518" s="145"/>
      <c r="BU4518" s="145"/>
      <c r="BV4518" s="145"/>
      <c r="BW4518" s="145"/>
      <c r="BX4518" s="145"/>
      <c r="BY4518" s="145"/>
      <c r="BZ4518" s="145"/>
      <c r="CA4518" s="145"/>
      <c r="CB4518" s="145"/>
      <c r="CC4518" s="145"/>
      <c r="CD4518" s="145"/>
      <c r="CE4518" s="145"/>
      <c r="CF4518" s="145"/>
      <c r="CG4518" s="145"/>
      <c r="CH4518" s="145"/>
      <c r="CI4518" s="145"/>
      <c r="CJ4518" s="145"/>
      <c r="CK4518" s="145"/>
      <c r="CL4518" s="145"/>
      <c r="CM4518" s="145"/>
      <c r="CN4518" s="145"/>
      <c r="CO4518" s="145"/>
      <c r="CP4518" s="145"/>
      <c r="CQ4518" s="145"/>
      <c r="CR4518" s="145"/>
      <c r="CS4518" s="145"/>
      <c r="CT4518" s="145"/>
      <c r="CU4518" s="145"/>
      <c r="CV4518" s="145"/>
      <c r="CW4518" s="145"/>
      <c r="CX4518" s="145"/>
      <c r="CY4518" s="145"/>
      <c r="CZ4518" s="145"/>
      <c r="DA4518" s="145"/>
      <c r="DB4518" s="145"/>
      <c r="DC4518" s="145"/>
      <c r="DD4518" s="145"/>
      <c r="DE4518" s="145"/>
      <c r="DF4518" s="145"/>
      <c r="DG4518" s="145"/>
      <c r="DH4518" s="145"/>
      <c r="DI4518" s="145"/>
      <c r="DJ4518" s="145"/>
      <c r="DK4518" s="145"/>
      <c r="DL4518" s="145"/>
      <c r="DM4518" s="145"/>
      <c r="DN4518" s="145"/>
      <c r="DO4518" s="145"/>
      <c r="DP4518" s="145"/>
      <c r="DQ4518" s="145"/>
      <c r="DR4518" s="145"/>
      <c r="DS4518" s="145"/>
      <c r="DT4518" s="145"/>
      <c r="DU4518" s="145"/>
      <c r="DV4518" s="145"/>
      <c r="DW4518" s="145"/>
      <c r="DX4518" s="145"/>
      <c r="DY4518" s="145"/>
      <c r="DZ4518" s="145"/>
      <c r="EA4518" s="145"/>
      <c r="EB4518" s="145"/>
      <c r="EC4518" s="145"/>
      <c r="ED4518" s="145"/>
      <c r="EE4518" s="145"/>
      <c r="EF4518" s="145"/>
      <c r="EG4518" s="145"/>
      <c r="EH4518" s="145"/>
      <c r="EI4518" s="145"/>
      <c r="EJ4518" s="145"/>
      <c r="EK4518" s="145"/>
      <c r="EL4518" s="145"/>
      <c r="EM4518" s="145"/>
      <c r="EN4518" s="145"/>
      <c r="EO4518" s="145"/>
      <c r="EP4518" s="145"/>
      <c r="EQ4518" s="145"/>
      <c r="ER4518" s="145"/>
      <c r="ES4518" s="145"/>
      <c r="ET4518" s="145"/>
      <c r="EU4518" s="145"/>
      <c r="EV4518" s="145"/>
      <c r="EW4518" s="145"/>
      <c r="EX4518" s="145"/>
      <c r="EY4518" s="145"/>
      <c r="EZ4518" s="145"/>
      <c r="FA4518" s="145"/>
      <c r="FB4518" s="145"/>
      <c r="FC4518" s="145"/>
      <c r="FD4518" s="145"/>
      <c r="FE4518" s="145"/>
      <c r="FF4518" s="145"/>
      <c r="FG4518" s="145"/>
      <c r="FH4518" s="145"/>
      <c r="FI4518" s="145"/>
      <c r="FJ4518" s="145"/>
      <c r="FK4518" s="145"/>
      <c r="FL4518" s="145"/>
      <c r="FM4518" s="145"/>
      <c r="FN4518" s="145"/>
      <c r="FO4518" s="145"/>
      <c r="FP4518" s="145"/>
      <c r="FQ4518" s="145"/>
      <c r="FR4518" s="145"/>
      <c r="FS4518" s="145"/>
      <c r="FT4518" s="145"/>
      <c r="FU4518" s="145"/>
      <c r="FV4518" s="145"/>
      <c r="FW4518" s="145"/>
      <c r="FX4518" s="145"/>
      <c r="FY4518" s="145"/>
      <c r="FZ4518" s="145"/>
      <c r="GA4518" s="145"/>
      <c r="GB4518" s="145"/>
      <c r="GC4518" s="145"/>
      <c r="GD4518" s="145"/>
      <c r="GE4518" s="145"/>
      <c r="GF4518" s="145"/>
      <c r="GG4518" s="145"/>
      <c r="GH4518" s="145"/>
      <c r="GI4518" s="145"/>
      <c r="GJ4518" s="145"/>
      <c r="GK4518" s="145"/>
      <c r="GL4518" s="145"/>
      <c r="GM4518" s="145"/>
      <c r="GN4518" s="145"/>
      <c r="GO4518" s="145"/>
      <c r="GP4518" s="145"/>
      <c r="GQ4518" s="145"/>
      <c r="GR4518" s="145"/>
      <c r="GS4518" s="145"/>
      <c r="GT4518" s="145"/>
      <c r="GU4518" s="145"/>
      <c r="GV4518" s="145"/>
      <c r="GW4518" s="145"/>
      <c r="GX4518" s="145"/>
      <c r="GY4518" s="145"/>
      <c r="GZ4518" s="145"/>
      <c r="HA4518" s="145"/>
      <c r="HB4518" s="145"/>
      <c r="HC4518" s="145"/>
      <c r="HD4518" s="145"/>
      <c r="HE4518" s="145"/>
      <c r="HF4518" s="145"/>
      <c r="HG4518" s="145"/>
      <c r="HH4518" s="145"/>
      <c r="HI4518" s="145"/>
      <c r="HJ4518" s="145"/>
      <c r="HK4518" s="145"/>
      <c r="HL4518" s="145"/>
      <c r="HM4518" s="145"/>
      <c r="HN4518" s="145"/>
      <c r="HO4518" s="145"/>
      <c r="HP4518" s="145"/>
      <c r="HQ4518" s="145"/>
      <c r="HR4518" s="145"/>
      <c r="HS4518" s="145"/>
      <c r="HT4518" s="145"/>
      <c r="HU4518" s="145"/>
      <c r="HV4518" s="145"/>
      <c r="HW4518" s="145"/>
      <c r="HX4518" s="145"/>
      <c r="HY4518" s="145"/>
      <c r="HZ4518" s="145"/>
      <c r="IA4518" s="145"/>
      <c r="IB4518" s="145"/>
      <c r="IC4518" s="145"/>
      <c r="ID4518" s="145"/>
      <c r="IE4518" s="145"/>
      <c r="IF4518" s="145"/>
      <c r="IG4518" s="145"/>
      <c r="IH4518" s="145"/>
      <c r="II4518" s="145"/>
      <c r="IJ4518" s="145"/>
      <c r="IK4518" s="145"/>
      <c r="IL4518" s="145"/>
      <c r="IM4518" s="145"/>
      <c r="IN4518" s="145"/>
      <c r="IO4518" s="145"/>
      <c r="IP4518" s="145"/>
      <c r="IQ4518" s="145"/>
      <c r="IR4518" s="145"/>
      <c r="IS4518" s="145"/>
      <c r="IT4518" s="145"/>
      <c r="IU4518" s="145"/>
      <c r="IV4518" s="145"/>
      <c r="IW4518" s="145"/>
      <c r="IX4518" s="145"/>
      <c r="IY4518" s="145"/>
      <c r="IZ4518" s="145"/>
      <c r="JA4518" s="145"/>
      <c r="JB4518" s="145"/>
      <c r="JC4518" s="145"/>
      <c r="JD4518" s="145"/>
      <c r="JE4518" s="145"/>
      <c r="JF4518" s="145"/>
      <c r="JG4518" s="145"/>
      <c r="JH4518" s="145"/>
      <c r="JI4518" s="145"/>
      <c r="JJ4518" s="145"/>
      <c r="JK4518" s="145"/>
      <c r="JL4518" s="145"/>
      <c r="JM4518" s="145"/>
      <c r="JN4518" s="145"/>
      <c r="JO4518" s="145"/>
      <c r="JP4518" s="145"/>
      <c r="JQ4518" s="145"/>
      <c r="JR4518" s="145"/>
      <c r="JS4518" s="145"/>
      <c r="JT4518" s="145"/>
      <c r="JU4518" s="145"/>
      <c r="JV4518" s="145"/>
      <c r="JW4518" s="145"/>
      <c r="JX4518" s="145"/>
      <c r="JY4518" s="145"/>
      <c r="JZ4518" s="145"/>
      <c r="KA4518" s="145"/>
      <c r="KB4518" s="145"/>
      <c r="KC4518" s="145"/>
      <c r="KD4518" s="145"/>
      <c r="KE4518" s="145"/>
      <c r="KF4518" s="145"/>
      <c r="KG4518" s="145"/>
      <c r="KH4518" s="145"/>
      <c r="KI4518" s="145"/>
      <c r="KJ4518" s="145"/>
      <c r="KK4518" s="145"/>
      <c r="KL4518" s="145"/>
      <c r="KM4518" s="145"/>
      <c r="KN4518" s="145"/>
      <c r="KO4518" s="145"/>
      <c r="KP4518" s="145"/>
      <c r="KQ4518" s="145"/>
      <c r="KR4518" s="145"/>
      <c r="KS4518" s="145"/>
      <c r="KT4518" s="145"/>
      <c r="KU4518" s="145"/>
      <c r="KV4518" s="145"/>
      <c r="KW4518" s="145"/>
      <c r="KX4518" s="145"/>
      <c r="KY4518" s="145"/>
      <c r="KZ4518" s="145"/>
      <c r="LA4518" s="145"/>
      <c r="LB4518" s="145"/>
      <c r="LC4518" s="145"/>
      <c r="LD4518" s="145"/>
      <c r="LE4518" s="145"/>
      <c r="LF4518" s="145"/>
      <c r="LG4518" s="145"/>
      <c r="LH4518" s="145"/>
      <c r="LI4518" s="145"/>
      <c r="LJ4518" s="145"/>
      <c r="LK4518" s="145"/>
      <c r="LL4518" s="145"/>
      <c r="LM4518" s="145"/>
      <c r="LN4518" s="145"/>
      <c r="LO4518" s="145"/>
      <c r="LP4518" s="145"/>
      <c r="LQ4518" s="145"/>
      <c r="LR4518" s="145"/>
      <c r="LS4518" s="145"/>
      <c r="LT4518" s="145"/>
      <c r="LU4518" s="145"/>
      <c r="LV4518" s="145"/>
      <c r="LW4518" s="145"/>
      <c r="LX4518" s="145"/>
      <c r="LY4518" s="145"/>
      <c r="LZ4518" s="145"/>
      <c r="MA4518" s="145"/>
      <c r="MB4518" s="145"/>
      <c r="MC4518" s="145"/>
      <c r="MD4518" s="145"/>
      <c r="ME4518" s="145"/>
      <c r="MF4518" s="145"/>
      <c r="MG4518" s="145"/>
      <c r="MH4518" s="145"/>
      <c r="MI4518" s="145"/>
      <c r="MJ4518" s="145"/>
      <c r="MK4518" s="145"/>
      <c r="ML4518" s="145"/>
      <c r="MM4518" s="145"/>
      <c r="MN4518" s="145"/>
      <c r="MO4518" s="145"/>
      <c r="MP4518" s="145"/>
      <c r="MQ4518" s="145"/>
      <c r="MR4518" s="145"/>
      <c r="MS4518" s="145"/>
      <c r="MT4518" s="145"/>
      <c r="MU4518" s="145"/>
      <c r="MV4518" s="145"/>
      <c r="MW4518" s="145"/>
      <c r="MX4518" s="145"/>
      <c r="MY4518" s="145"/>
      <c r="MZ4518" s="145"/>
      <c r="NA4518" s="145"/>
      <c r="NB4518" s="145"/>
      <c r="NC4518" s="145"/>
      <c r="ND4518" s="145"/>
      <c r="NE4518" s="145"/>
      <c r="NF4518" s="145"/>
      <c r="NG4518" s="145"/>
      <c r="NH4518" s="145"/>
      <c r="NI4518" s="145"/>
      <c r="NJ4518" s="145"/>
      <c r="NK4518" s="145"/>
      <c r="NL4518" s="145"/>
      <c r="NM4518" s="145"/>
      <c r="NN4518" s="145"/>
      <c r="NO4518" s="145"/>
      <c r="NP4518" s="145"/>
      <c r="NQ4518" s="145"/>
      <c r="NR4518" s="145"/>
      <c r="NS4518" s="145"/>
      <c r="NT4518" s="145"/>
      <c r="NU4518" s="145"/>
      <c r="NV4518" s="145"/>
      <c r="NW4518" s="145"/>
      <c r="NX4518" s="145"/>
      <c r="NY4518" s="145"/>
      <c r="NZ4518" s="145"/>
      <c r="OA4518" s="145"/>
      <c r="OB4518" s="145"/>
      <c r="OC4518" s="145"/>
      <c r="OD4518" s="145"/>
      <c r="OE4518" s="145"/>
      <c r="OF4518" s="145"/>
      <c r="OG4518" s="145"/>
      <c r="OH4518" s="145"/>
      <c r="OI4518" s="145"/>
      <c r="OJ4518" s="145"/>
      <c r="OK4518" s="145"/>
      <c r="OL4518" s="145"/>
      <c r="OM4518" s="145"/>
      <c r="ON4518" s="145"/>
      <c r="OO4518" s="145"/>
      <c r="OP4518" s="145"/>
      <c r="OQ4518" s="145"/>
      <c r="OR4518" s="145"/>
      <c r="OS4518" s="145"/>
      <c r="OT4518" s="145"/>
      <c r="OU4518" s="145"/>
      <c r="OV4518" s="145"/>
      <c r="OW4518" s="145"/>
      <c r="OX4518" s="145"/>
      <c r="OY4518" s="145"/>
      <c r="OZ4518" s="145"/>
      <c r="PA4518" s="145"/>
      <c r="PB4518" s="145"/>
      <c r="PC4518" s="145"/>
      <c r="PD4518" s="145"/>
      <c r="PE4518" s="145"/>
      <c r="PF4518" s="145"/>
      <c r="PG4518" s="145"/>
      <c r="PH4518" s="145"/>
      <c r="PI4518" s="145"/>
      <c r="PJ4518" s="145"/>
      <c r="PK4518" s="145"/>
      <c r="PL4518" s="145"/>
      <c r="PM4518" s="145"/>
      <c r="PN4518" s="145"/>
      <c r="PO4518" s="145"/>
      <c r="PP4518" s="145"/>
      <c r="PQ4518" s="145"/>
      <c r="PR4518" s="145"/>
      <c r="PS4518" s="145"/>
      <c r="PT4518" s="145"/>
      <c r="PU4518" s="145"/>
      <c r="PV4518" s="145"/>
      <c r="PW4518" s="145"/>
      <c r="PX4518" s="145"/>
      <c r="PY4518" s="145"/>
      <c r="PZ4518" s="145"/>
      <c r="QA4518" s="145"/>
      <c r="QB4518" s="145"/>
      <c r="QC4518" s="145"/>
      <c r="QD4518" s="145"/>
      <c r="QE4518" s="145"/>
      <c r="QF4518" s="145"/>
      <c r="QG4518" s="145"/>
      <c r="QH4518" s="145"/>
      <c r="QI4518" s="145"/>
      <c r="QJ4518" s="145"/>
      <c r="QK4518" s="145"/>
      <c r="QL4518" s="145"/>
      <c r="QM4518" s="145"/>
      <c r="QN4518" s="145"/>
      <c r="QO4518" s="145"/>
      <c r="QP4518" s="145"/>
      <c r="QQ4518" s="145"/>
      <c r="QR4518" s="145"/>
      <c r="QS4518" s="145"/>
      <c r="QT4518" s="145"/>
      <c r="QU4518" s="145"/>
      <c r="QV4518" s="145"/>
      <c r="QW4518" s="145"/>
      <c r="QX4518" s="145"/>
      <c r="QY4518" s="145"/>
      <c r="QZ4518" s="145"/>
      <c r="RA4518" s="145"/>
      <c r="RB4518" s="145"/>
      <c r="RC4518" s="145"/>
      <c r="RD4518" s="145"/>
      <c r="RE4518" s="145"/>
      <c r="RF4518" s="145"/>
      <c r="RG4518" s="145"/>
      <c r="RH4518" s="145"/>
      <c r="RI4518" s="145"/>
      <c r="RJ4518" s="145"/>
      <c r="RK4518" s="145"/>
      <c r="RL4518" s="145"/>
      <c r="RM4518" s="145"/>
      <c r="RN4518" s="145"/>
      <c r="RO4518" s="145"/>
      <c r="RP4518" s="145"/>
      <c r="RQ4518" s="145"/>
      <c r="RR4518" s="145"/>
      <c r="RS4518" s="145"/>
      <c r="RT4518" s="145"/>
      <c r="RU4518" s="145"/>
      <c r="RV4518" s="145"/>
      <c r="RW4518" s="145"/>
      <c r="RX4518" s="145"/>
      <c r="RY4518" s="145"/>
      <c r="RZ4518" s="145"/>
      <c r="SA4518" s="145"/>
      <c r="SB4518" s="145"/>
      <c r="SC4518" s="145"/>
      <c r="SD4518" s="145"/>
      <c r="SE4518" s="145"/>
      <c r="SF4518" s="145"/>
      <c r="SG4518" s="145"/>
      <c r="SH4518" s="145"/>
      <c r="SI4518" s="145"/>
      <c r="SJ4518" s="145"/>
      <c r="SK4518" s="145"/>
      <c r="SL4518" s="145"/>
      <c r="SM4518" s="145"/>
      <c r="SN4518" s="145"/>
      <c r="SO4518" s="145"/>
      <c r="SP4518" s="145"/>
      <c r="SQ4518" s="145"/>
      <c r="SR4518" s="145"/>
      <c r="SS4518" s="145"/>
      <c r="ST4518" s="145"/>
      <c r="SU4518" s="145"/>
      <c r="SV4518" s="145"/>
      <c r="SW4518" s="145"/>
      <c r="SX4518" s="145"/>
      <c r="SY4518" s="145"/>
      <c r="SZ4518" s="145"/>
      <c r="TA4518" s="145"/>
      <c r="TB4518" s="145"/>
      <c r="TC4518" s="145"/>
      <c r="TD4518" s="145"/>
      <c r="TE4518" s="145"/>
      <c r="TF4518" s="145"/>
      <c r="TG4518" s="145"/>
      <c r="TH4518" s="145"/>
      <c r="TI4518" s="145"/>
      <c r="TJ4518" s="145"/>
      <c r="TK4518" s="145"/>
      <c r="TL4518" s="145"/>
      <c r="TM4518" s="145"/>
      <c r="TN4518" s="145"/>
      <c r="TO4518" s="145"/>
      <c r="TP4518" s="145"/>
      <c r="TQ4518" s="145"/>
      <c r="TR4518" s="145"/>
      <c r="TS4518" s="145"/>
      <c r="TT4518" s="145"/>
      <c r="TU4518" s="145"/>
      <c r="TV4518" s="145"/>
      <c r="TW4518" s="145"/>
      <c r="TX4518" s="145"/>
      <c r="TY4518" s="145"/>
      <c r="TZ4518" s="145"/>
      <c r="UA4518" s="145"/>
      <c r="UB4518" s="145"/>
      <c r="UC4518" s="145"/>
      <c r="UD4518" s="145"/>
      <c r="UE4518" s="145"/>
      <c r="UF4518" s="145"/>
      <c r="UG4518" s="145"/>
      <c r="UH4518" s="145"/>
      <c r="UI4518" s="145"/>
      <c r="UJ4518" s="145"/>
      <c r="UK4518" s="145"/>
      <c r="UL4518" s="145"/>
      <c r="UM4518" s="145"/>
      <c r="UN4518" s="145"/>
      <c r="UO4518" s="145"/>
      <c r="UP4518" s="145"/>
      <c r="UQ4518" s="145"/>
      <c r="UR4518" s="145"/>
      <c r="US4518" s="145"/>
      <c r="UT4518" s="145"/>
      <c r="UU4518" s="145"/>
      <c r="UV4518" s="145"/>
      <c r="UW4518" s="145"/>
      <c r="UX4518" s="145"/>
      <c r="UY4518" s="145"/>
      <c r="UZ4518" s="145"/>
      <c r="VA4518" s="145"/>
      <c r="VB4518" s="145"/>
      <c r="VC4518" s="145"/>
      <c r="VD4518" s="145"/>
      <c r="VE4518" s="145"/>
      <c r="VF4518" s="145"/>
      <c r="VG4518" s="145"/>
      <c r="VH4518" s="145"/>
      <c r="VI4518" s="145"/>
      <c r="VJ4518" s="145"/>
      <c r="VK4518" s="145"/>
      <c r="VL4518" s="145"/>
      <c r="VM4518" s="145"/>
      <c r="VN4518" s="145"/>
      <c r="VO4518" s="145"/>
      <c r="VP4518" s="145"/>
      <c r="VQ4518" s="145"/>
      <c r="VR4518" s="145"/>
      <c r="VS4518" s="145"/>
      <c r="VT4518" s="145"/>
      <c r="VU4518" s="145"/>
      <c r="VV4518" s="145"/>
      <c r="VW4518" s="145"/>
      <c r="VX4518" s="145"/>
      <c r="VY4518" s="145"/>
      <c r="VZ4518" s="145"/>
      <c r="WA4518" s="145"/>
      <c r="WB4518" s="145"/>
      <c r="WC4518" s="145"/>
      <c r="WD4518" s="145"/>
      <c r="WE4518" s="145"/>
      <c r="WF4518" s="145"/>
      <c r="WG4518" s="145"/>
      <c r="WH4518" s="145"/>
      <c r="WI4518" s="145"/>
      <c r="WJ4518" s="145"/>
      <c r="WK4518" s="145"/>
      <c r="WL4518" s="145"/>
      <c r="WM4518" s="145"/>
      <c r="WN4518" s="145"/>
      <c r="WO4518" s="145"/>
      <c r="WP4518" s="145"/>
      <c r="WQ4518" s="145"/>
      <c r="WR4518" s="145"/>
      <c r="WS4518" s="145"/>
      <c r="WT4518" s="145"/>
      <c r="WU4518" s="145"/>
      <c r="WV4518" s="145"/>
      <c r="WW4518" s="145"/>
      <c r="WX4518" s="145"/>
      <c r="WY4518" s="145"/>
      <c r="WZ4518" s="145"/>
      <c r="XA4518" s="145"/>
      <c r="XB4518" s="145"/>
      <c r="XC4518" s="145"/>
      <c r="XD4518" s="145"/>
      <c r="XE4518" s="145"/>
      <c r="XF4518" s="145"/>
      <c r="XG4518" s="145"/>
      <c r="XH4518" s="145"/>
      <c r="XI4518" s="145"/>
      <c r="XJ4518" s="145"/>
      <c r="XK4518" s="145"/>
      <c r="XL4518" s="145"/>
      <c r="XM4518" s="145"/>
      <c r="XN4518" s="145"/>
      <c r="XO4518" s="145"/>
      <c r="XP4518" s="145"/>
      <c r="XQ4518" s="145"/>
      <c r="XR4518" s="145"/>
      <c r="XS4518" s="145"/>
      <c r="XT4518" s="145"/>
      <c r="XU4518" s="145"/>
      <c r="XV4518" s="145"/>
      <c r="XW4518" s="145"/>
      <c r="XX4518" s="145"/>
      <c r="XY4518" s="145"/>
      <c r="XZ4518" s="145"/>
      <c r="YA4518" s="145"/>
      <c r="YB4518" s="145"/>
      <c r="YC4518" s="145"/>
      <c r="YD4518" s="145"/>
      <c r="YE4518" s="145"/>
      <c r="YF4518" s="145"/>
      <c r="YG4518" s="145"/>
      <c r="YH4518" s="145"/>
      <c r="YI4518" s="145"/>
      <c r="YJ4518" s="145"/>
      <c r="YK4518" s="145"/>
      <c r="YL4518" s="145"/>
      <c r="YM4518" s="145"/>
      <c r="YN4518" s="145"/>
      <c r="YO4518" s="145"/>
      <c r="YP4518" s="145"/>
      <c r="YQ4518" s="145"/>
      <c r="YR4518" s="145"/>
      <c r="YS4518" s="145"/>
      <c r="YT4518" s="145"/>
      <c r="YU4518" s="145"/>
      <c r="YV4518" s="145"/>
      <c r="YW4518" s="145"/>
      <c r="YX4518" s="145"/>
      <c r="YY4518" s="145"/>
      <c r="YZ4518" s="145"/>
      <c r="ZA4518" s="145"/>
      <c r="ZB4518" s="145"/>
      <c r="ZC4518" s="145"/>
      <c r="ZD4518" s="145"/>
      <c r="ZE4518" s="145"/>
      <c r="ZF4518" s="145"/>
      <c r="ZG4518" s="145"/>
      <c r="ZH4518" s="145"/>
      <c r="ZI4518" s="145"/>
      <c r="ZJ4518" s="145"/>
      <c r="ZK4518" s="145"/>
      <c r="ZL4518" s="145"/>
      <c r="ZM4518" s="145"/>
      <c r="ZN4518" s="145"/>
      <c r="ZO4518" s="145"/>
      <c r="ZP4518" s="145"/>
      <c r="ZQ4518" s="145"/>
      <c r="ZR4518" s="145"/>
      <c r="ZS4518" s="145"/>
      <c r="ZT4518" s="145"/>
      <c r="ZU4518" s="145"/>
      <c r="ZV4518" s="145"/>
      <c r="ZW4518" s="145"/>
      <c r="ZX4518" s="145"/>
      <c r="ZY4518" s="145"/>
      <c r="ZZ4518" s="145"/>
      <c r="AAA4518" s="145"/>
      <c r="AAB4518" s="145"/>
      <c r="AAC4518" s="145"/>
      <c r="AAD4518" s="145"/>
      <c r="AAE4518" s="145"/>
      <c r="AAF4518" s="145"/>
      <c r="AAG4518" s="145"/>
      <c r="AAH4518" s="145"/>
      <c r="AAI4518" s="145"/>
      <c r="AAJ4518" s="145"/>
      <c r="AAK4518" s="145"/>
      <c r="AAL4518" s="145"/>
      <c r="AAM4518" s="145"/>
      <c r="AAN4518" s="145"/>
      <c r="AAO4518" s="145"/>
      <c r="AAP4518" s="145"/>
      <c r="AAQ4518" s="145"/>
      <c r="AAR4518" s="145"/>
      <c r="AAS4518" s="145"/>
      <c r="AAT4518" s="145"/>
      <c r="AAU4518" s="145"/>
      <c r="AAV4518" s="145"/>
      <c r="AAW4518" s="145"/>
      <c r="AAX4518" s="145"/>
      <c r="AAY4518" s="145"/>
      <c r="AAZ4518" s="145"/>
      <c r="ABA4518" s="145"/>
      <c r="ABB4518" s="145"/>
      <c r="ABC4518" s="145"/>
      <c r="ABD4518" s="145"/>
      <c r="ABE4518" s="145"/>
      <c r="ABF4518" s="145"/>
      <c r="ABG4518" s="145"/>
      <c r="ABH4518" s="145"/>
      <c r="ABI4518" s="145"/>
      <c r="ABJ4518" s="145"/>
      <c r="ABK4518" s="145"/>
      <c r="ABL4518" s="145"/>
      <c r="ABM4518" s="145"/>
      <c r="ABN4518" s="145"/>
      <c r="ABO4518" s="145"/>
      <c r="ABP4518" s="145"/>
      <c r="ABQ4518" s="145"/>
      <c r="ABR4518" s="145"/>
      <c r="ABS4518" s="145"/>
      <c r="ABT4518" s="145"/>
      <c r="ABU4518" s="145"/>
      <c r="ABV4518" s="145"/>
      <c r="ABW4518" s="145"/>
      <c r="ABX4518" s="145"/>
      <c r="ABY4518" s="145"/>
      <c r="ABZ4518" s="145"/>
      <c r="ACA4518" s="145"/>
      <c r="ACB4518" s="145"/>
      <c r="ACC4518" s="145"/>
      <c r="ACD4518" s="145"/>
      <c r="ACE4518" s="145"/>
      <c r="ACF4518" s="145"/>
      <c r="ACG4518" s="145"/>
      <c r="ACH4518" s="145"/>
      <c r="ACI4518" s="145"/>
      <c r="ACJ4518" s="145"/>
      <c r="ACK4518" s="145"/>
      <c r="ACL4518" s="145"/>
      <c r="ACM4518" s="145"/>
      <c r="ACN4518" s="145"/>
      <c r="ACO4518" s="145"/>
      <c r="ACP4518" s="145"/>
      <c r="ACQ4518" s="145"/>
      <c r="ACR4518" s="145"/>
      <c r="ACS4518" s="145"/>
      <c r="ACT4518" s="145"/>
      <c r="ACU4518" s="145"/>
      <c r="ACV4518" s="145"/>
      <c r="ACW4518" s="145"/>
      <c r="ACX4518" s="145"/>
      <c r="ACY4518" s="145"/>
      <c r="ACZ4518" s="145"/>
      <c r="ADA4518" s="145"/>
      <c r="ADB4518" s="145"/>
      <c r="ADC4518" s="145"/>
      <c r="ADD4518" s="145"/>
      <c r="ADE4518" s="145"/>
      <c r="ADF4518" s="145"/>
      <c r="ADG4518" s="145"/>
      <c r="ADH4518" s="145"/>
      <c r="ADI4518" s="145"/>
      <c r="ADJ4518" s="145"/>
      <c r="ADK4518" s="145"/>
      <c r="ADL4518" s="145"/>
      <c r="ADM4518" s="145"/>
      <c r="ADN4518" s="145"/>
      <c r="ADO4518" s="145"/>
      <c r="ADP4518" s="145"/>
      <c r="ADQ4518" s="145"/>
      <c r="ADR4518" s="145"/>
      <c r="ADS4518" s="145"/>
      <c r="ADT4518" s="145"/>
      <c r="ADU4518" s="145"/>
      <c r="ADV4518" s="145"/>
      <c r="ADW4518" s="145"/>
      <c r="ADX4518" s="145"/>
      <c r="ADY4518" s="145"/>
      <c r="ADZ4518" s="145"/>
      <c r="AEA4518" s="145"/>
      <c r="AEB4518" s="145"/>
      <c r="AEC4518" s="145"/>
      <c r="AED4518" s="145"/>
      <c r="AEE4518" s="145"/>
      <c r="AEF4518" s="145"/>
      <c r="AEG4518" s="145"/>
      <c r="AEH4518" s="145"/>
      <c r="AEI4518" s="145"/>
      <c r="AEJ4518" s="145"/>
      <c r="AEK4518" s="145"/>
      <c r="AEL4518" s="145"/>
      <c r="AEM4518" s="145"/>
      <c r="AEN4518" s="145"/>
    </row>
    <row r="4519" spans="1:820" ht="13.5" customHeight="1">
      <c r="A4519" s="145"/>
      <c r="B4519" s="145"/>
      <c r="C4519" s="145"/>
      <c r="D4519" s="145"/>
      <c r="E4519" s="145"/>
      <c r="F4519" s="145"/>
      <c r="G4519" s="145"/>
      <c r="H4519" s="145"/>
      <c r="I4519" s="145"/>
      <c r="J4519" s="145"/>
      <c r="K4519" s="145"/>
      <c r="L4519" s="145"/>
      <c r="M4519" s="145"/>
      <c r="N4519" s="145"/>
      <c r="O4519" s="145"/>
      <c r="P4519" s="145"/>
      <c r="Q4519" s="145"/>
      <c r="R4519" s="145"/>
      <c r="S4519" s="145"/>
      <c r="T4519" s="145"/>
      <c r="U4519" s="145"/>
      <c r="V4519" s="145"/>
      <c r="W4519" s="145"/>
      <c r="X4519" s="145"/>
      <c r="Y4519" s="145"/>
      <c r="Z4519" s="145"/>
      <c r="AA4519" s="145"/>
      <c r="AB4519" s="145"/>
      <c r="AC4519" s="145"/>
      <c r="AD4519" s="145"/>
      <c r="AE4519" s="145"/>
      <c r="AF4519" s="145"/>
      <c r="AG4519" s="145"/>
      <c r="AH4519" s="145"/>
      <c r="AI4519" s="145"/>
      <c r="AJ4519" s="145"/>
      <c r="AK4519" s="145"/>
      <c r="AL4519" s="145"/>
      <c r="AM4519" s="145"/>
      <c r="AN4519" s="145"/>
      <c r="AO4519" s="145"/>
      <c r="AP4519" s="145"/>
      <c r="AQ4519" s="145"/>
      <c r="AR4519" s="145"/>
      <c r="AS4519" s="145"/>
      <c r="AT4519" s="145"/>
      <c r="AU4519" s="145"/>
      <c r="AV4519" s="145"/>
      <c r="AW4519" s="145"/>
      <c r="AX4519" s="145"/>
      <c r="AY4519" s="145"/>
      <c r="AZ4519" s="145"/>
      <c r="BA4519" s="145"/>
      <c r="BB4519" s="145"/>
      <c r="BC4519" s="145"/>
      <c r="BD4519" s="145"/>
      <c r="BE4519" s="145"/>
      <c r="BF4519" s="145"/>
      <c r="BG4519" s="145"/>
      <c r="BH4519" s="145"/>
      <c r="BI4519" s="145"/>
      <c r="BJ4519" s="145"/>
      <c r="BK4519" s="145"/>
      <c r="BL4519" s="145"/>
      <c r="BM4519" s="145"/>
      <c r="BN4519" s="145"/>
      <c r="BO4519" s="145"/>
      <c r="BP4519" s="145"/>
      <c r="BQ4519" s="145"/>
      <c r="BR4519" s="145"/>
      <c r="BS4519" s="145"/>
      <c r="BT4519" s="145"/>
      <c r="BU4519" s="145"/>
      <c r="BV4519" s="145"/>
      <c r="BW4519" s="145"/>
      <c r="BX4519" s="145"/>
      <c r="BY4519" s="145"/>
      <c r="BZ4519" s="145"/>
      <c r="CA4519" s="145"/>
      <c r="CB4519" s="145"/>
      <c r="CC4519" s="145"/>
      <c r="CD4519" s="145"/>
      <c r="CE4519" s="145"/>
      <c r="CF4519" s="145"/>
      <c r="CG4519" s="145"/>
      <c r="CH4519" s="145"/>
      <c r="CI4519" s="145"/>
      <c r="CJ4519" s="145"/>
      <c r="CK4519" s="145"/>
      <c r="CL4519" s="145"/>
      <c r="CM4519" s="145"/>
      <c r="CN4519" s="145"/>
      <c r="CO4519" s="145"/>
      <c r="CP4519" s="145"/>
      <c r="CQ4519" s="145"/>
      <c r="CR4519" s="145"/>
      <c r="CS4519" s="145"/>
      <c r="CT4519" s="145"/>
      <c r="CU4519" s="145"/>
      <c r="CV4519" s="145"/>
      <c r="CW4519" s="145"/>
      <c r="CX4519" s="145"/>
      <c r="CY4519" s="145"/>
      <c r="CZ4519" s="145"/>
      <c r="DA4519" s="145"/>
      <c r="DB4519" s="145"/>
      <c r="DC4519" s="145"/>
      <c r="DD4519" s="145"/>
      <c r="DE4519" s="145"/>
      <c r="DF4519" s="145"/>
      <c r="DG4519" s="145"/>
      <c r="DH4519" s="145"/>
      <c r="DI4519" s="145"/>
      <c r="DJ4519" s="145"/>
      <c r="DK4519" s="145"/>
      <c r="DL4519" s="145"/>
      <c r="DM4519" s="145"/>
      <c r="DN4519" s="145"/>
      <c r="DO4519" s="145"/>
      <c r="DP4519" s="145"/>
      <c r="DQ4519" s="145"/>
      <c r="DR4519" s="145"/>
      <c r="DS4519" s="145"/>
      <c r="DT4519" s="145"/>
      <c r="DU4519" s="145"/>
      <c r="DV4519" s="145"/>
      <c r="DW4519" s="145"/>
      <c r="DX4519" s="145"/>
      <c r="DY4519" s="145"/>
      <c r="DZ4519" s="145"/>
      <c r="EA4519" s="145"/>
      <c r="EB4519" s="145"/>
      <c r="EC4519" s="145"/>
      <c r="ED4519" s="145"/>
      <c r="EE4519" s="145"/>
      <c r="EF4519" s="145"/>
      <c r="EG4519" s="145"/>
      <c r="EH4519" s="145"/>
      <c r="EI4519" s="145"/>
      <c r="EJ4519" s="145"/>
      <c r="EK4519" s="145"/>
      <c r="EL4519" s="145"/>
      <c r="EM4519" s="145"/>
      <c r="EN4519" s="145"/>
      <c r="EO4519" s="145"/>
      <c r="EP4519" s="145"/>
      <c r="EQ4519" s="145"/>
      <c r="ER4519" s="145"/>
      <c r="ES4519" s="145"/>
      <c r="ET4519" s="145"/>
      <c r="EU4519" s="145"/>
      <c r="EV4519" s="145"/>
      <c r="EW4519" s="145"/>
      <c r="EX4519" s="145"/>
      <c r="EY4519" s="145"/>
      <c r="EZ4519" s="145"/>
      <c r="FA4519" s="145"/>
      <c r="FB4519" s="145"/>
      <c r="FC4519" s="145"/>
      <c r="FD4519" s="145"/>
      <c r="FE4519" s="145"/>
      <c r="FF4519" s="145"/>
      <c r="FG4519" s="145"/>
      <c r="FH4519" s="145"/>
      <c r="FI4519" s="145"/>
      <c r="FJ4519" s="145"/>
      <c r="FK4519" s="145"/>
      <c r="FL4519" s="145"/>
      <c r="FM4519" s="145"/>
      <c r="FN4519" s="145"/>
      <c r="FO4519" s="145"/>
      <c r="FP4519" s="145"/>
      <c r="FQ4519" s="145"/>
      <c r="FR4519" s="145"/>
      <c r="FS4519" s="145"/>
      <c r="FT4519" s="145"/>
      <c r="FU4519" s="145"/>
      <c r="FV4519" s="145"/>
      <c r="FW4519" s="145"/>
      <c r="FX4519" s="145"/>
      <c r="FY4519" s="145"/>
      <c r="FZ4519" s="145"/>
      <c r="GA4519" s="145"/>
      <c r="GB4519" s="145"/>
      <c r="GC4519" s="145"/>
      <c r="GD4519" s="145"/>
      <c r="GE4519" s="145"/>
      <c r="GF4519" s="145"/>
      <c r="GG4519" s="145"/>
      <c r="GH4519" s="145"/>
      <c r="GI4519" s="145"/>
      <c r="GJ4519" s="145"/>
      <c r="GK4519" s="145"/>
      <c r="GL4519" s="145"/>
      <c r="GM4519" s="145"/>
      <c r="GN4519" s="145"/>
      <c r="GO4519" s="145"/>
      <c r="GP4519" s="145"/>
      <c r="GQ4519" s="145"/>
      <c r="GR4519" s="145"/>
      <c r="GS4519" s="145"/>
      <c r="GT4519" s="145"/>
      <c r="GU4519" s="145"/>
      <c r="GV4519" s="145"/>
      <c r="GW4519" s="145"/>
      <c r="GX4519" s="145"/>
      <c r="GY4519" s="145"/>
      <c r="GZ4519" s="145"/>
      <c r="HA4519" s="145"/>
      <c r="HB4519" s="145"/>
      <c r="HC4519" s="145"/>
      <c r="HD4519" s="145"/>
      <c r="HE4519" s="145"/>
      <c r="HF4519" s="145"/>
      <c r="HG4519" s="145"/>
      <c r="HH4519" s="145"/>
      <c r="HI4519" s="145"/>
      <c r="HJ4519" s="145"/>
      <c r="HK4519" s="145"/>
      <c r="HL4519" s="145"/>
      <c r="HM4519" s="145"/>
      <c r="HN4519" s="145"/>
      <c r="HO4519" s="145"/>
      <c r="HP4519" s="145"/>
      <c r="HQ4519" s="145"/>
      <c r="HR4519" s="145"/>
      <c r="HS4519" s="145"/>
      <c r="HT4519" s="145"/>
      <c r="HU4519" s="145"/>
      <c r="HV4519" s="145"/>
      <c r="HW4519" s="145"/>
      <c r="HX4519" s="145"/>
      <c r="HY4519" s="145"/>
      <c r="HZ4519" s="145"/>
      <c r="IA4519" s="145"/>
      <c r="IB4519" s="145"/>
      <c r="IC4519" s="145"/>
      <c r="ID4519" s="145"/>
      <c r="IE4519" s="145"/>
      <c r="IF4519" s="145"/>
      <c r="IG4519" s="145"/>
      <c r="IH4519" s="145"/>
      <c r="II4519" s="145"/>
      <c r="IJ4519" s="145"/>
      <c r="IK4519" s="145"/>
      <c r="IL4519" s="145"/>
      <c r="IM4519" s="145"/>
      <c r="IN4519" s="145"/>
      <c r="IO4519" s="145"/>
      <c r="IP4519" s="145"/>
      <c r="IQ4519" s="145"/>
      <c r="IR4519" s="145"/>
      <c r="IS4519" s="145"/>
      <c r="IT4519" s="145"/>
      <c r="IU4519" s="145"/>
      <c r="IV4519" s="145"/>
      <c r="IW4519" s="145"/>
      <c r="IX4519" s="145"/>
      <c r="IY4519" s="145"/>
      <c r="IZ4519" s="145"/>
      <c r="JA4519" s="145"/>
      <c r="JB4519" s="145"/>
      <c r="JC4519" s="145"/>
      <c r="JD4519" s="145"/>
      <c r="JE4519" s="145"/>
      <c r="JF4519" s="145"/>
      <c r="JG4519" s="145"/>
      <c r="JH4519" s="145"/>
      <c r="JI4519" s="145"/>
      <c r="JJ4519" s="145"/>
      <c r="JK4519" s="145"/>
      <c r="JL4519" s="145"/>
      <c r="JM4519" s="145"/>
      <c r="JN4519" s="145"/>
      <c r="JO4519" s="145"/>
      <c r="JP4519" s="145"/>
      <c r="JQ4519" s="145"/>
      <c r="JR4519" s="145"/>
      <c r="JS4519" s="145"/>
      <c r="JT4519" s="145"/>
      <c r="JU4519" s="145"/>
      <c r="JV4519" s="145"/>
      <c r="JW4519" s="145"/>
      <c r="JX4519" s="145"/>
      <c r="JY4519" s="145"/>
      <c r="JZ4519" s="145"/>
      <c r="KA4519" s="145"/>
      <c r="KB4519" s="145"/>
      <c r="KC4519" s="145"/>
      <c r="KD4519" s="145"/>
      <c r="KE4519" s="145"/>
      <c r="KF4519" s="145"/>
      <c r="KG4519" s="145"/>
      <c r="KH4519" s="145"/>
      <c r="KI4519" s="145"/>
      <c r="KJ4519" s="145"/>
      <c r="KK4519" s="145"/>
      <c r="KL4519" s="145"/>
      <c r="KM4519" s="145"/>
      <c r="KN4519" s="145"/>
      <c r="KO4519" s="145"/>
      <c r="KP4519" s="145"/>
      <c r="KQ4519" s="145"/>
      <c r="KR4519" s="145"/>
      <c r="KS4519" s="145"/>
      <c r="KT4519" s="145"/>
      <c r="KU4519" s="145"/>
      <c r="KV4519" s="145"/>
      <c r="KW4519" s="145"/>
      <c r="KX4519" s="145"/>
      <c r="KY4519" s="145"/>
      <c r="KZ4519" s="145"/>
      <c r="LA4519" s="145"/>
      <c r="LB4519" s="145"/>
      <c r="LC4519" s="145"/>
      <c r="LD4519" s="145"/>
      <c r="LE4519" s="145"/>
      <c r="LF4519" s="145"/>
      <c r="LG4519" s="145"/>
      <c r="LH4519" s="145"/>
      <c r="LI4519" s="145"/>
      <c r="LJ4519" s="145"/>
      <c r="LK4519" s="145"/>
      <c r="LL4519" s="145"/>
      <c r="LM4519" s="145"/>
      <c r="LN4519" s="145"/>
      <c r="LO4519" s="145"/>
      <c r="LP4519" s="145"/>
      <c r="LQ4519" s="145"/>
      <c r="LR4519" s="145"/>
      <c r="LS4519" s="145"/>
      <c r="LT4519" s="145"/>
      <c r="LU4519" s="145"/>
      <c r="LV4519" s="145"/>
      <c r="LW4519" s="145"/>
      <c r="LX4519" s="145"/>
      <c r="LY4519" s="145"/>
      <c r="LZ4519" s="145"/>
      <c r="MA4519" s="145"/>
      <c r="MB4519" s="145"/>
      <c r="MC4519" s="145"/>
      <c r="MD4519" s="145"/>
      <c r="ME4519" s="145"/>
      <c r="MF4519" s="145"/>
      <c r="MG4519" s="145"/>
      <c r="MH4519" s="145"/>
      <c r="MI4519" s="145"/>
      <c r="MJ4519" s="145"/>
      <c r="MK4519" s="145"/>
      <c r="ML4519" s="145"/>
      <c r="MM4519" s="145"/>
      <c r="MN4519" s="145"/>
      <c r="MO4519" s="145"/>
      <c r="MP4519" s="145"/>
      <c r="MQ4519" s="145"/>
      <c r="MR4519" s="145"/>
      <c r="MS4519" s="145"/>
      <c r="MT4519" s="145"/>
      <c r="MU4519" s="145"/>
      <c r="MV4519" s="145"/>
      <c r="MW4519" s="145"/>
      <c r="MX4519" s="145"/>
      <c r="MY4519" s="145"/>
      <c r="MZ4519" s="145"/>
      <c r="NA4519" s="145"/>
      <c r="NB4519" s="145"/>
      <c r="NC4519" s="145"/>
      <c r="ND4519" s="145"/>
      <c r="NE4519" s="145"/>
      <c r="NF4519" s="145"/>
      <c r="NG4519" s="145"/>
      <c r="NH4519" s="145"/>
      <c r="NI4519" s="145"/>
      <c r="NJ4519" s="145"/>
      <c r="NK4519" s="145"/>
      <c r="NL4519" s="145"/>
      <c r="NM4519" s="145"/>
      <c r="NN4519" s="145"/>
      <c r="NO4519" s="145"/>
      <c r="NP4519" s="145"/>
      <c r="NQ4519" s="145"/>
      <c r="NR4519" s="145"/>
      <c r="NS4519" s="145"/>
      <c r="NT4519" s="145"/>
      <c r="NU4519" s="145"/>
      <c r="NV4519" s="145"/>
      <c r="NW4519" s="145"/>
      <c r="NX4519" s="145"/>
      <c r="NY4519" s="145"/>
      <c r="NZ4519" s="145"/>
      <c r="OA4519" s="145"/>
      <c r="OB4519" s="145"/>
      <c r="OC4519" s="145"/>
      <c r="OD4519" s="145"/>
      <c r="OE4519" s="145"/>
      <c r="OF4519" s="145"/>
      <c r="OG4519" s="145"/>
      <c r="OH4519" s="145"/>
      <c r="OI4519" s="145"/>
      <c r="OJ4519" s="145"/>
      <c r="OK4519" s="145"/>
      <c r="OL4519" s="145"/>
      <c r="OM4519" s="145"/>
      <c r="ON4519" s="145"/>
      <c r="OO4519" s="145"/>
      <c r="OP4519" s="145"/>
      <c r="OQ4519" s="145"/>
      <c r="OR4519" s="145"/>
      <c r="OS4519" s="145"/>
      <c r="OT4519" s="145"/>
      <c r="OU4519" s="145"/>
      <c r="OV4519" s="145"/>
      <c r="OW4519" s="145"/>
      <c r="OX4519" s="145"/>
      <c r="OY4519" s="145"/>
      <c r="OZ4519" s="145"/>
      <c r="PA4519" s="145"/>
      <c r="PB4519" s="145"/>
      <c r="PC4519" s="145"/>
      <c r="PD4519" s="145"/>
      <c r="PE4519" s="145"/>
      <c r="PF4519" s="145"/>
      <c r="PG4519" s="145"/>
      <c r="PH4519" s="145"/>
      <c r="PI4519" s="145"/>
      <c r="PJ4519" s="145"/>
      <c r="PK4519" s="145"/>
      <c r="PL4519" s="145"/>
      <c r="PM4519" s="145"/>
      <c r="PN4519" s="145"/>
      <c r="PO4519" s="145"/>
      <c r="PP4519" s="145"/>
      <c r="PQ4519" s="145"/>
      <c r="PR4519" s="145"/>
      <c r="PS4519" s="145"/>
      <c r="PT4519" s="145"/>
      <c r="PU4519" s="145"/>
      <c r="PV4519" s="145"/>
      <c r="PW4519" s="145"/>
      <c r="PX4519" s="145"/>
      <c r="PY4519" s="145"/>
      <c r="PZ4519" s="145"/>
      <c r="QA4519" s="145"/>
      <c r="QB4519" s="145"/>
      <c r="QC4519" s="145"/>
      <c r="QD4519" s="145"/>
      <c r="QE4519" s="145"/>
      <c r="QF4519" s="145"/>
      <c r="QG4519" s="145"/>
      <c r="QH4519" s="145"/>
      <c r="QI4519" s="145"/>
      <c r="QJ4519" s="145"/>
      <c r="QK4519" s="145"/>
      <c r="QL4519" s="145"/>
      <c r="QM4519" s="145"/>
      <c r="QN4519" s="145"/>
      <c r="QO4519" s="145"/>
      <c r="QP4519" s="145"/>
      <c r="QQ4519" s="145"/>
      <c r="QR4519" s="145"/>
      <c r="QS4519" s="145"/>
      <c r="QT4519" s="145"/>
      <c r="QU4519" s="145"/>
      <c r="QV4519" s="145"/>
      <c r="QW4519" s="145"/>
      <c r="QX4519" s="145"/>
      <c r="QY4519" s="145"/>
      <c r="QZ4519" s="145"/>
      <c r="RA4519" s="145"/>
      <c r="RB4519" s="145"/>
      <c r="RC4519" s="145"/>
      <c r="RD4519" s="145"/>
      <c r="RE4519" s="145"/>
      <c r="RF4519" s="145"/>
      <c r="RG4519" s="145"/>
      <c r="RH4519" s="145"/>
      <c r="RI4519" s="145"/>
      <c r="RJ4519" s="145"/>
      <c r="RK4519" s="145"/>
      <c r="RL4519" s="145"/>
      <c r="RM4519" s="145"/>
      <c r="RN4519" s="145"/>
      <c r="RO4519" s="145"/>
      <c r="RP4519" s="145"/>
      <c r="RQ4519" s="145"/>
      <c r="RR4519" s="145"/>
      <c r="RS4519" s="145"/>
      <c r="RT4519" s="145"/>
      <c r="RU4519" s="145"/>
      <c r="RV4519" s="145"/>
      <c r="RW4519" s="145"/>
      <c r="RX4519" s="145"/>
      <c r="RY4519" s="145"/>
      <c r="RZ4519" s="145"/>
      <c r="SA4519" s="145"/>
      <c r="SB4519" s="145"/>
      <c r="SC4519" s="145"/>
      <c r="SD4519" s="145"/>
      <c r="SE4519" s="145"/>
      <c r="SF4519" s="145"/>
      <c r="SG4519" s="145"/>
      <c r="SH4519" s="145"/>
      <c r="SI4519" s="145"/>
      <c r="SJ4519" s="145"/>
      <c r="SK4519" s="145"/>
      <c r="SL4519" s="145"/>
      <c r="SM4519" s="145"/>
      <c r="SN4519" s="145"/>
      <c r="SO4519" s="145"/>
      <c r="SP4519" s="145"/>
      <c r="SQ4519" s="145"/>
      <c r="SR4519" s="145"/>
      <c r="SS4519" s="145"/>
      <c r="ST4519" s="145"/>
      <c r="SU4519" s="145"/>
      <c r="SV4519" s="145"/>
      <c r="SW4519" s="145"/>
      <c r="SX4519" s="145"/>
      <c r="SY4519" s="145"/>
      <c r="SZ4519" s="145"/>
      <c r="TA4519" s="145"/>
      <c r="TB4519" s="145"/>
      <c r="TC4519" s="145"/>
      <c r="TD4519" s="145"/>
      <c r="TE4519" s="145"/>
      <c r="TF4519" s="145"/>
      <c r="TG4519" s="145"/>
      <c r="TH4519" s="145"/>
      <c r="TI4519" s="145"/>
      <c r="TJ4519" s="145"/>
      <c r="TK4519" s="145"/>
      <c r="TL4519" s="145"/>
      <c r="TM4519" s="145"/>
      <c r="TN4519" s="145"/>
      <c r="TO4519" s="145"/>
      <c r="TP4519" s="145"/>
      <c r="TQ4519" s="145"/>
      <c r="TR4519" s="145"/>
      <c r="TS4519" s="145"/>
      <c r="TT4519" s="145"/>
      <c r="TU4519" s="145"/>
      <c r="TV4519" s="145"/>
      <c r="TW4519" s="145"/>
      <c r="TX4519" s="145"/>
      <c r="TY4519" s="145"/>
      <c r="TZ4519" s="145"/>
      <c r="UA4519" s="145"/>
      <c r="UB4519" s="145"/>
      <c r="UC4519" s="145"/>
      <c r="UD4519" s="145"/>
      <c r="UE4519" s="145"/>
      <c r="UF4519" s="145"/>
      <c r="UG4519" s="145"/>
      <c r="UH4519" s="145"/>
      <c r="UI4519" s="145"/>
      <c r="UJ4519" s="145"/>
      <c r="UK4519" s="145"/>
      <c r="UL4519" s="145"/>
      <c r="UM4519" s="145"/>
      <c r="UN4519" s="145"/>
      <c r="UO4519" s="145"/>
      <c r="UP4519" s="145"/>
      <c r="UQ4519" s="145"/>
      <c r="UR4519" s="145"/>
      <c r="US4519" s="145"/>
      <c r="UT4519" s="145"/>
      <c r="UU4519" s="145"/>
      <c r="UV4519" s="145"/>
      <c r="UW4519" s="145"/>
      <c r="UX4519" s="145"/>
      <c r="UY4519" s="145"/>
      <c r="UZ4519" s="145"/>
      <c r="VA4519" s="145"/>
      <c r="VB4519" s="145"/>
      <c r="VC4519" s="145"/>
      <c r="VD4519" s="145"/>
      <c r="VE4519" s="145"/>
      <c r="VF4519" s="145"/>
      <c r="VG4519" s="145"/>
      <c r="VH4519" s="145"/>
      <c r="VI4519" s="145"/>
      <c r="VJ4519" s="145"/>
      <c r="VK4519" s="145"/>
      <c r="VL4519" s="145"/>
      <c r="VM4519" s="145"/>
      <c r="VN4519" s="145"/>
      <c r="VO4519" s="145"/>
      <c r="VP4519" s="145"/>
      <c r="VQ4519" s="145"/>
      <c r="VR4519" s="145"/>
      <c r="VS4519" s="145"/>
      <c r="VT4519" s="145"/>
      <c r="VU4519" s="145"/>
      <c r="VV4519" s="145"/>
      <c r="VW4519" s="145"/>
      <c r="VX4519" s="145"/>
      <c r="VY4519" s="145"/>
      <c r="VZ4519" s="145"/>
      <c r="WA4519" s="145"/>
      <c r="WB4519" s="145"/>
      <c r="WC4519" s="145"/>
      <c r="WD4519" s="145"/>
      <c r="WE4519" s="145"/>
      <c r="WF4519" s="145"/>
      <c r="WG4519" s="145"/>
      <c r="WH4519" s="145"/>
      <c r="WI4519" s="145"/>
      <c r="WJ4519" s="145"/>
      <c r="WK4519" s="145"/>
      <c r="WL4519" s="145"/>
      <c r="WM4519" s="145"/>
      <c r="WN4519" s="145"/>
      <c r="WO4519" s="145"/>
      <c r="WP4519" s="145"/>
      <c r="WQ4519" s="145"/>
      <c r="WR4519" s="145"/>
      <c r="WS4519" s="145"/>
      <c r="WT4519" s="145"/>
      <c r="WU4519" s="145"/>
      <c r="WV4519" s="145"/>
      <c r="WW4519" s="145"/>
      <c r="WX4519" s="145"/>
      <c r="WY4519" s="145"/>
      <c r="WZ4519" s="145"/>
      <c r="XA4519" s="145"/>
      <c r="XB4519" s="145"/>
      <c r="XC4519" s="145"/>
      <c r="XD4519" s="145"/>
      <c r="XE4519" s="145"/>
      <c r="XF4519" s="145"/>
      <c r="XG4519" s="145"/>
      <c r="XH4519" s="145"/>
      <c r="XI4519" s="145"/>
      <c r="XJ4519" s="145"/>
      <c r="XK4519" s="145"/>
      <c r="XL4519" s="145"/>
      <c r="XM4519" s="145"/>
      <c r="XN4519" s="145"/>
      <c r="XO4519" s="145"/>
      <c r="XP4519" s="145"/>
      <c r="XQ4519" s="145"/>
      <c r="XR4519" s="145"/>
      <c r="XS4519" s="145"/>
      <c r="XT4519" s="145"/>
      <c r="XU4519" s="145"/>
      <c r="XV4519" s="145"/>
      <c r="XW4519" s="145"/>
      <c r="XX4519" s="145"/>
      <c r="XY4519" s="145"/>
      <c r="XZ4519" s="145"/>
      <c r="YA4519" s="145"/>
      <c r="YB4519" s="145"/>
      <c r="YC4519" s="145"/>
      <c r="YD4519" s="145"/>
      <c r="YE4519" s="145"/>
      <c r="YF4519" s="145"/>
      <c r="YG4519" s="145"/>
      <c r="YH4519" s="145"/>
      <c r="YI4519" s="145"/>
      <c r="YJ4519" s="145"/>
      <c r="YK4519" s="145"/>
      <c r="YL4519" s="145"/>
      <c r="YM4519" s="145"/>
      <c r="YN4519" s="145"/>
      <c r="YO4519" s="145"/>
      <c r="YP4519" s="145"/>
      <c r="YQ4519" s="145"/>
      <c r="YR4519" s="145"/>
      <c r="YS4519" s="145"/>
      <c r="YT4519" s="145"/>
      <c r="YU4519" s="145"/>
      <c r="YV4519" s="145"/>
      <c r="YW4519" s="145"/>
      <c r="YX4519" s="145"/>
      <c r="YY4519" s="145"/>
      <c r="YZ4519" s="145"/>
      <c r="ZA4519" s="145"/>
      <c r="ZB4519" s="145"/>
      <c r="ZC4519" s="145"/>
      <c r="ZD4519" s="145"/>
      <c r="ZE4519" s="145"/>
      <c r="ZF4519" s="145"/>
      <c r="ZG4519" s="145"/>
      <c r="ZH4519" s="145"/>
      <c r="ZI4519" s="145"/>
      <c r="ZJ4519" s="145"/>
      <c r="ZK4519" s="145"/>
      <c r="ZL4519" s="145"/>
      <c r="ZM4519" s="145"/>
      <c r="ZN4519" s="145"/>
      <c r="ZO4519" s="145"/>
      <c r="ZP4519" s="145"/>
      <c r="ZQ4519" s="145"/>
      <c r="ZR4519" s="145"/>
      <c r="ZS4519" s="145"/>
      <c r="ZT4519" s="145"/>
      <c r="ZU4519" s="145"/>
      <c r="ZV4519" s="145"/>
      <c r="ZW4519" s="145"/>
      <c r="ZX4519" s="145"/>
      <c r="ZY4519" s="145"/>
      <c r="ZZ4519" s="145"/>
      <c r="AAA4519" s="145"/>
      <c r="AAB4519" s="145"/>
      <c r="AAC4519" s="145"/>
      <c r="AAD4519" s="145"/>
      <c r="AAE4519" s="145"/>
      <c r="AAF4519" s="145"/>
      <c r="AAG4519" s="145"/>
      <c r="AAH4519" s="145"/>
      <c r="AAI4519" s="145"/>
      <c r="AAJ4519" s="145"/>
      <c r="AAK4519" s="145"/>
      <c r="AAL4519" s="145"/>
      <c r="AAM4519" s="145"/>
      <c r="AAN4519" s="145"/>
      <c r="AAO4519" s="145"/>
      <c r="AAP4519" s="145"/>
      <c r="AAQ4519" s="145"/>
      <c r="AAR4519" s="145"/>
      <c r="AAS4519" s="145"/>
      <c r="AAT4519" s="145"/>
      <c r="AAU4519" s="145"/>
      <c r="AAV4519" s="145"/>
      <c r="AAW4519" s="145"/>
      <c r="AAX4519" s="145"/>
      <c r="AAY4519" s="145"/>
      <c r="AAZ4519" s="145"/>
      <c r="ABA4519" s="145"/>
      <c r="ABB4519" s="145"/>
      <c r="ABC4519" s="145"/>
      <c r="ABD4519" s="145"/>
      <c r="ABE4519" s="145"/>
      <c r="ABF4519" s="145"/>
      <c r="ABG4519" s="145"/>
      <c r="ABH4519" s="145"/>
      <c r="ABI4519" s="145"/>
      <c r="ABJ4519" s="145"/>
      <c r="ABK4519" s="145"/>
      <c r="ABL4519" s="145"/>
      <c r="ABM4519" s="145"/>
      <c r="ABN4519" s="145"/>
      <c r="ABO4519" s="145"/>
      <c r="ABP4519" s="145"/>
      <c r="ABQ4519" s="145"/>
      <c r="ABR4519" s="145"/>
      <c r="ABS4519" s="145"/>
      <c r="ABT4519" s="145"/>
      <c r="ABU4519" s="145"/>
      <c r="ABV4519" s="145"/>
      <c r="ABW4519" s="145"/>
      <c r="ABX4519" s="145"/>
      <c r="ABY4519" s="145"/>
      <c r="ABZ4519" s="145"/>
      <c r="ACA4519" s="145"/>
      <c r="ACB4519" s="145"/>
      <c r="ACC4519" s="145"/>
      <c r="ACD4519" s="145"/>
      <c r="ACE4519" s="145"/>
      <c r="ACF4519" s="145"/>
      <c r="ACG4519" s="145"/>
      <c r="ACH4519" s="145"/>
      <c r="ACI4519" s="145"/>
      <c r="ACJ4519" s="145"/>
      <c r="ACK4519" s="145"/>
      <c r="ACL4519" s="145"/>
      <c r="ACM4519" s="145"/>
      <c r="ACN4519" s="145"/>
      <c r="ACO4519" s="145"/>
      <c r="ACP4519" s="145"/>
      <c r="ACQ4519" s="145"/>
      <c r="ACR4519" s="145"/>
      <c r="ACS4519" s="145"/>
      <c r="ACT4519" s="145"/>
      <c r="ACU4519" s="145"/>
      <c r="ACV4519" s="145"/>
      <c r="ACW4519" s="145"/>
      <c r="ACX4519" s="145"/>
      <c r="ACY4519" s="145"/>
      <c r="ACZ4519" s="145"/>
      <c r="ADA4519" s="145"/>
      <c r="ADB4519" s="145"/>
      <c r="ADC4519" s="145"/>
      <c r="ADD4519" s="145"/>
      <c r="ADE4519" s="145"/>
      <c r="ADF4519" s="145"/>
      <c r="ADG4519" s="145"/>
      <c r="ADH4519" s="145"/>
      <c r="ADI4519" s="145"/>
      <c r="ADJ4519" s="145"/>
      <c r="ADK4519" s="145"/>
      <c r="ADL4519" s="145"/>
      <c r="ADM4519" s="145"/>
      <c r="ADN4519" s="145"/>
      <c r="ADO4519" s="145"/>
      <c r="ADP4519" s="145"/>
      <c r="ADQ4519" s="145"/>
      <c r="ADR4519" s="145"/>
      <c r="ADS4519" s="145"/>
      <c r="ADT4519" s="145"/>
      <c r="ADU4519" s="145"/>
      <c r="ADV4519" s="145"/>
      <c r="ADW4519" s="145"/>
      <c r="ADX4519" s="145"/>
      <c r="ADY4519" s="145"/>
      <c r="ADZ4519" s="145"/>
      <c r="AEA4519" s="145"/>
      <c r="AEB4519" s="145"/>
      <c r="AEC4519" s="145"/>
      <c r="AED4519" s="145"/>
      <c r="AEE4519" s="145"/>
      <c r="AEF4519" s="145"/>
      <c r="AEG4519" s="145"/>
      <c r="AEH4519" s="145"/>
      <c r="AEI4519" s="145"/>
      <c r="AEJ4519" s="145"/>
      <c r="AEK4519" s="145"/>
      <c r="AEL4519" s="145"/>
      <c r="AEM4519" s="145"/>
      <c r="AEN4519" s="145"/>
    </row>
    <row r="4520" spans="1:820" ht="13.5" customHeight="1">
      <c r="A4520" s="145"/>
      <c r="B4520" s="145"/>
      <c r="C4520" s="145"/>
      <c r="D4520" s="145"/>
      <c r="E4520" s="145"/>
      <c r="F4520" s="145"/>
      <c r="G4520" s="145"/>
      <c r="H4520" s="145"/>
      <c r="I4520" s="145"/>
      <c r="J4520" s="145"/>
      <c r="K4520" s="145"/>
      <c r="L4520" s="145"/>
      <c r="M4520" s="145"/>
      <c r="N4520" s="145"/>
      <c r="O4520" s="145"/>
      <c r="P4520" s="145"/>
      <c r="Q4520" s="145"/>
      <c r="R4520" s="145"/>
      <c r="S4520" s="145"/>
      <c r="T4520" s="145"/>
      <c r="U4520" s="145"/>
      <c r="V4520" s="145"/>
      <c r="W4520" s="145"/>
      <c r="X4520" s="145"/>
      <c r="Y4520" s="145"/>
      <c r="Z4520" s="145"/>
      <c r="AA4520" s="145"/>
      <c r="AB4520" s="145"/>
      <c r="AC4520" s="145"/>
      <c r="AD4520" s="145"/>
      <c r="AE4520" s="145"/>
      <c r="AF4520" s="145"/>
      <c r="AG4520" s="145"/>
      <c r="AH4520" s="145"/>
      <c r="AI4520" s="145"/>
      <c r="AJ4520" s="145"/>
      <c r="AK4520" s="145"/>
      <c r="AL4520" s="145"/>
      <c r="AM4520" s="145"/>
      <c r="AN4520" s="145"/>
      <c r="AO4520" s="145"/>
      <c r="AP4520" s="145"/>
      <c r="AQ4520" s="145"/>
      <c r="AR4520" s="145"/>
      <c r="AS4520" s="145"/>
      <c r="AT4520" s="145"/>
      <c r="AU4520" s="145"/>
      <c r="AV4520" s="145"/>
      <c r="AW4520" s="145"/>
      <c r="AX4520" s="145"/>
      <c r="AY4520" s="145"/>
      <c r="AZ4520" s="145"/>
      <c r="BA4520" s="145"/>
      <c r="BB4520" s="145"/>
      <c r="BC4520" s="145"/>
      <c r="BD4520" s="145"/>
      <c r="BE4520" s="145"/>
      <c r="BF4520" s="145"/>
      <c r="BG4520" s="145"/>
      <c r="BH4520" s="145"/>
      <c r="BI4520" s="145"/>
      <c r="BJ4520" s="145"/>
      <c r="BK4520" s="145"/>
      <c r="BL4520" s="145"/>
      <c r="BM4520" s="145"/>
      <c r="BN4520" s="145"/>
      <c r="BO4520" s="145"/>
      <c r="BP4520" s="145"/>
      <c r="BQ4520" s="145"/>
      <c r="BR4520" s="145"/>
      <c r="BS4520" s="145"/>
      <c r="BT4520" s="145"/>
      <c r="BU4520" s="145"/>
      <c r="BV4520" s="145"/>
      <c r="BW4520" s="145"/>
      <c r="BX4520" s="145"/>
      <c r="BY4520" s="145"/>
      <c r="BZ4520" s="145"/>
      <c r="CA4520" s="145"/>
      <c r="CB4520" s="145"/>
      <c r="CC4520" s="145"/>
      <c r="CD4520" s="145"/>
      <c r="CE4520" s="145"/>
      <c r="CF4520" s="145"/>
      <c r="CG4520" s="145"/>
      <c r="CH4520" s="145"/>
      <c r="CI4520" s="145"/>
      <c r="CJ4520" s="145"/>
      <c r="CK4520" s="145"/>
      <c r="CL4520" s="145"/>
      <c r="CM4520" s="145"/>
      <c r="CN4520" s="145"/>
      <c r="CO4520" s="145"/>
      <c r="CP4520" s="145"/>
      <c r="CQ4520" s="145"/>
      <c r="CR4520" s="145"/>
      <c r="CS4520" s="145"/>
      <c r="CT4520" s="145"/>
      <c r="CU4520" s="145"/>
      <c r="CV4520" s="145"/>
      <c r="CW4520" s="145"/>
      <c r="CX4520" s="145"/>
      <c r="CY4520" s="145"/>
      <c r="CZ4520" s="145"/>
      <c r="DA4520" s="145"/>
      <c r="DB4520" s="145"/>
      <c r="DC4520" s="145"/>
      <c r="DD4520" s="145"/>
      <c r="DE4520" s="145"/>
      <c r="DF4520" s="145"/>
      <c r="DG4520" s="145"/>
      <c r="DH4520" s="145"/>
      <c r="DI4520" s="145"/>
      <c r="DJ4520" s="145"/>
      <c r="DK4520" s="145"/>
      <c r="DL4520" s="145"/>
      <c r="DM4520" s="145"/>
      <c r="DN4520" s="145"/>
      <c r="DO4520" s="145"/>
      <c r="DP4520" s="145"/>
      <c r="DQ4520" s="145"/>
      <c r="DR4520" s="145"/>
      <c r="DS4520" s="145"/>
      <c r="DT4520" s="145"/>
      <c r="DU4520" s="145"/>
      <c r="DV4520" s="145"/>
      <c r="DW4520" s="145"/>
      <c r="DX4520" s="145"/>
      <c r="DY4520" s="145"/>
      <c r="DZ4520" s="145"/>
      <c r="EA4520" s="145"/>
      <c r="EB4520" s="145"/>
      <c r="EC4520" s="145"/>
      <c r="ED4520" s="145"/>
      <c r="EE4520" s="145"/>
      <c r="EF4520" s="145"/>
      <c r="EG4520" s="145"/>
      <c r="EH4520" s="145"/>
      <c r="EI4520" s="145"/>
      <c r="EJ4520" s="145"/>
      <c r="EK4520" s="145"/>
      <c r="EL4520" s="145"/>
      <c r="EM4520" s="145"/>
      <c r="EN4520" s="145"/>
      <c r="EO4520" s="145"/>
      <c r="EP4520" s="145"/>
      <c r="EQ4520" s="145"/>
      <c r="ER4520" s="145"/>
      <c r="ES4520" s="145"/>
      <c r="ET4520" s="145"/>
      <c r="EU4520" s="145"/>
      <c r="EV4520" s="145"/>
      <c r="EW4520" s="145"/>
      <c r="EX4520" s="145"/>
      <c r="EY4520" s="145"/>
      <c r="EZ4520" s="145"/>
      <c r="FA4520" s="145"/>
      <c r="FB4520" s="145"/>
      <c r="FC4520" s="145"/>
      <c r="FD4520" s="145"/>
      <c r="FE4520" s="145"/>
      <c r="FF4520" s="145"/>
      <c r="FG4520" s="145"/>
      <c r="FH4520" s="145"/>
      <c r="FI4520" s="145"/>
      <c r="FJ4520" s="145"/>
      <c r="FK4520" s="145"/>
      <c r="FL4520" s="145"/>
      <c r="FM4520" s="145"/>
      <c r="FN4520" s="145"/>
      <c r="FO4520" s="145"/>
      <c r="FP4520" s="145"/>
      <c r="FQ4520" s="145"/>
      <c r="FR4520" s="145"/>
      <c r="FS4520" s="145"/>
      <c r="FT4520" s="145"/>
      <c r="FU4520" s="145"/>
      <c r="FV4520" s="145"/>
      <c r="FW4520" s="145"/>
      <c r="FX4520" s="145"/>
      <c r="FY4520" s="145"/>
      <c r="FZ4520" s="145"/>
      <c r="GA4520" s="145"/>
      <c r="GB4520" s="145"/>
      <c r="GC4520" s="145"/>
      <c r="GD4520" s="145"/>
      <c r="GE4520" s="145"/>
      <c r="GF4520" s="145"/>
      <c r="GG4520" s="145"/>
      <c r="GH4520" s="145"/>
      <c r="GI4520" s="145"/>
      <c r="GJ4520" s="145"/>
      <c r="GK4520" s="145"/>
      <c r="GL4520" s="145"/>
      <c r="GM4520" s="145"/>
      <c r="GN4520" s="145"/>
      <c r="GO4520" s="145"/>
      <c r="GP4520" s="145"/>
      <c r="GQ4520" s="145"/>
      <c r="GR4520" s="145"/>
      <c r="GS4520" s="145"/>
      <c r="GT4520" s="145"/>
      <c r="GU4520" s="145"/>
      <c r="GV4520" s="145"/>
      <c r="GW4520" s="145"/>
      <c r="GX4520" s="145"/>
      <c r="GY4520" s="145"/>
      <c r="GZ4520" s="145"/>
      <c r="HA4520" s="145"/>
      <c r="HB4520" s="145"/>
      <c r="HC4520" s="145"/>
      <c r="HD4520" s="145"/>
      <c r="HE4520" s="145"/>
      <c r="HF4520" s="145"/>
      <c r="HG4520" s="145"/>
      <c r="HH4520" s="145"/>
      <c r="HI4520" s="145"/>
      <c r="HJ4520" s="145"/>
      <c r="HK4520" s="145"/>
      <c r="HL4520" s="145"/>
      <c r="HM4520" s="145"/>
      <c r="HN4520" s="145"/>
      <c r="HO4520" s="145"/>
      <c r="HP4520" s="145"/>
      <c r="HQ4520" s="145"/>
      <c r="HR4520" s="145"/>
      <c r="HS4520" s="145"/>
      <c r="HT4520" s="145"/>
      <c r="HU4520" s="145"/>
      <c r="HV4520" s="145"/>
      <c r="HW4520" s="145"/>
      <c r="HX4520" s="145"/>
      <c r="HY4520" s="145"/>
      <c r="HZ4520" s="145"/>
      <c r="IA4520" s="145"/>
      <c r="IB4520" s="145"/>
      <c r="IC4520" s="145"/>
      <c r="ID4520" s="145"/>
      <c r="IE4520" s="145"/>
      <c r="IF4520" s="145"/>
      <c r="IG4520" s="145"/>
      <c r="IH4520" s="145"/>
      <c r="II4520" s="145"/>
      <c r="IJ4520" s="145"/>
      <c r="IK4520" s="145"/>
      <c r="IL4520" s="145"/>
      <c r="IM4520" s="145"/>
      <c r="IN4520" s="145"/>
      <c r="IO4520" s="145"/>
      <c r="IP4520" s="145"/>
      <c r="IQ4520" s="145"/>
      <c r="IR4520" s="145"/>
      <c r="IS4520" s="145"/>
      <c r="IT4520" s="145"/>
      <c r="IU4520" s="145"/>
      <c r="IV4520" s="145"/>
      <c r="IW4520" s="145"/>
      <c r="IX4520" s="145"/>
      <c r="IY4520" s="145"/>
      <c r="IZ4520" s="145"/>
      <c r="JA4520" s="145"/>
      <c r="JB4520" s="145"/>
      <c r="JC4520" s="145"/>
      <c r="JD4520" s="145"/>
      <c r="JE4520" s="145"/>
      <c r="JF4520" s="145"/>
      <c r="JG4520" s="145"/>
      <c r="JH4520" s="145"/>
      <c r="JI4520" s="145"/>
      <c r="JJ4520" s="145"/>
      <c r="JK4520" s="145"/>
      <c r="JL4520" s="145"/>
      <c r="JM4520" s="145"/>
      <c r="JN4520" s="145"/>
      <c r="JO4520" s="145"/>
      <c r="JP4520" s="145"/>
      <c r="JQ4520" s="145"/>
      <c r="JR4520" s="145"/>
      <c r="JS4520" s="145"/>
      <c r="JT4520" s="145"/>
      <c r="JU4520" s="145"/>
      <c r="JV4520" s="145"/>
      <c r="JW4520" s="145"/>
      <c r="JX4520" s="145"/>
      <c r="JY4520" s="145"/>
      <c r="JZ4520" s="145"/>
      <c r="KA4520" s="145"/>
      <c r="KB4520" s="145"/>
      <c r="KC4520" s="145"/>
      <c r="KD4520" s="145"/>
      <c r="KE4520" s="145"/>
      <c r="KF4520" s="145"/>
      <c r="KG4520" s="145"/>
      <c r="KH4520" s="145"/>
      <c r="KI4520" s="145"/>
      <c r="KJ4520" s="145"/>
      <c r="KK4520" s="145"/>
      <c r="KL4520" s="145"/>
      <c r="KM4520" s="145"/>
      <c r="KN4520" s="145"/>
      <c r="KO4520" s="145"/>
      <c r="KP4520" s="145"/>
      <c r="KQ4520" s="145"/>
      <c r="KR4520" s="145"/>
      <c r="KS4520" s="145"/>
      <c r="KT4520" s="145"/>
      <c r="KU4520" s="145"/>
      <c r="KV4520" s="145"/>
      <c r="KW4520" s="145"/>
      <c r="KX4520" s="145"/>
      <c r="KY4520" s="145"/>
      <c r="KZ4520" s="145"/>
      <c r="LA4520" s="145"/>
      <c r="LB4520" s="145"/>
      <c r="LC4520" s="145"/>
      <c r="LD4520" s="145"/>
      <c r="LE4520" s="145"/>
      <c r="LF4520" s="145"/>
      <c r="LG4520" s="145"/>
      <c r="LH4520" s="145"/>
      <c r="LI4520" s="145"/>
      <c r="LJ4520" s="145"/>
      <c r="LK4520" s="145"/>
      <c r="LL4520" s="145"/>
      <c r="LM4520" s="145"/>
      <c r="LN4520" s="145"/>
      <c r="LO4520" s="145"/>
      <c r="LP4520" s="145"/>
      <c r="LQ4520" s="145"/>
      <c r="LR4520" s="145"/>
      <c r="LS4520" s="145"/>
      <c r="LT4520" s="145"/>
      <c r="LU4520" s="145"/>
      <c r="LV4520" s="145"/>
      <c r="LW4520" s="145"/>
      <c r="LX4520" s="145"/>
      <c r="LY4520" s="145"/>
      <c r="LZ4520" s="145"/>
      <c r="MA4520" s="145"/>
      <c r="MB4520" s="145"/>
      <c r="MC4520" s="145"/>
      <c r="MD4520" s="145"/>
      <c r="ME4520" s="145"/>
      <c r="MF4520" s="145"/>
      <c r="MG4520" s="145"/>
      <c r="MH4520" s="145"/>
      <c r="MI4520" s="145"/>
      <c r="MJ4520" s="145"/>
      <c r="MK4520" s="145"/>
      <c r="ML4520" s="145"/>
      <c r="MM4520" s="145"/>
      <c r="MN4520" s="145"/>
      <c r="MO4520" s="145"/>
      <c r="MP4520" s="145"/>
      <c r="MQ4520" s="145"/>
      <c r="MR4520" s="145"/>
      <c r="MS4520" s="145"/>
      <c r="MT4520" s="145"/>
      <c r="MU4520" s="145"/>
      <c r="MV4520" s="145"/>
      <c r="MW4520" s="145"/>
      <c r="MX4520" s="145"/>
      <c r="MY4520" s="145"/>
      <c r="MZ4520" s="145"/>
      <c r="NA4520" s="145"/>
      <c r="NB4520" s="145"/>
      <c r="NC4520" s="145"/>
      <c r="ND4520" s="145"/>
      <c r="NE4520" s="145"/>
      <c r="NF4520" s="145"/>
      <c r="NG4520" s="145"/>
      <c r="NH4520" s="145"/>
      <c r="NI4520" s="145"/>
      <c r="NJ4520" s="145"/>
      <c r="NK4520" s="145"/>
      <c r="NL4520" s="145"/>
      <c r="NM4520" s="145"/>
      <c r="NN4520" s="145"/>
      <c r="NO4520" s="145"/>
      <c r="NP4520" s="145"/>
      <c r="NQ4520" s="145"/>
      <c r="NR4520" s="145"/>
      <c r="NS4520" s="145"/>
      <c r="NT4520" s="145"/>
      <c r="NU4520" s="145"/>
      <c r="NV4520" s="145"/>
      <c r="NW4520" s="145"/>
      <c r="NX4520" s="145"/>
      <c r="NY4520" s="145"/>
      <c r="NZ4520" s="145"/>
      <c r="OA4520" s="145"/>
      <c r="OB4520" s="145"/>
      <c r="OC4520" s="145"/>
      <c r="OD4520" s="145"/>
      <c r="OE4520" s="145"/>
      <c r="OF4520" s="145"/>
      <c r="OG4520" s="145"/>
      <c r="OH4520" s="145"/>
      <c r="OI4520" s="145"/>
      <c r="OJ4520" s="145"/>
      <c r="OK4520" s="145"/>
      <c r="OL4520" s="145"/>
      <c r="OM4520" s="145"/>
      <c r="ON4520" s="145"/>
      <c r="OO4520" s="145"/>
      <c r="OP4520" s="145"/>
      <c r="OQ4520" s="145"/>
      <c r="OR4520" s="145"/>
      <c r="OS4520" s="145"/>
      <c r="OT4520" s="145"/>
      <c r="OU4520" s="145"/>
      <c r="OV4520" s="145"/>
      <c r="OW4520" s="145"/>
      <c r="OX4520" s="145"/>
      <c r="OY4520" s="145"/>
      <c r="OZ4520" s="145"/>
      <c r="PA4520" s="145"/>
      <c r="PB4520" s="145"/>
      <c r="PC4520" s="145"/>
      <c r="PD4520" s="145"/>
      <c r="PE4520" s="145"/>
      <c r="PF4520" s="145"/>
      <c r="PG4520" s="145"/>
      <c r="PH4520" s="145"/>
      <c r="PI4520" s="145"/>
      <c r="PJ4520" s="145"/>
      <c r="PK4520" s="145"/>
      <c r="PL4520" s="145"/>
      <c r="PM4520" s="145"/>
      <c r="PN4520" s="145"/>
      <c r="PO4520" s="145"/>
      <c r="PP4520" s="145"/>
      <c r="PQ4520" s="145"/>
      <c r="PR4520" s="145"/>
      <c r="PS4520" s="145"/>
      <c r="PT4520" s="145"/>
      <c r="PU4520" s="145"/>
      <c r="PV4520" s="145"/>
      <c r="PW4520" s="145"/>
      <c r="PX4520" s="145"/>
      <c r="PY4520" s="145"/>
      <c r="PZ4520" s="145"/>
      <c r="QA4520" s="145"/>
      <c r="QB4520" s="145"/>
      <c r="QC4520" s="145"/>
      <c r="QD4520" s="145"/>
      <c r="QE4520" s="145"/>
      <c r="QF4520" s="145"/>
      <c r="QG4520" s="145"/>
      <c r="QH4520" s="145"/>
      <c r="QI4520" s="145"/>
      <c r="QJ4520" s="145"/>
      <c r="QK4520" s="145"/>
      <c r="QL4520" s="145"/>
      <c r="QM4520" s="145"/>
      <c r="QN4520" s="145"/>
      <c r="QO4520" s="145"/>
      <c r="QP4520" s="145"/>
      <c r="QQ4520" s="145"/>
      <c r="QR4520" s="145"/>
      <c r="QS4520" s="145"/>
      <c r="QT4520" s="145"/>
      <c r="QU4520" s="145"/>
      <c r="QV4520" s="145"/>
      <c r="QW4520" s="145"/>
      <c r="QX4520" s="145"/>
      <c r="QY4520" s="145"/>
      <c r="QZ4520" s="145"/>
      <c r="RA4520" s="145"/>
      <c r="RB4520" s="145"/>
      <c r="RC4520" s="145"/>
      <c r="RD4520" s="145"/>
      <c r="RE4520" s="145"/>
      <c r="RF4520" s="145"/>
      <c r="RG4520" s="145"/>
      <c r="RH4520" s="145"/>
      <c r="RI4520" s="145"/>
      <c r="RJ4520" s="145"/>
      <c r="RK4520" s="145"/>
      <c r="RL4520" s="145"/>
      <c r="RM4520" s="145"/>
      <c r="RN4520" s="145"/>
      <c r="RO4520" s="145"/>
      <c r="RP4520" s="145"/>
      <c r="RQ4520" s="145"/>
      <c r="RR4520" s="145"/>
      <c r="RS4520" s="145"/>
      <c r="RT4520" s="145"/>
      <c r="RU4520" s="145"/>
      <c r="RV4520" s="145"/>
      <c r="RW4520" s="145"/>
      <c r="RX4520" s="145"/>
      <c r="RY4520" s="145"/>
      <c r="RZ4520" s="145"/>
      <c r="SA4520" s="145"/>
      <c r="SB4520" s="145"/>
      <c r="SC4520" s="145"/>
      <c r="SD4520" s="145"/>
      <c r="SE4520" s="145"/>
      <c r="SF4520" s="145"/>
      <c r="SG4520" s="145"/>
      <c r="SH4520" s="145"/>
      <c r="SI4520" s="145"/>
      <c r="SJ4520" s="145"/>
      <c r="SK4520" s="145"/>
      <c r="SL4520" s="145"/>
      <c r="SM4520" s="145"/>
      <c r="SN4520" s="145"/>
      <c r="SO4520" s="145"/>
      <c r="SP4520" s="145"/>
      <c r="SQ4520" s="145"/>
      <c r="SR4520" s="145"/>
      <c r="SS4520" s="145"/>
      <c r="ST4520" s="145"/>
      <c r="SU4520" s="145"/>
      <c r="SV4520" s="145"/>
      <c r="SW4520" s="145"/>
      <c r="SX4520" s="145"/>
      <c r="SY4520" s="145"/>
      <c r="SZ4520" s="145"/>
      <c r="TA4520" s="145"/>
      <c r="TB4520" s="145"/>
      <c r="TC4520" s="145"/>
      <c r="TD4520" s="145"/>
      <c r="TE4520" s="145"/>
      <c r="TF4520" s="145"/>
      <c r="TG4520" s="145"/>
      <c r="TH4520" s="145"/>
      <c r="TI4520" s="145"/>
      <c r="TJ4520" s="145"/>
      <c r="TK4520" s="145"/>
      <c r="TL4520" s="145"/>
      <c r="TM4520" s="145"/>
      <c r="TN4520" s="145"/>
      <c r="TO4520" s="145"/>
      <c r="TP4520" s="145"/>
      <c r="TQ4520" s="145"/>
      <c r="TR4520" s="145"/>
      <c r="TS4520" s="145"/>
      <c r="TT4520" s="145"/>
      <c r="TU4520" s="145"/>
      <c r="TV4520" s="145"/>
      <c r="TW4520" s="145"/>
      <c r="TX4520" s="145"/>
      <c r="TY4520" s="145"/>
      <c r="TZ4520" s="145"/>
      <c r="UA4520" s="145"/>
      <c r="UB4520" s="145"/>
      <c r="UC4520" s="145"/>
      <c r="UD4520" s="145"/>
      <c r="UE4520" s="145"/>
      <c r="UF4520" s="145"/>
      <c r="UG4520" s="145"/>
      <c r="UH4520" s="145"/>
      <c r="UI4520" s="145"/>
      <c r="UJ4520" s="145"/>
      <c r="UK4520" s="145"/>
      <c r="UL4520" s="145"/>
      <c r="UM4520" s="145"/>
      <c r="UN4520" s="145"/>
      <c r="UO4520" s="145"/>
      <c r="UP4520" s="145"/>
      <c r="UQ4520" s="145"/>
      <c r="UR4520" s="145"/>
      <c r="US4520" s="145"/>
      <c r="UT4520" s="145"/>
      <c r="UU4520" s="145"/>
      <c r="UV4520" s="145"/>
      <c r="UW4520" s="145"/>
      <c r="UX4520" s="145"/>
      <c r="UY4520" s="145"/>
      <c r="UZ4520" s="145"/>
      <c r="VA4520" s="145"/>
      <c r="VB4520" s="145"/>
      <c r="VC4520" s="145"/>
      <c r="VD4520" s="145"/>
      <c r="VE4520" s="145"/>
      <c r="VF4520" s="145"/>
      <c r="VG4520" s="145"/>
      <c r="VH4520" s="145"/>
      <c r="VI4520" s="145"/>
      <c r="VJ4520" s="145"/>
      <c r="VK4520" s="145"/>
      <c r="VL4520" s="145"/>
      <c r="VM4520" s="145"/>
      <c r="VN4520" s="145"/>
      <c r="VO4520" s="145"/>
      <c r="VP4520" s="145"/>
      <c r="VQ4520" s="145"/>
      <c r="VR4520" s="145"/>
      <c r="VS4520" s="145"/>
      <c r="VT4520" s="145"/>
      <c r="VU4520" s="145"/>
      <c r="VV4520" s="145"/>
      <c r="VW4520" s="145"/>
      <c r="VX4520" s="145"/>
      <c r="VY4520" s="145"/>
      <c r="VZ4520" s="145"/>
      <c r="WA4520" s="145"/>
      <c r="WB4520" s="145"/>
      <c r="WC4520" s="145"/>
      <c r="WD4520" s="145"/>
      <c r="WE4520" s="145"/>
      <c r="WF4520" s="145"/>
      <c r="WG4520" s="145"/>
      <c r="WH4520" s="145"/>
      <c r="WI4520" s="145"/>
      <c r="WJ4520" s="145"/>
      <c r="WK4520" s="145"/>
      <c r="WL4520" s="145"/>
      <c r="WM4520" s="145"/>
      <c r="WN4520" s="145"/>
      <c r="WO4520" s="145"/>
      <c r="WP4520" s="145"/>
      <c r="WQ4520" s="145"/>
      <c r="WR4520" s="145"/>
      <c r="WS4520" s="145"/>
      <c r="WT4520" s="145"/>
      <c r="WU4520" s="145"/>
      <c r="WV4520" s="145"/>
      <c r="WW4520" s="145"/>
      <c r="WX4520" s="145"/>
      <c r="WY4520" s="145"/>
      <c r="WZ4520" s="145"/>
      <c r="XA4520" s="145"/>
      <c r="XB4520" s="145"/>
      <c r="XC4520" s="145"/>
      <c r="XD4520" s="145"/>
      <c r="XE4520" s="145"/>
      <c r="XF4520" s="145"/>
      <c r="XG4520" s="145"/>
      <c r="XH4520" s="145"/>
      <c r="XI4520" s="145"/>
      <c r="XJ4520" s="145"/>
      <c r="XK4520" s="145"/>
      <c r="XL4520" s="145"/>
      <c r="XM4520" s="145"/>
      <c r="XN4520" s="145"/>
      <c r="XO4520" s="145"/>
      <c r="XP4520" s="145"/>
      <c r="XQ4520" s="145"/>
      <c r="XR4520" s="145"/>
      <c r="XS4520" s="145"/>
      <c r="XT4520" s="145"/>
      <c r="XU4520" s="145"/>
      <c r="XV4520" s="145"/>
      <c r="XW4520" s="145"/>
      <c r="XX4520" s="145"/>
      <c r="XY4520" s="145"/>
      <c r="XZ4520" s="145"/>
      <c r="YA4520" s="145"/>
      <c r="YB4520" s="145"/>
      <c r="YC4520" s="145"/>
      <c r="YD4520" s="145"/>
      <c r="YE4520" s="145"/>
      <c r="YF4520" s="145"/>
      <c r="YG4520" s="145"/>
      <c r="YH4520" s="145"/>
      <c r="YI4520" s="145"/>
      <c r="YJ4520" s="145"/>
      <c r="YK4520" s="145"/>
      <c r="YL4520" s="145"/>
      <c r="YM4520" s="145"/>
      <c r="YN4520" s="145"/>
      <c r="YO4520" s="145"/>
      <c r="YP4520" s="145"/>
      <c r="YQ4520" s="145"/>
      <c r="YR4520" s="145"/>
      <c r="YS4520" s="145"/>
      <c r="YT4520" s="145"/>
      <c r="YU4520" s="145"/>
      <c r="YV4520" s="145"/>
      <c r="YW4520" s="145"/>
      <c r="YX4520" s="145"/>
      <c r="YY4520" s="145"/>
      <c r="YZ4520" s="145"/>
      <c r="ZA4520" s="145"/>
      <c r="ZB4520" s="145"/>
      <c r="ZC4520" s="145"/>
      <c r="ZD4520" s="145"/>
      <c r="ZE4520" s="145"/>
      <c r="ZF4520" s="145"/>
      <c r="ZG4520" s="145"/>
      <c r="ZH4520" s="145"/>
      <c r="ZI4520" s="145"/>
      <c r="ZJ4520" s="145"/>
      <c r="ZK4520" s="145"/>
      <c r="ZL4520" s="145"/>
      <c r="ZM4520" s="145"/>
      <c r="ZN4520" s="145"/>
      <c r="ZO4520" s="145"/>
      <c r="ZP4520" s="145"/>
      <c r="ZQ4520" s="145"/>
      <c r="ZR4520" s="145"/>
      <c r="ZS4520" s="145"/>
      <c r="ZT4520" s="145"/>
      <c r="ZU4520" s="145"/>
      <c r="ZV4520" s="145"/>
      <c r="ZW4520" s="145"/>
      <c r="ZX4520" s="145"/>
      <c r="ZY4520" s="145"/>
      <c r="ZZ4520" s="145"/>
      <c r="AAA4520" s="145"/>
      <c r="AAB4520" s="145"/>
      <c r="AAC4520" s="145"/>
      <c r="AAD4520" s="145"/>
      <c r="AAE4520" s="145"/>
      <c r="AAF4520" s="145"/>
      <c r="AAG4520" s="145"/>
      <c r="AAH4520" s="145"/>
      <c r="AAI4520" s="145"/>
      <c r="AAJ4520" s="145"/>
      <c r="AAK4520" s="145"/>
      <c r="AAL4520" s="145"/>
      <c r="AAM4520" s="145"/>
      <c r="AAN4520" s="145"/>
      <c r="AAO4520" s="145"/>
      <c r="AAP4520" s="145"/>
      <c r="AAQ4520" s="145"/>
      <c r="AAR4520" s="145"/>
      <c r="AAS4520" s="145"/>
      <c r="AAT4520" s="145"/>
      <c r="AAU4520" s="145"/>
      <c r="AAV4520" s="145"/>
      <c r="AAW4520" s="145"/>
      <c r="AAX4520" s="145"/>
      <c r="AAY4520" s="145"/>
      <c r="AAZ4520" s="145"/>
      <c r="ABA4520" s="145"/>
      <c r="ABB4520" s="145"/>
      <c r="ABC4520" s="145"/>
      <c r="ABD4520" s="145"/>
      <c r="ABE4520" s="145"/>
      <c r="ABF4520" s="145"/>
      <c r="ABG4520" s="145"/>
      <c r="ABH4520" s="145"/>
      <c r="ABI4520" s="145"/>
      <c r="ABJ4520" s="145"/>
      <c r="ABK4520" s="145"/>
      <c r="ABL4520" s="145"/>
      <c r="ABM4520" s="145"/>
      <c r="ABN4520" s="145"/>
      <c r="ABO4520" s="145"/>
      <c r="ABP4520" s="145"/>
      <c r="ABQ4520" s="145"/>
      <c r="ABR4520" s="145"/>
      <c r="ABS4520" s="145"/>
      <c r="ABT4520" s="145"/>
      <c r="ABU4520" s="145"/>
      <c r="ABV4520" s="145"/>
      <c r="ABW4520" s="145"/>
      <c r="ABX4520" s="145"/>
      <c r="ABY4520" s="145"/>
      <c r="ABZ4520" s="145"/>
      <c r="ACA4520" s="145"/>
      <c r="ACB4520" s="145"/>
      <c r="ACC4520" s="145"/>
      <c r="ACD4520" s="145"/>
      <c r="ACE4520" s="145"/>
      <c r="ACF4520" s="145"/>
      <c r="ACG4520" s="145"/>
      <c r="ACH4520" s="145"/>
      <c r="ACI4520" s="145"/>
      <c r="ACJ4520" s="145"/>
      <c r="ACK4520" s="145"/>
      <c r="ACL4520" s="145"/>
      <c r="ACM4520" s="145"/>
      <c r="ACN4520" s="145"/>
      <c r="ACO4520" s="145"/>
      <c r="ACP4520" s="145"/>
      <c r="ACQ4520" s="145"/>
      <c r="ACR4520" s="145"/>
      <c r="ACS4520" s="145"/>
      <c r="ACT4520" s="145"/>
      <c r="ACU4520" s="145"/>
      <c r="ACV4520" s="145"/>
      <c r="ACW4520" s="145"/>
      <c r="ACX4520" s="145"/>
      <c r="ACY4520" s="145"/>
      <c r="ACZ4520" s="145"/>
      <c r="ADA4520" s="145"/>
      <c r="ADB4520" s="145"/>
      <c r="ADC4520" s="145"/>
      <c r="ADD4520" s="145"/>
      <c r="ADE4520" s="145"/>
      <c r="ADF4520" s="145"/>
      <c r="ADG4520" s="145"/>
      <c r="ADH4520" s="145"/>
      <c r="ADI4520" s="145"/>
      <c r="ADJ4520" s="145"/>
      <c r="ADK4520" s="145"/>
      <c r="ADL4520" s="145"/>
      <c r="ADM4520" s="145"/>
      <c r="ADN4520" s="145"/>
      <c r="ADO4520" s="145"/>
      <c r="ADP4520" s="145"/>
      <c r="ADQ4520" s="145"/>
      <c r="ADR4520" s="145"/>
      <c r="ADS4520" s="145"/>
      <c r="ADT4520" s="145"/>
      <c r="ADU4520" s="145"/>
      <c r="ADV4520" s="145"/>
      <c r="ADW4520" s="145"/>
      <c r="ADX4520" s="145"/>
      <c r="ADY4520" s="145"/>
      <c r="ADZ4520" s="145"/>
      <c r="AEA4520" s="145"/>
      <c r="AEB4520" s="145"/>
      <c r="AEC4520" s="145"/>
      <c r="AED4520" s="145"/>
      <c r="AEE4520" s="145"/>
      <c r="AEF4520" s="145"/>
      <c r="AEG4520" s="145"/>
      <c r="AEH4520" s="145"/>
      <c r="AEI4520" s="145"/>
      <c r="AEJ4520" s="145"/>
      <c r="AEK4520" s="145"/>
      <c r="AEL4520" s="145"/>
      <c r="AEM4520" s="145"/>
      <c r="AEN4520" s="145"/>
    </row>
    <row r="4521" spans="1:820" ht="13.5" customHeight="1">
      <c r="A4521" s="145"/>
      <c r="B4521" s="145"/>
      <c r="C4521" s="145"/>
      <c r="D4521" s="145"/>
      <c r="E4521" s="145"/>
      <c r="F4521" s="145"/>
      <c r="G4521" s="145"/>
      <c r="H4521" s="145"/>
      <c r="I4521" s="145"/>
      <c r="J4521" s="145"/>
      <c r="K4521" s="145"/>
      <c r="L4521" s="145"/>
      <c r="M4521" s="145"/>
      <c r="N4521" s="145"/>
      <c r="O4521" s="145"/>
      <c r="P4521" s="145"/>
      <c r="Q4521" s="145"/>
      <c r="R4521" s="145"/>
      <c r="S4521" s="145"/>
      <c r="T4521" s="145"/>
      <c r="U4521" s="145"/>
      <c r="V4521" s="145"/>
      <c r="W4521" s="145"/>
      <c r="X4521" s="145"/>
      <c r="Y4521" s="145"/>
      <c r="Z4521" s="145"/>
      <c r="AA4521" s="145"/>
      <c r="AB4521" s="145"/>
      <c r="AC4521" s="145"/>
      <c r="AD4521" s="145"/>
      <c r="AE4521" s="145"/>
      <c r="AF4521" s="145"/>
      <c r="AG4521" s="145"/>
      <c r="AH4521" s="145"/>
      <c r="AI4521" s="145"/>
      <c r="AJ4521" s="145"/>
      <c r="AK4521" s="145"/>
      <c r="AL4521" s="145"/>
      <c r="AM4521" s="145"/>
      <c r="AN4521" s="145"/>
      <c r="AO4521" s="145"/>
      <c r="AP4521" s="145"/>
      <c r="AQ4521" s="145"/>
      <c r="AR4521" s="145"/>
      <c r="AS4521" s="145"/>
      <c r="AT4521" s="145"/>
      <c r="AU4521" s="145"/>
      <c r="AV4521" s="145"/>
      <c r="AW4521" s="145"/>
      <c r="AX4521" s="145"/>
      <c r="AY4521" s="145"/>
      <c r="AZ4521" s="145"/>
      <c r="BA4521" s="145"/>
      <c r="BB4521" s="145"/>
      <c r="BC4521" s="145"/>
      <c r="BD4521" s="145"/>
      <c r="BE4521" s="145"/>
      <c r="BF4521" s="145"/>
      <c r="BG4521" s="145"/>
      <c r="BH4521" s="145"/>
      <c r="BI4521" s="145"/>
      <c r="BJ4521" s="145"/>
      <c r="BK4521" s="145"/>
      <c r="BL4521" s="145"/>
      <c r="BM4521" s="145"/>
      <c r="BN4521" s="145"/>
      <c r="BO4521" s="145"/>
      <c r="BP4521" s="145"/>
      <c r="BQ4521" s="145"/>
      <c r="BR4521" s="145"/>
      <c r="BS4521" s="145"/>
      <c r="BT4521" s="145"/>
      <c r="BU4521" s="145"/>
      <c r="BV4521" s="145"/>
      <c r="BW4521" s="145"/>
      <c r="BX4521" s="145"/>
      <c r="BY4521" s="145"/>
      <c r="BZ4521" s="145"/>
      <c r="CA4521" s="145"/>
      <c r="CB4521" s="145"/>
      <c r="CC4521" s="145"/>
      <c r="CD4521" s="145"/>
      <c r="CE4521" s="145"/>
      <c r="CF4521" s="145"/>
      <c r="CG4521" s="145"/>
      <c r="CH4521" s="145"/>
      <c r="CI4521" s="145"/>
      <c r="CJ4521" s="145"/>
      <c r="CK4521" s="145"/>
      <c r="CL4521" s="145"/>
      <c r="CM4521" s="145"/>
      <c r="CN4521" s="145"/>
      <c r="CO4521" s="145"/>
      <c r="CP4521" s="145"/>
      <c r="CQ4521" s="145"/>
      <c r="CR4521" s="145"/>
      <c r="CS4521" s="145"/>
      <c r="CT4521" s="145"/>
      <c r="CU4521" s="145"/>
      <c r="CV4521" s="145"/>
      <c r="CW4521" s="145"/>
      <c r="CX4521" s="145"/>
      <c r="CY4521" s="145"/>
      <c r="CZ4521" s="145"/>
      <c r="DA4521" s="145"/>
      <c r="DB4521" s="145"/>
      <c r="DC4521" s="145"/>
      <c r="DD4521" s="145"/>
      <c r="DE4521" s="145"/>
      <c r="DF4521" s="145"/>
      <c r="DG4521" s="145"/>
      <c r="DH4521" s="145"/>
      <c r="DI4521" s="145"/>
      <c r="DJ4521" s="145"/>
      <c r="DK4521" s="145"/>
      <c r="DL4521" s="145"/>
      <c r="DM4521" s="145"/>
      <c r="DN4521" s="145"/>
      <c r="DO4521" s="145"/>
      <c r="DP4521" s="145"/>
      <c r="DQ4521" s="145"/>
      <c r="DR4521" s="145"/>
      <c r="DS4521" s="145"/>
      <c r="DT4521" s="145"/>
      <c r="DU4521" s="145"/>
      <c r="DV4521" s="145"/>
      <c r="DW4521" s="145"/>
      <c r="DX4521" s="145"/>
      <c r="DY4521" s="145"/>
      <c r="DZ4521" s="145"/>
      <c r="EA4521" s="145"/>
      <c r="EB4521" s="145"/>
      <c r="EC4521" s="145"/>
      <c r="ED4521" s="145"/>
      <c r="EE4521" s="145"/>
      <c r="EF4521" s="145"/>
      <c r="EG4521" s="145"/>
      <c r="EH4521" s="145"/>
      <c r="EI4521" s="145"/>
      <c r="EJ4521" s="145"/>
      <c r="EK4521" s="145"/>
      <c r="EL4521" s="145"/>
      <c r="EM4521" s="145"/>
      <c r="EN4521" s="145"/>
      <c r="EO4521" s="145"/>
      <c r="EP4521" s="145"/>
      <c r="EQ4521" s="145"/>
      <c r="ER4521" s="145"/>
      <c r="ES4521" s="145"/>
      <c r="ET4521" s="145"/>
      <c r="EU4521" s="145"/>
      <c r="EV4521" s="145"/>
      <c r="EW4521" s="145"/>
      <c r="EX4521" s="145"/>
      <c r="EY4521" s="145"/>
      <c r="EZ4521" s="145"/>
      <c r="FA4521" s="145"/>
      <c r="FB4521" s="145"/>
      <c r="FC4521" s="145"/>
      <c r="FD4521" s="145"/>
      <c r="FE4521" s="145"/>
      <c r="FF4521" s="145"/>
      <c r="FG4521" s="145"/>
      <c r="FH4521" s="145"/>
      <c r="FI4521" s="145"/>
      <c r="FJ4521" s="145"/>
      <c r="FK4521" s="145"/>
      <c r="FL4521" s="145"/>
      <c r="FM4521" s="145"/>
      <c r="FN4521" s="145"/>
      <c r="FO4521" s="145"/>
      <c r="FP4521" s="145"/>
      <c r="FQ4521" s="145"/>
      <c r="FR4521" s="145"/>
      <c r="FS4521" s="145"/>
      <c r="FT4521" s="145"/>
      <c r="FU4521" s="145"/>
      <c r="FV4521" s="145"/>
      <c r="FW4521" s="145"/>
      <c r="FX4521" s="145"/>
      <c r="FY4521" s="145"/>
      <c r="FZ4521" s="145"/>
      <c r="GA4521" s="145"/>
      <c r="GB4521" s="145"/>
      <c r="GC4521" s="145"/>
      <c r="GD4521" s="145"/>
      <c r="GE4521" s="145"/>
      <c r="GF4521" s="145"/>
      <c r="GG4521" s="145"/>
      <c r="GH4521" s="145"/>
      <c r="GI4521" s="145"/>
      <c r="GJ4521" s="145"/>
      <c r="GK4521" s="145"/>
      <c r="GL4521" s="145"/>
      <c r="GM4521" s="145"/>
      <c r="GN4521" s="145"/>
      <c r="GO4521" s="145"/>
      <c r="GP4521" s="145"/>
      <c r="GQ4521" s="145"/>
      <c r="GR4521" s="145"/>
      <c r="GS4521" s="145"/>
      <c r="GT4521" s="145"/>
      <c r="GU4521" s="145"/>
      <c r="GV4521" s="145"/>
      <c r="GW4521" s="145"/>
      <c r="GX4521" s="145"/>
      <c r="GY4521" s="145"/>
      <c r="GZ4521" s="145"/>
      <c r="HA4521" s="145"/>
      <c r="HB4521" s="145"/>
      <c r="HC4521" s="145"/>
      <c r="HD4521" s="145"/>
      <c r="HE4521" s="145"/>
      <c r="HF4521" s="145"/>
      <c r="HG4521" s="145"/>
      <c r="HH4521" s="145"/>
      <c r="HI4521" s="145"/>
      <c r="HJ4521" s="145"/>
      <c r="HK4521" s="145"/>
      <c r="HL4521" s="145"/>
      <c r="HM4521" s="145"/>
      <c r="HN4521" s="145"/>
      <c r="HO4521" s="145"/>
      <c r="HP4521" s="145"/>
      <c r="HQ4521" s="145"/>
      <c r="HR4521" s="145"/>
      <c r="HS4521" s="145"/>
      <c r="HT4521" s="145"/>
      <c r="HU4521" s="145"/>
      <c r="HV4521" s="145"/>
      <c r="HW4521" s="145"/>
      <c r="HX4521" s="145"/>
      <c r="HY4521" s="145"/>
      <c r="HZ4521" s="145"/>
      <c r="IA4521" s="145"/>
      <c r="IB4521" s="145"/>
      <c r="IC4521" s="145"/>
      <c r="ID4521" s="145"/>
      <c r="IE4521" s="145"/>
      <c r="IF4521" s="145"/>
      <c r="IG4521" s="145"/>
      <c r="IH4521" s="145"/>
      <c r="II4521" s="145"/>
      <c r="IJ4521" s="145"/>
      <c r="IK4521" s="145"/>
      <c r="IL4521" s="145"/>
      <c r="IM4521" s="145"/>
      <c r="IN4521" s="145"/>
      <c r="IO4521" s="145"/>
      <c r="IP4521" s="145"/>
      <c r="IQ4521" s="145"/>
      <c r="IR4521" s="145"/>
      <c r="IS4521" s="145"/>
      <c r="IT4521" s="145"/>
      <c r="IU4521" s="145"/>
      <c r="IV4521" s="145"/>
      <c r="IW4521" s="145"/>
      <c r="IX4521" s="145"/>
      <c r="IY4521" s="145"/>
      <c r="IZ4521" s="145"/>
      <c r="JA4521" s="145"/>
      <c r="JB4521" s="145"/>
      <c r="JC4521" s="145"/>
      <c r="JD4521" s="145"/>
      <c r="JE4521" s="145"/>
      <c r="JF4521" s="145"/>
      <c r="JG4521" s="145"/>
      <c r="JH4521" s="145"/>
      <c r="JI4521" s="145"/>
      <c r="JJ4521" s="145"/>
      <c r="JK4521" s="145"/>
      <c r="JL4521" s="145"/>
      <c r="JM4521" s="145"/>
      <c r="JN4521" s="145"/>
      <c r="JO4521" s="145"/>
      <c r="JP4521" s="145"/>
      <c r="JQ4521" s="145"/>
      <c r="JR4521" s="145"/>
      <c r="JS4521" s="145"/>
      <c r="JT4521" s="145"/>
      <c r="JU4521" s="145"/>
      <c r="JV4521" s="145"/>
      <c r="JW4521" s="145"/>
      <c r="JX4521" s="145"/>
      <c r="JY4521" s="145"/>
      <c r="JZ4521" s="145"/>
      <c r="KA4521" s="145"/>
      <c r="KB4521" s="145"/>
      <c r="KC4521" s="145"/>
      <c r="KD4521" s="145"/>
      <c r="KE4521" s="145"/>
      <c r="KF4521" s="145"/>
      <c r="KG4521" s="145"/>
      <c r="KH4521" s="145"/>
      <c r="KI4521" s="145"/>
      <c r="KJ4521" s="145"/>
      <c r="KK4521" s="145"/>
      <c r="KL4521" s="145"/>
      <c r="KM4521" s="145"/>
      <c r="KN4521" s="145"/>
      <c r="KO4521" s="145"/>
      <c r="KP4521" s="145"/>
      <c r="KQ4521" s="145"/>
      <c r="KR4521" s="145"/>
      <c r="KS4521" s="145"/>
      <c r="KT4521" s="145"/>
      <c r="KU4521" s="145"/>
      <c r="KV4521" s="145"/>
      <c r="KW4521" s="145"/>
      <c r="KX4521" s="145"/>
      <c r="KY4521" s="145"/>
      <c r="KZ4521" s="145"/>
      <c r="LA4521" s="145"/>
      <c r="LB4521" s="145"/>
      <c r="LC4521" s="145"/>
      <c r="LD4521" s="145"/>
      <c r="LE4521" s="145"/>
      <c r="LF4521" s="145"/>
      <c r="LG4521" s="145"/>
      <c r="LH4521" s="145"/>
      <c r="LI4521" s="145"/>
      <c r="LJ4521" s="145"/>
      <c r="LK4521" s="145"/>
      <c r="LL4521" s="145"/>
      <c r="LM4521" s="145"/>
      <c r="LN4521" s="145"/>
      <c r="LO4521" s="145"/>
      <c r="LP4521" s="145"/>
      <c r="LQ4521" s="145"/>
      <c r="LR4521" s="145"/>
      <c r="LS4521" s="145"/>
      <c r="LT4521" s="145"/>
      <c r="LU4521" s="145"/>
      <c r="LV4521" s="145"/>
      <c r="LW4521" s="145"/>
      <c r="LX4521" s="145"/>
      <c r="LY4521" s="145"/>
      <c r="LZ4521" s="145"/>
      <c r="MA4521" s="145"/>
      <c r="MB4521" s="145"/>
      <c r="MC4521" s="145"/>
      <c r="MD4521" s="145"/>
      <c r="ME4521" s="145"/>
      <c r="MF4521" s="145"/>
      <c r="MG4521" s="145"/>
      <c r="MH4521" s="145"/>
      <c r="MI4521" s="145"/>
      <c r="MJ4521" s="145"/>
      <c r="MK4521" s="145"/>
      <c r="ML4521" s="145"/>
      <c r="MM4521" s="145"/>
      <c r="MN4521" s="145"/>
      <c r="MO4521" s="145"/>
      <c r="MP4521" s="145"/>
      <c r="MQ4521" s="145"/>
      <c r="MR4521" s="145"/>
      <c r="MS4521" s="145"/>
      <c r="MT4521" s="145"/>
      <c r="MU4521" s="145"/>
      <c r="MV4521" s="145"/>
      <c r="MW4521" s="145"/>
      <c r="MX4521" s="145"/>
      <c r="MY4521" s="145"/>
      <c r="MZ4521" s="145"/>
      <c r="NA4521" s="145"/>
      <c r="NB4521" s="145"/>
      <c r="NC4521" s="145"/>
      <c r="ND4521" s="145"/>
      <c r="NE4521" s="145"/>
      <c r="NF4521" s="145"/>
      <c r="NG4521" s="145"/>
      <c r="NH4521" s="145"/>
      <c r="NI4521" s="145"/>
      <c r="NJ4521" s="145"/>
      <c r="NK4521" s="145"/>
      <c r="NL4521" s="145"/>
      <c r="NM4521" s="145"/>
      <c r="NN4521" s="145"/>
      <c r="NO4521" s="145"/>
      <c r="NP4521" s="145"/>
      <c r="NQ4521" s="145"/>
      <c r="NR4521" s="145"/>
      <c r="NS4521" s="145"/>
      <c r="NT4521" s="145"/>
      <c r="NU4521" s="145"/>
      <c r="NV4521" s="145"/>
      <c r="NW4521" s="145"/>
      <c r="NX4521" s="145"/>
      <c r="NY4521" s="145"/>
      <c r="NZ4521" s="145"/>
      <c r="OA4521" s="145"/>
      <c r="OB4521" s="145"/>
      <c r="OC4521" s="145"/>
      <c r="OD4521" s="145"/>
      <c r="OE4521" s="145"/>
      <c r="OF4521" s="145"/>
      <c r="OG4521" s="145"/>
      <c r="OH4521" s="145"/>
      <c r="OI4521" s="145"/>
      <c r="OJ4521" s="145"/>
      <c r="OK4521" s="145"/>
      <c r="OL4521" s="145"/>
      <c r="OM4521" s="145"/>
      <c r="ON4521" s="145"/>
      <c r="OO4521" s="145"/>
      <c r="OP4521" s="145"/>
      <c r="OQ4521" s="145"/>
      <c r="OR4521" s="145"/>
      <c r="OS4521" s="145"/>
      <c r="OT4521" s="145"/>
      <c r="OU4521" s="145"/>
      <c r="OV4521" s="145"/>
      <c r="OW4521" s="145"/>
      <c r="OX4521" s="145"/>
      <c r="OY4521" s="145"/>
      <c r="OZ4521" s="145"/>
      <c r="PA4521" s="145"/>
      <c r="PB4521" s="145"/>
      <c r="PC4521" s="145"/>
      <c r="PD4521" s="145"/>
      <c r="PE4521" s="145"/>
      <c r="PF4521" s="145"/>
      <c r="PG4521" s="145"/>
      <c r="PH4521" s="145"/>
      <c r="PI4521" s="145"/>
      <c r="PJ4521" s="145"/>
      <c r="PK4521" s="145"/>
      <c r="PL4521" s="145"/>
      <c r="PM4521" s="145"/>
      <c r="PN4521" s="145"/>
      <c r="PO4521" s="145"/>
      <c r="PP4521" s="145"/>
      <c r="PQ4521" s="145"/>
      <c r="PR4521" s="145"/>
      <c r="PS4521" s="145"/>
      <c r="PT4521" s="145"/>
      <c r="PU4521" s="145"/>
      <c r="PV4521" s="145"/>
      <c r="PW4521" s="145"/>
      <c r="PX4521" s="145"/>
      <c r="PY4521" s="145"/>
      <c r="PZ4521" s="145"/>
      <c r="QA4521" s="145"/>
      <c r="QB4521" s="145"/>
      <c r="QC4521" s="145"/>
      <c r="QD4521" s="145"/>
      <c r="QE4521" s="145"/>
      <c r="QF4521" s="145"/>
      <c r="QG4521" s="145"/>
      <c r="QH4521" s="145"/>
      <c r="QI4521" s="145"/>
      <c r="QJ4521" s="145"/>
      <c r="QK4521" s="145"/>
      <c r="QL4521" s="145"/>
      <c r="QM4521" s="145"/>
      <c r="QN4521" s="145"/>
      <c r="QO4521" s="145"/>
      <c r="QP4521" s="145"/>
      <c r="QQ4521" s="145"/>
      <c r="QR4521" s="145"/>
      <c r="QS4521" s="145"/>
      <c r="QT4521" s="145"/>
      <c r="QU4521" s="145"/>
      <c r="QV4521" s="145"/>
      <c r="QW4521" s="145"/>
      <c r="QX4521" s="145"/>
      <c r="QY4521" s="145"/>
      <c r="QZ4521" s="145"/>
      <c r="RA4521" s="145"/>
      <c r="RB4521" s="145"/>
      <c r="RC4521" s="145"/>
      <c r="RD4521" s="145"/>
      <c r="RE4521" s="145"/>
      <c r="RF4521" s="145"/>
      <c r="RG4521" s="145"/>
      <c r="RH4521" s="145"/>
      <c r="RI4521" s="145"/>
      <c r="RJ4521" s="145"/>
      <c r="RK4521" s="145"/>
      <c r="RL4521" s="145"/>
      <c r="RM4521" s="145"/>
      <c r="RN4521" s="145"/>
      <c r="RO4521" s="145"/>
      <c r="RP4521" s="145"/>
      <c r="RQ4521" s="145"/>
      <c r="RR4521" s="145"/>
      <c r="RS4521" s="145"/>
      <c r="RT4521" s="145"/>
      <c r="RU4521" s="145"/>
      <c r="RV4521" s="145"/>
      <c r="RW4521" s="145"/>
      <c r="RX4521" s="145"/>
      <c r="RY4521" s="145"/>
      <c r="RZ4521" s="145"/>
      <c r="SA4521" s="145"/>
      <c r="SB4521" s="145"/>
      <c r="SC4521" s="145"/>
      <c r="SD4521" s="145"/>
      <c r="SE4521" s="145"/>
      <c r="SF4521" s="145"/>
      <c r="SG4521" s="145"/>
      <c r="SH4521" s="145"/>
      <c r="SI4521" s="145"/>
      <c r="SJ4521" s="145"/>
      <c r="SK4521" s="145"/>
      <c r="SL4521" s="145"/>
      <c r="SM4521" s="145"/>
      <c r="SN4521" s="145"/>
      <c r="SO4521" s="145"/>
      <c r="SP4521" s="145"/>
      <c r="SQ4521" s="145"/>
      <c r="SR4521" s="145"/>
      <c r="SS4521" s="145"/>
      <c r="ST4521" s="145"/>
      <c r="SU4521" s="145"/>
      <c r="SV4521" s="145"/>
      <c r="SW4521" s="145"/>
      <c r="SX4521" s="145"/>
      <c r="SY4521" s="145"/>
      <c r="SZ4521" s="145"/>
      <c r="TA4521" s="145"/>
      <c r="TB4521" s="145"/>
      <c r="TC4521" s="145"/>
      <c r="TD4521" s="145"/>
      <c r="TE4521" s="145"/>
      <c r="TF4521" s="145"/>
      <c r="TG4521" s="145"/>
      <c r="TH4521" s="145"/>
      <c r="TI4521" s="145"/>
      <c r="TJ4521" s="145"/>
      <c r="TK4521" s="145"/>
      <c r="TL4521" s="145"/>
      <c r="TM4521" s="145"/>
      <c r="TN4521" s="145"/>
      <c r="TO4521" s="145"/>
      <c r="TP4521" s="145"/>
      <c r="TQ4521" s="145"/>
      <c r="TR4521" s="145"/>
      <c r="TS4521" s="145"/>
      <c r="TT4521" s="145"/>
      <c r="TU4521" s="145"/>
      <c r="TV4521" s="145"/>
      <c r="TW4521" s="145"/>
      <c r="TX4521" s="145"/>
      <c r="TY4521" s="145"/>
      <c r="TZ4521" s="145"/>
      <c r="UA4521" s="145"/>
      <c r="UB4521" s="145"/>
      <c r="UC4521" s="145"/>
      <c r="UD4521" s="145"/>
      <c r="UE4521" s="145"/>
      <c r="UF4521" s="145"/>
      <c r="UG4521" s="145"/>
      <c r="UH4521" s="145"/>
      <c r="UI4521" s="145"/>
      <c r="UJ4521" s="145"/>
      <c r="UK4521" s="145"/>
      <c r="UL4521" s="145"/>
      <c r="UM4521" s="145"/>
      <c r="UN4521" s="145"/>
      <c r="UO4521" s="145"/>
      <c r="UP4521" s="145"/>
      <c r="UQ4521" s="145"/>
      <c r="UR4521" s="145"/>
      <c r="US4521" s="145"/>
      <c r="UT4521" s="145"/>
      <c r="UU4521" s="145"/>
      <c r="UV4521" s="145"/>
      <c r="UW4521" s="145"/>
      <c r="UX4521" s="145"/>
      <c r="UY4521" s="145"/>
      <c r="UZ4521" s="145"/>
      <c r="VA4521" s="145"/>
      <c r="VB4521" s="145"/>
      <c r="VC4521" s="145"/>
      <c r="VD4521" s="145"/>
      <c r="VE4521" s="145"/>
      <c r="VF4521" s="145"/>
      <c r="VG4521" s="145"/>
      <c r="VH4521" s="145"/>
      <c r="VI4521" s="145"/>
      <c r="VJ4521" s="145"/>
      <c r="VK4521" s="145"/>
      <c r="VL4521" s="145"/>
      <c r="VM4521" s="145"/>
      <c r="VN4521" s="145"/>
      <c r="VO4521" s="145"/>
      <c r="VP4521" s="145"/>
      <c r="VQ4521" s="145"/>
      <c r="VR4521" s="145"/>
      <c r="VS4521" s="145"/>
      <c r="VT4521" s="145"/>
      <c r="VU4521" s="145"/>
      <c r="VV4521" s="145"/>
      <c r="VW4521" s="145"/>
      <c r="VX4521" s="145"/>
      <c r="VY4521" s="145"/>
      <c r="VZ4521" s="145"/>
      <c r="WA4521" s="145"/>
      <c r="WB4521" s="145"/>
      <c r="WC4521" s="145"/>
      <c r="WD4521" s="145"/>
      <c r="WE4521" s="145"/>
      <c r="WF4521" s="145"/>
      <c r="WG4521" s="145"/>
      <c r="WH4521" s="145"/>
      <c r="WI4521" s="145"/>
      <c r="WJ4521" s="145"/>
      <c r="WK4521" s="145"/>
      <c r="WL4521" s="145"/>
      <c r="WM4521" s="145"/>
      <c r="WN4521" s="145"/>
      <c r="WO4521" s="145"/>
      <c r="WP4521" s="145"/>
      <c r="WQ4521" s="145"/>
      <c r="WR4521" s="145"/>
      <c r="WS4521" s="145"/>
      <c r="WT4521" s="145"/>
      <c r="WU4521" s="145"/>
      <c r="WV4521" s="145"/>
      <c r="WW4521" s="145"/>
      <c r="WX4521" s="145"/>
      <c r="WY4521" s="145"/>
      <c r="WZ4521" s="145"/>
      <c r="XA4521" s="145"/>
      <c r="XB4521" s="145"/>
      <c r="XC4521" s="145"/>
      <c r="XD4521" s="145"/>
      <c r="XE4521" s="145"/>
      <c r="XF4521" s="145"/>
      <c r="XG4521" s="145"/>
      <c r="XH4521" s="145"/>
      <c r="XI4521" s="145"/>
      <c r="XJ4521" s="145"/>
      <c r="XK4521" s="145"/>
      <c r="XL4521" s="145"/>
      <c r="XM4521" s="145"/>
      <c r="XN4521" s="145"/>
      <c r="XO4521" s="145"/>
      <c r="XP4521" s="145"/>
      <c r="XQ4521" s="145"/>
      <c r="XR4521" s="145"/>
      <c r="XS4521" s="145"/>
      <c r="XT4521" s="145"/>
      <c r="XU4521" s="145"/>
      <c r="XV4521" s="145"/>
      <c r="XW4521" s="145"/>
      <c r="XX4521" s="145"/>
      <c r="XY4521" s="145"/>
      <c r="XZ4521" s="145"/>
      <c r="YA4521" s="145"/>
      <c r="YB4521" s="145"/>
      <c r="YC4521" s="145"/>
      <c r="YD4521" s="145"/>
      <c r="YE4521" s="145"/>
      <c r="YF4521" s="145"/>
      <c r="YG4521" s="145"/>
      <c r="YH4521" s="145"/>
      <c r="YI4521" s="145"/>
      <c r="YJ4521" s="145"/>
      <c r="YK4521" s="145"/>
      <c r="YL4521" s="145"/>
      <c r="YM4521" s="145"/>
      <c r="YN4521" s="145"/>
      <c r="YO4521" s="145"/>
      <c r="YP4521" s="145"/>
      <c r="YQ4521" s="145"/>
      <c r="YR4521" s="145"/>
      <c r="YS4521" s="145"/>
      <c r="YT4521" s="145"/>
      <c r="YU4521" s="145"/>
      <c r="YV4521" s="145"/>
      <c r="YW4521" s="145"/>
      <c r="YX4521" s="145"/>
      <c r="YY4521" s="145"/>
      <c r="YZ4521" s="145"/>
      <c r="ZA4521" s="145"/>
      <c r="ZB4521" s="145"/>
      <c r="ZC4521" s="145"/>
      <c r="ZD4521" s="145"/>
      <c r="ZE4521" s="145"/>
      <c r="ZF4521" s="145"/>
      <c r="ZG4521" s="145"/>
      <c r="ZH4521" s="145"/>
      <c r="ZI4521" s="145"/>
      <c r="ZJ4521" s="145"/>
      <c r="ZK4521" s="145"/>
      <c r="ZL4521" s="145"/>
      <c r="ZM4521" s="145"/>
      <c r="ZN4521" s="145"/>
      <c r="ZO4521" s="145"/>
      <c r="ZP4521" s="145"/>
      <c r="ZQ4521" s="145"/>
      <c r="ZR4521" s="145"/>
      <c r="ZS4521" s="145"/>
      <c r="ZT4521" s="145"/>
      <c r="ZU4521" s="145"/>
      <c r="ZV4521" s="145"/>
      <c r="ZW4521" s="145"/>
      <c r="ZX4521" s="145"/>
      <c r="ZY4521" s="145"/>
      <c r="ZZ4521" s="145"/>
      <c r="AAA4521" s="145"/>
      <c r="AAB4521" s="145"/>
      <c r="AAC4521" s="145"/>
      <c r="AAD4521" s="145"/>
      <c r="AAE4521" s="145"/>
      <c r="AAF4521" s="145"/>
      <c r="AAG4521" s="145"/>
      <c r="AAH4521" s="145"/>
      <c r="AAI4521" s="145"/>
      <c r="AAJ4521" s="145"/>
      <c r="AAK4521" s="145"/>
      <c r="AAL4521" s="145"/>
      <c r="AAM4521" s="145"/>
      <c r="AAN4521" s="145"/>
      <c r="AAO4521" s="145"/>
      <c r="AAP4521" s="145"/>
      <c r="AAQ4521" s="145"/>
      <c r="AAR4521" s="145"/>
      <c r="AAS4521" s="145"/>
      <c r="AAT4521" s="145"/>
      <c r="AAU4521" s="145"/>
      <c r="AAV4521" s="145"/>
      <c r="AAW4521" s="145"/>
      <c r="AAX4521" s="145"/>
      <c r="AAY4521" s="145"/>
      <c r="AAZ4521" s="145"/>
      <c r="ABA4521" s="145"/>
      <c r="ABB4521" s="145"/>
      <c r="ABC4521" s="145"/>
      <c r="ABD4521" s="145"/>
      <c r="ABE4521" s="145"/>
      <c r="ABF4521" s="145"/>
      <c r="ABG4521" s="145"/>
      <c r="ABH4521" s="145"/>
      <c r="ABI4521" s="145"/>
      <c r="ABJ4521" s="145"/>
      <c r="ABK4521" s="145"/>
      <c r="ABL4521" s="145"/>
      <c r="ABM4521" s="145"/>
      <c r="ABN4521" s="145"/>
      <c r="ABO4521" s="145"/>
      <c r="ABP4521" s="145"/>
      <c r="ABQ4521" s="145"/>
      <c r="ABR4521" s="145"/>
      <c r="ABS4521" s="145"/>
      <c r="ABT4521" s="145"/>
      <c r="ABU4521" s="145"/>
      <c r="ABV4521" s="145"/>
      <c r="ABW4521" s="145"/>
      <c r="ABX4521" s="145"/>
      <c r="ABY4521" s="145"/>
      <c r="ABZ4521" s="145"/>
      <c r="ACA4521" s="145"/>
      <c r="ACB4521" s="145"/>
      <c r="ACC4521" s="145"/>
      <c r="ACD4521" s="145"/>
      <c r="ACE4521" s="145"/>
      <c r="ACF4521" s="145"/>
      <c r="ACG4521" s="145"/>
      <c r="ACH4521" s="145"/>
      <c r="ACI4521" s="145"/>
      <c r="ACJ4521" s="145"/>
      <c r="ACK4521" s="145"/>
      <c r="ACL4521" s="145"/>
      <c r="ACM4521" s="145"/>
      <c r="ACN4521" s="145"/>
      <c r="ACO4521" s="145"/>
      <c r="ACP4521" s="145"/>
      <c r="ACQ4521" s="145"/>
      <c r="ACR4521" s="145"/>
      <c r="ACS4521" s="145"/>
      <c r="ACT4521" s="145"/>
      <c r="ACU4521" s="145"/>
      <c r="ACV4521" s="145"/>
      <c r="ACW4521" s="145"/>
      <c r="ACX4521" s="145"/>
      <c r="ACY4521" s="145"/>
      <c r="ACZ4521" s="145"/>
      <c r="ADA4521" s="145"/>
      <c r="ADB4521" s="145"/>
      <c r="ADC4521" s="145"/>
      <c r="ADD4521" s="145"/>
      <c r="ADE4521" s="145"/>
      <c r="ADF4521" s="145"/>
      <c r="ADG4521" s="145"/>
      <c r="ADH4521" s="145"/>
      <c r="ADI4521" s="145"/>
      <c r="ADJ4521" s="145"/>
      <c r="ADK4521" s="145"/>
      <c r="ADL4521" s="145"/>
      <c r="ADM4521" s="145"/>
      <c r="ADN4521" s="145"/>
      <c r="ADO4521" s="145"/>
      <c r="ADP4521" s="145"/>
      <c r="ADQ4521" s="145"/>
      <c r="ADR4521" s="145"/>
      <c r="ADS4521" s="145"/>
      <c r="ADT4521" s="145"/>
      <c r="ADU4521" s="145"/>
      <c r="ADV4521" s="145"/>
      <c r="ADW4521" s="145"/>
      <c r="ADX4521" s="145"/>
      <c r="ADY4521" s="145"/>
      <c r="ADZ4521" s="145"/>
      <c r="AEA4521" s="145"/>
      <c r="AEB4521" s="145"/>
      <c r="AEC4521" s="145"/>
      <c r="AED4521" s="145"/>
      <c r="AEE4521" s="145"/>
      <c r="AEF4521" s="145"/>
      <c r="AEG4521" s="145"/>
      <c r="AEH4521" s="145"/>
      <c r="AEI4521" s="145"/>
      <c r="AEJ4521" s="145"/>
      <c r="AEK4521" s="145"/>
      <c r="AEL4521" s="145"/>
      <c r="AEM4521" s="145"/>
      <c r="AEN4521" s="145"/>
    </row>
    <row r="4522" spans="1:820" ht="13.5" customHeight="1">
      <c r="A4522" s="145"/>
      <c r="B4522" s="145"/>
      <c r="C4522" s="145"/>
      <c r="D4522" s="145"/>
      <c r="E4522" s="145"/>
      <c r="F4522" s="145"/>
      <c r="G4522" s="145"/>
      <c r="H4522" s="145"/>
      <c r="I4522" s="145"/>
      <c r="J4522" s="145"/>
      <c r="K4522" s="145"/>
      <c r="L4522" s="145"/>
      <c r="M4522" s="145"/>
      <c r="N4522" s="145"/>
      <c r="O4522" s="145"/>
      <c r="P4522" s="145"/>
      <c r="Q4522" s="145"/>
      <c r="R4522" s="145"/>
      <c r="S4522" s="145"/>
      <c r="T4522" s="145"/>
      <c r="U4522" s="145"/>
      <c r="V4522" s="145"/>
      <c r="W4522" s="145"/>
      <c r="X4522" s="145"/>
      <c r="Y4522" s="145"/>
      <c r="Z4522" s="145"/>
      <c r="AA4522" s="145"/>
      <c r="AB4522" s="145"/>
      <c r="AC4522" s="145"/>
      <c r="AD4522" s="145"/>
      <c r="AE4522" s="145"/>
      <c r="AF4522" s="145"/>
      <c r="AG4522" s="145"/>
      <c r="AH4522" s="145"/>
      <c r="AI4522" s="145"/>
      <c r="AJ4522" s="145"/>
      <c r="AK4522" s="145"/>
      <c r="AL4522" s="145"/>
      <c r="AM4522" s="145"/>
      <c r="AN4522" s="145"/>
      <c r="AO4522" s="145"/>
      <c r="AP4522" s="145"/>
      <c r="AQ4522" s="145"/>
      <c r="AR4522" s="145"/>
      <c r="AS4522" s="145"/>
      <c r="AT4522" s="145"/>
      <c r="AU4522" s="145"/>
      <c r="AV4522" s="145"/>
      <c r="AW4522" s="145"/>
      <c r="AX4522" s="145"/>
      <c r="AY4522" s="145"/>
      <c r="AZ4522" s="145"/>
      <c r="BA4522" s="145"/>
      <c r="BB4522" s="145"/>
      <c r="BC4522" s="145"/>
      <c r="BD4522" s="145"/>
      <c r="BE4522" s="145"/>
      <c r="BF4522" s="145"/>
      <c r="BG4522" s="145"/>
      <c r="BH4522" s="145"/>
      <c r="BI4522" s="145"/>
      <c r="BJ4522" s="145"/>
      <c r="BK4522" s="145"/>
      <c r="BL4522" s="145"/>
      <c r="BM4522" s="145"/>
      <c r="BN4522" s="145"/>
      <c r="BO4522" s="145"/>
      <c r="BP4522" s="145"/>
      <c r="BQ4522" s="145"/>
      <c r="BR4522" s="145"/>
      <c r="BS4522" s="145"/>
      <c r="BT4522" s="145"/>
      <c r="BU4522" s="145"/>
      <c r="BV4522" s="145"/>
      <c r="BW4522" s="145"/>
      <c r="BX4522" s="145"/>
      <c r="BY4522" s="145"/>
      <c r="BZ4522" s="145"/>
      <c r="CA4522" s="145"/>
      <c r="CB4522" s="145"/>
      <c r="CC4522" s="145"/>
      <c r="CD4522" s="145"/>
      <c r="CE4522" s="145"/>
      <c r="CF4522" s="145"/>
      <c r="CG4522" s="145"/>
      <c r="CH4522" s="145"/>
      <c r="CI4522" s="145"/>
      <c r="CJ4522" s="145"/>
      <c r="CK4522" s="145"/>
      <c r="CL4522" s="145"/>
      <c r="CM4522" s="145"/>
      <c r="CN4522" s="145"/>
      <c r="CO4522" s="145"/>
      <c r="CP4522" s="145"/>
      <c r="CQ4522" s="145"/>
      <c r="CR4522" s="145"/>
      <c r="CS4522" s="145"/>
      <c r="CT4522" s="145"/>
      <c r="CU4522" s="145"/>
      <c r="CV4522" s="145"/>
      <c r="CW4522" s="145"/>
      <c r="CX4522" s="145"/>
      <c r="CY4522" s="145"/>
      <c r="CZ4522" s="145"/>
      <c r="DA4522" s="145"/>
      <c r="DB4522" s="145"/>
      <c r="DC4522" s="145"/>
      <c r="DD4522" s="145"/>
      <c r="DE4522" s="145"/>
      <c r="DF4522" s="145"/>
      <c r="DG4522" s="145"/>
      <c r="DH4522" s="145"/>
      <c r="DI4522" s="145"/>
      <c r="DJ4522" s="145"/>
      <c r="DK4522" s="145"/>
      <c r="DL4522" s="145"/>
      <c r="DM4522" s="145"/>
      <c r="DN4522" s="145"/>
      <c r="DO4522" s="145"/>
      <c r="DP4522" s="145"/>
      <c r="DQ4522" s="145"/>
      <c r="DR4522" s="145"/>
      <c r="DS4522" s="145"/>
      <c r="DT4522" s="145"/>
      <c r="DU4522" s="145"/>
      <c r="DV4522" s="145"/>
      <c r="DW4522" s="145"/>
      <c r="DX4522" s="145"/>
      <c r="DY4522" s="145"/>
      <c r="DZ4522" s="145"/>
      <c r="EA4522" s="145"/>
      <c r="EB4522" s="145"/>
      <c r="EC4522" s="145"/>
      <c r="ED4522" s="145"/>
      <c r="EE4522" s="145"/>
      <c r="EF4522" s="145"/>
      <c r="EG4522" s="145"/>
      <c r="EH4522" s="145"/>
      <c r="EI4522" s="145"/>
      <c r="EJ4522" s="145"/>
      <c r="EK4522" s="145"/>
      <c r="EL4522" s="145"/>
      <c r="EM4522" s="145"/>
      <c r="EN4522" s="145"/>
      <c r="EO4522" s="145"/>
      <c r="EP4522" s="145"/>
      <c r="EQ4522" s="145"/>
      <c r="ER4522" s="145"/>
      <c r="ES4522" s="145"/>
      <c r="ET4522" s="145"/>
      <c r="EU4522" s="145"/>
      <c r="EV4522" s="145"/>
      <c r="EW4522" s="145"/>
      <c r="EX4522" s="145"/>
      <c r="EY4522" s="145"/>
      <c r="EZ4522" s="145"/>
      <c r="FA4522" s="145"/>
      <c r="FB4522" s="145"/>
      <c r="FC4522" s="145"/>
      <c r="FD4522" s="145"/>
      <c r="FE4522" s="145"/>
      <c r="FF4522" s="145"/>
      <c r="FG4522" s="145"/>
      <c r="FH4522" s="145"/>
      <c r="FI4522" s="145"/>
      <c r="FJ4522" s="145"/>
      <c r="FK4522" s="145"/>
      <c r="FL4522" s="145"/>
      <c r="FM4522" s="145"/>
      <c r="FN4522" s="145"/>
      <c r="FO4522" s="145"/>
      <c r="FP4522" s="145"/>
      <c r="FQ4522" s="145"/>
      <c r="FR4522" s="145"/>
      <c r="FS4522" s="145"/>
      <c r="FT4522" s="145"/>
      <c r="FU4522" s="145"/>
      <c r="FV4522" s="145"/>
      <c r="FW4522" s="145"/>
      <c r="FX4522" s="145"/>
      <c r="FY4522" s="145"/>
      <c r="FZ4522" s="145"/>
      <c r="GA4522" s="145"/>
      <c r="GB4522" s="145"/>
      <c r="GC4522" s="145"/>
      <c r="GD4522" s="145"/>
      <c r="GE4522" s="145"/>
      <c r="GF4522" s="145"/>
      <c r="GG4522" s="145"/>
      <c r="GH4522" s="145"/>
      <c r="GI4522" s="145"/>
      <c r="GJ4522" s="145"/>
      <c r="GK4522" s="145"/>
      <c r="GL4522" s="145"/>
      <c r="GM4522" s="145"/>
      <c r="GN4522" s="145"/>
      <c r="GO4522" s="145"/>
      <c r="GP4522" s="145"/>
      <c r="GQ4522" s="145"/>
      <c r="GR4522" s="145"/>
      <c r="GS4522" s="145"/>
      <c r="GT4522" s="145"/>
      <c r="GU4522" s="145"/>
      <c r="GV4522" s="145"/>
      <c r="GW4522" s="145"/>
      <c r="GX4522" s="145"/>
      <c r="GY4522" s="145"/>
      <c r="GZ4522" s="145"/>
      <c r="HA4522" s="145"/>
      <c r="HB4522" s="145"/>
      <c r="HC4522" s="145"/>
      <c r="HD4522" s="145"/>
      <c r="HE4522" s="145"/>
      <c r="HF4522" s="145"/>
      <c r="HG4522" s="145"/>
      <c r="HH4522" s="145"/>
      <c r="HI4522" s="145"/>
      <c r="HJ4522" s="145"/>
      <c r="HK4522" s="145"/>
      <c r="HL4522" s="145"/>
      <c r="HM4522" s="145"/>
      <c r="HN4522" s="145"/>
      <c r="HO4522" s="145"/>
      <c r="HP4522" s="145"/>
      <c r="HQ4522" s="145"/>
      <c r="HR4522" s="145"/>
      <c r="HS4522" s="145"/>
      <c r="HT4522" s="145"/>
      <c r="HU4522" s="145"/>
      <c r="HV4522" s="145"/>
      <c r="HW4522" s="145"/>
      <c r="HX4522" s="145"/>
      <c r="HY4522" s="145"/>
      <c r="HZ4522" s="145"/>
      <c r="IA4522" s="145"/>
      <c r="IB4522" s="145"/>
      <c r="IC4522" s="145"/>
      <c r="ID4522" s="145"/>
      <c r="IE4522" s="145"/>
      <c r="IF4522" s="145"/>
      <c r="IG4522" s="145"/>
      <c r="IH4522" s="145"/>
      <c r="II4522" s="145"/>
      <c r="IJ4522" s="145"/>
      <c r="IK4522" s="145"/>
      <c r="IL4522" s="145"/>
      <c r="IM4522" s="145"/>
      <c r="IN4522" s="145"/>
      <c r="IO4522" s="145"/>
      <c r="IP4522" s="145"/>
      <c r="IQ4522" s="145"/>
      <c r="IR4522" s="145"/>
      <c r="IS4522" s="145"/>
      <c r="IT4522" s="145"/>
      <c r="IU4522" s="145"/>
      <c r="IV4522" s="145"/>
      <c r="IW4522" s="145"/>
      <c r="IX4522" s="145"/>
      <c r="IY4522" s="145"/>
      <c r="IZ4522" s="145"/>
      <c r="JA4522" s="145"/>
      <c r="JB4522" s="145"/>
      <c r="JC4522" s="145"/>
      <c r="JD4522" s="145"/>
      <c r="JE4522" s="145"/>
      <c r="JF4522" s="145"/>
      <c r="JG4522" s="145"/>
      <c r="JH4522" s="145"/>
      <c r="JI4522" s="145"/>
      <c r="JJ4522" s="145"/>
      <c r="JK4522" s="145"/>
      <c r="JL4522" s="145"/>
      <c r="JM4522" s="145"/>
      <c r="JN4522" s="145"/>
      <c r="JO4522" s="145"/>
      <c r="JP4522" s="145"/>
      <c r="JQ4522" s="145"/>
      <c r="JR4522" s="145"/>
      <c r="JS4522" s="145"/>
      <c r="JT4522" s="145"/>
      <c r="JU4522" s="145"/>
      <c r="JV4522" s="145"/>
      <c r="JW4522" s="145"/>
      <c r="JX4522" s="145"/>
      <c r="JY4522" s="145"/>
      <c r="JZ4522" s="145"/>
      <c r="KA4522" s="145"/>
      <c r="KB4522" s="145"/>
      <c r="KC4522" s="145"/>
      <c r="KD4522" s="145"/>
      <c r="KE4522" s="145"/>
      <c r="KF4522" s="145"/>
      <c r="KG4522" s="145"/>
      <c r="KH4522" s="145"/>
      <c r="KI4522" s="145"/>
      <c r="KJ4522" s="145"/>
      <c r="KK4522" s="145"/>
      <c r="KL4522" s="145"/>
      <c r="KM4522" s="145"/>
      <c r="KN4522" s="145"/>
      <c r="KO4522" s="145"/>
      <c r="KP4522" s="145"/>
      <c r="KQ4522" s="145"/>
      <c r="KR4522" s="145"/>
      <c r="KS4522" s="145"/>
      <c r="KT4522" s="145"/>
      <c r="KU4522" s="145"/>
      <c r="KV4522" s="145"/>
      <c r="KW4522" s="145"/>
      <c r="KX4522" s="145"/>
      <c r="KY4522" s="145"/>
      <c r="KZ4522" s="145"/>
      <c r="LA4522" s="145"/>
      <c r="LB4522" s="145"/>
      <c r="LC4522" s="145"/>
      <c r="LD4522" s="145"/>
      <c r="LE4522" s="145"/>
      <c r="LF4522" s="145"/>
      <c r="LG4522" s="145"/>
      <c r="LH4522" s="145"/>
      <c r="LI4522" s="145"/>
      <c r="LJ4522" s="145"/>
      <c r="LK4522" s="145"/>
      <c r="LL4522" s="145"/>
      <c r="LM4522" s="145"/>
      <c r="LN4522" s="145"/>
      <c r="LO4522" s="145"/>
      <c r="LP4522" s="145"/>
      <c r="LQ4522" s="145"/>
      <c r="LR4522" s="145"/>
      <c r="LS4522" s="145"/>
      <c r="LT4522" s="145"/>
      <c r="LU4522" s="145"/>
      <c r="LV4522" s="145"/>
      <c r="LW4522" s="145"/>
      <c r="LX4522" s="145"/>
      <c r="LY4522" s="145"/>
      <c r="LZ4522" s="145"/>
      <c r="MA4522" s="145"/>
      <c r="MB4522" s="145"/>
      <c r="MC4522" s="145"/>
      <c r="MD4522" s="145"/>
      <c r="ME4522" s="145"/>
      <c r="MF4522" s="145"/>
      <c r="MG4522" s="145"/>
      <c r="MH4522" s="145"/>
      <c r="MI4522" s="145"/>
      <c r="MJ4522" s="145"/>
      <c r="MK4522" s="145"/>
      <c r="ML4522" s="145"/>
      <c r="MM4522" s="145"/>
      <c r="MN4522" s="145"/>
      <c r="MO4522" s="145"/>
      <c r="MP4522" s="145"/>
      <c r="MQ4522" s="145"/>
      <c r="MR4522" s="145"/>
      <c r="MS4522" s="145"/>
      <c r="MT4522" s="145"/>
      <c r="MU4522" s="145"/>
      <c r="MV4522" s="145"/>
      <c r="MW4522" s="145"/>
      <c r="MX4522" s="145"/>
      <c r="MY4522" s="145"/>
      <c r="MZ4522" s="145"/>
      <c r="NA4522" s="145"/>
      <c r="NB4522" s="145"/>
      <c r="NC4522" s="145"/>
      <c r="ND4522" s="145"/>
      <c r="NE4522" s="145"/>
      <c r="NF4522" s="145"/>
      <c r="NG4522" s="145"/>
      <c r="NH4522" s="145"/>
      <c r="NI4522" s="145"/>
      <c r="NJ4522" s="145"/>
      <c r="NK4522" s="145"/>
      <c r="NL4522" s="145"/>
      <c r="NM4522" s="145"/>
      <c r="NN4522" s="145"/>
      <c r="NO4522" s="145"/>
      <c r="NP4522" s="145"/>
      <c r="NQ4522" s="145"/>
      <c r="NR4522" s="145"/>
      <c r="NS4522" s="145"/>
      <c r="NT4522" s="145"/>
      <c r="NU4522" s="145"/>
      <c r="NV4522" s="145"/>
      <c r="NW4522" s="145"/>
      <c r="NX4522" s="145"/>
      <c r="NY4522" s="145"/>
      <c r="NZ4522" s="145"/>
      <c r="OA4522" s="145"/>
      <c r="OB4522" s="145"/>
      <c r="OC4522" s="145"/>
      <c r="OD4522" s="145"/>
      <c r="OE4522" s="145"/>
      <c r="OF4522" s="145"/>
      <c r="OG4522" s="145"/>
      <c r="OH4522" s="145"/>
      <c r="OI4522" s="145"/>
      <c r="OJ4522" s="145"/>
      <c r="OK4522" s="145"/>
      <c r="OL4522" s="145"/>
      <c r="OM4522" s="145"/>
      <c r="ON4522" s="145"/>
      <c r="OO4522" s="145"/>
      <c r="OP4522" s="145"/>
      <c r="OQ4522" s="145"/>
      <c r="OR4522" s="145"/>
      <c r="OS4522" s="145"/>
      <c r="OT4522" s="145"/>
      <c r="OU4522" s="145"/>
      <c r="OV4522" s="145"/>
      <c r="OW4522" s="145"/>
      <c r="OX4522" s="145"/>
      <c r="OY4522" s="145"/>
      <c r="OZ4522" s="145"/>
      <c r="PA4522" s="145"/>
      <c r="PB4522" s="145"/>
      <c r="PC4522" s="145"/>
      <c r="PD4522" s="145"/>
      <c r="PE4522" s="145"/>
      <c r="PF4522" s="145"/>
      <c r="PG4522" s="145"/>
      <c r="PH4522" s="145"/>
      <c r="PI4522" s="145"/>
      <c r="PJ4522" s="145"/>
      <c r="PK4522" s="145"/>
      <c r="PL4522" s="145"/>
      <c r="PM4522" s="145"/>
      <c r="PN4522" s="145"/>
      <c r="PO4522" s="145"/>
      <c r="PP4522" s="145"/>
      <c r="PQ4522" s="145"/>
      <c r="PR4522" s="145"/>
      <c r="PS4522" s="145"/>
      <c r="PT4522" s="145"/>
      <c r="PU4522" s="145"/>
      <c r="PV4522" s="145"/>
      <c r="PW4522" s="145"/>
      <c r="PX4522" s="145"/>
      <c r="PY4522" s="145"/>
      <c r="PZ4522" s="145"/>
      <c r="QA4522" s="145"/>
      <c r="QB4522" s="145"/>
      <c r="QC4522" s="145"/>
      <c r="QD4522" s="145"/>
      <c r="QE4522" s="145"/>
      <c r="QF4522" s="145"/>
      <c r="QG4522" s="145"/>
      <c r="QH4522" s="145"/>
      <c r="QI4522" s="145"/>
      <c r="QJ4522" s="145"/>
      <c r="QK4522" s="145"/>
      <c r="QL4522" s="145"/>
      <c r="QM4522" s="145"/>
      <c r="QN4522" s="145"/>
      <c r="QO4522" s="145"/>
      <c r="QP4522" s="145"/>
      <c r="QQ4522" s="145"/>
      <c r="QR4522" s="145"/>
      <c r="QS4522" s="145"/>
      <c r="QT4522" s="145"/>
      <c r="QU4522" s="145"/>
      <c r="QV4522" s="145"/>
      <c r="QW4522" s="145"/>
      <c r="QX4522" s="145"/>
      <c r="QY4522" s="145"/>
      <c r="QZ4522" s="145"/>
      <c r="RA4522" s="145"/>
      <c r="RB4522" s="145"/>
      <c r="RC4522" s="145"/>
      <c r="RD4522" s="145"/>
      <c r="RE4522" s="145"/>
      <c r="RF4522" s="145"/>
      <c r="RG4522" s="145"/>
      <c r="RH4522" s="145"/>
      <c r="RI4522" s="145"/>
      <c r="RJ4522" s="145"/>
      <c r="RK4522" s="145"/>
      <c r="RL4522" s="145"/>
      <c r="RM4522" s="145"/>
      <c r="RN4522" s="145"/>
      <c r="RO4522" s="145"/>
      <c r="RP4522" s="145"/>
      <c r="RQ4522" s="145"/>
      <c r="RR4522" s="145"/>
      <c r="RS4522" s="145"/>
      <c r="RT4522" s="145"/>
      <c r="RU4522" s="145"/>
      <c r="RV4522" s="145"/>
      <c r="RW4522" s="145"/>
      <c r="RX4522" s="145"/>
      <c r="RY4522" s="145"/>
      <c r="RZ4522" s="145"/>
      <c r="SA4522" s="145"/>
      <c r="SB4522" s="145"/>
      <c r="SC4522" s="145"/>
      <c r="SD4522" s="145"/>
      <c r="SE4522" s="145"/>
      <c r="SF4522" s="145"/>
      <c r="SG4522" s="145"/>
      <c r="SH4522" s="145"/>
      <c r="SI4522" s="145"/>
      <c r="SJ4522" s="145"/>
      <c r="SK4522" s="145"/>
      <c r="SL4522" s="145"/>
      <c r="SM4522" s="145"/>
      <c r="SN4522" s="145"/>
      <c r="SO4522" s="145"/>
      <c r="SP4522" s="145"/>
      <c r="SQ4522" s="145"/>
      <c r="SR4522" s="145"/>
      <c r="SS4522" s="145"/>
      <c r="ST4522" s="145"/>
      <c r="SU4522" s="145"/>
      <c r="SV4522" s="145"/>
      <c r="SW4522" s="145"/>
      <c r="SX4522" s="145"/>
      <c r="SY4522" s="145"/>
      <c r="SZ4522" s="145"/>
      <c r="TA4522" s="145"/>
      <c r="TB4522" s="145"/>
      <c r="TC4522" s="145"/>
      <c r="TD4522" s="145"/>
      <c r="TE4522" s="145"/>
      <c r="TF4522" s="145"/>
      <c r="TG4522" s="145"/>
      <c r="TH4522" s="145"/>
      <c r="TI4522" s="145"/>
      <c r="TJ4522" s="145"/>
      <c r="TK4522" s="145"/>
      <c r="TL4522" s="145"/>
      <c r="TM4522" s="145"/>
      <c r="TN4522" s="145"/>
      <c r="TO4522" s="145"/>
      <c r="TP4522" s="145"/>
      <c r="TQ4522" s="145"/>
      <c r="TR4522" s="145"/>
      <c r="TS4522" s="145"/>
      <c r="TT4522" s="145"/>
      <c r="TU4522" s="145"/>
      <c r="TV4522" s="145"/>
      <c r="TW4522" s="145"/>
      <c r="TX4522" s="145"/>
      <c r="TY4522" s="145"/>
      <c r="TZ4522" s="145"/>
      <c r="UA4522" s="145"/>
      <c r="UB4522" s="145"/>
      <c r="UC4522" s="145"/>
      <c r="UD4522" s="145"/>
      <c r="UE4522" s="145"/>
      <c r="UF4522" s="145"/>
      <c r="UG4522" s="145"/>
      <c r="UH4522" s="145"/>
      <c r="UI4522" s="145"/>
      <c r="UJ4522" s="145"/>
      <c r="UK4522" s="145"/>
      <c r="UL4522" s="145"/>
      <c r="UM4522" s="145"/>
      <c r="UN4522" s="145"/>
      <c r="UO4522" s="145"/>
      <c r="UP4522" s="145"/>
      <c r="UQ4522" s="145"/>
      <c r="UR4522" s="145"/>
      <c r="US4522" s="145"/>
      <c r="UT4522" s="145"/>
      <c r="UU4522" s="145"/>
      <c r="UV4522" s="145"/>
      <c r="UW4522" s="145"/>
      <c r="UX4522" s="145"/>
      <c r="UY4522" s="145"/>
      <c r="UZ4522" s="145"/>
      <c r="VA4522" s="145"/>
      <c r="VB4522" s="145"/>
      <c r="VC4522" s="145"/>
      <c r="VD4522" s="145"/>
      <c r="VE4522" s="145"/>
      <c r="VF4522" s="145"/>
      <c r="VG4522" s="145"/>
      <c r="VH4522" s="145"/>
      <c r="VI4522" s="145"/>
      <c r="VJ4522" s="145"/>
      <c r="VK4522" s="145"/>
      <c r="VL4522" s="145"/>
      <c r="VM4522" s="145"/>
      <c r="VN4522" s="145"/>
      <c r="VO4522" s="145"/>
      <c r="VP4522" s="145"/>
      <c r="VQ4522" s="145"/>
      <c r="VR4522" s="145"/>
      <c r="VS4522" s="145"/>
      <c r="VT4522" s="145"/>
      <c r="VU4522" s="145"/>
      <c r="VV4522" s="145"/>
      <c r="VW4522" s="145"/>
      <c r="VX4522" s="145"/>
      <c r="VY4522" s="145"/>
      <c r="VZ4522" s="145"/>
      <c r="WA4522" s="145"/>
      <c r="WB4522" s="145"/>
      <c r="WC4522" s="145"/>
      <c r="WD4522" s="145"/>
      <c r="WE4522" s="145"/>
      <c r="WF4522" s="145"/>
      <c r="WG4522" s="145"/>
      <c r="WH4522" s="145"/>
      <c r="WI4522" s="145"/>
      <c r="WJ4522" s="145"/>
      <c r="WK4522" s="145"/>
      <c r="WL4522" s="145"/>
      <c r="WM4522" s="145"/>
      <c r="WN4522" s="145"/>
      <c r="WO4522" s="145"/>
      <c r="WP4522" s="145"/>
      <c r="WQ4522" s="145"/>
      <c r="WR4522" s="145"/>
      <c r="WS4522" s="145"/>
      <c r="WT4522" s="145"/>
      <c r="WU4522" s="145"/>
      <c r="WV4522" s="145"/>
      <c r="WW4522" s="145"/>
      <c r="WX4522" s="145"/>
      <c r="WY4522" s="145"/>
      <c r="WZ4522" s="145"/>
      <c r="XA4522" s="145"/>
      <c r="XB4522" s="145"/>
      <c r="XC4522" s="145"/>
      <c r="XD4522" s="145"/>
      <c r="XE4522" s="145"/>
      <c r="XF4522" s="145"/>
      <c r="XG4522" s="145"/>
      <c r="XH4522" s="145"/>
      <c r="XI4522" s="145"/>
      <c r="XJ4522" s="145"/>
      <c r="XK4522" s="145"/>
      <c r="XL4522" s="145"/>
      <c r="XM4522" s="145"/>
      <c r="XN4522" s="145"/>
      <c r="XO4522" s="145"/>
      <c r="XP4522" s="145"/>
      <c r="XQ4522" s="145"/>
      <c r="XR4522" s="145"/>
      <c r="XS4522" s="145"/>
      <c r="XT4522" s="145"/>
      <c r="XU4522" s="145"/>
      <c r="XV4522" s="145"/>
      <c r="XW4522" s="145"/>
      <c r="XX4522" s="145"/>
      <c r="XY4522" s="145"/>
      <c r="XZ4522" s="145"/>
      <c r="YA4522" s="145"/>
      <c r="YB4522" s="145"/>
      <c r="YC4522" s="145"/>
      <c r="YD4522" s="145"/>
      <c r="YE4522" s="145"/>
      <c r="YF4522" s="145"/>
      <c r="YG4522" s="145"/>
      <c r="YH4522" s="145"/>
      <c r="YI4522" s="145"/>
      <c r="YJ4522" s="145"/>
      <c r="YK4522" s="145"/>
      <c r="YL4522" s="145"/>
      <c r="YM4522" s="145"/>
      <c r="YN4522" s="145"/>
      <c r="YO4522" s="145"/>
      <c r="YP4522" s="145"/>
      <c r="YQ4522" s="145"/>
      <c r="YR4522" s="145"/>
      <c r="YS4522" s="145"/>
      <c r="YT4522" s="145"/>
      <c r="YU4522" s="145"/>
      <c r="YV4522" s="145"/>
      <c r="YW4522" s="145"/>
      <c r="YX4522" s="145"/>
      <c r="YY4522" s="145"/>
      <c r="YZ4522" s="145"/>
      <c r="ZA4522" s="145"/>
      <c r="ZB4522" s="145"/>
      <c r="ZC4522" s="145"/>
      <c r="ZD4522" s="145"/>
      <c r="ZE4522" s="145"/>
      <c r="ZF4522" s="145"/>
      <c r="ZG4522" s="145"/>
      <c r="ZH4522" s="145"/>
      <c r="ZI4522" s="145"/>
      <c r="ZJ4522" s="145"/>
      <c r="ZK4522" s="145"/>
      <c r="ZL4522" s="145"/>
      <c r="ZM4522" s="145"/>
      <c r="ZN4522" s="145"/>
      <c r="ZO4522" s="145"/>
      <c r="ZP4522" s="145"/>
      <c r="ZQ4522" s="145"/>
      <c r="ZR4522" s="145"/>
      <c r="ZS4522" s="145"/>
      <c r="ZT4522" s="145"/>
      <c r="ZU4522" s="145"/>
      <c r="ZV4522" s="145"/>
      <c r="ZW4522" s="145"/>
      <c r="ZX4522" s="145"/>
      <c r="ZY4522" s="145"/>
      <c r="ZZ4522" s="145"/>
      <c r="AAA4522" s="145"/>
      <c r="AAB4522" s="145"/>
      <c r="AAC4522" s="145"/>
      <c r="AAD4522" s="145"/>
      <c r="AAE4522" s="145"/>
      <c r="AAF4522" s="145"/>
      <c r="AAG4522" s="145"/>
      <c r="AAH4522" s="145"/>
      <c r="AAI4522" s="145"/>
      <c r="AAJ4522" s="145"/>
      <c r="AAK4522" s="145"/>
      <c r="AAL4522" s="145"/>
      <c r="AAM4522" s="145"/>
      <c r="AAN4522" s="145"/>
      <c r="AAO4522" s="145"/>
      <c r="AAP4522" s="145"/>
      <c r="AAQ4522" s="145"/>
      <c r="AAR4522" s="145"/>
      <c r="AAS4522" s="145"/>
      <c r="AAT4522" s="145"/>
      <c r="AAU4522" s="145"/>
      <c r="AAV4522" s="145"/>
      <c r="AAW4522" s="145"/>
      <c r="AAX4522" s="145"/>
      <c r="AAY4522" s="145"/>
      <c r="AAZ4522" s="145"/>
      <c r="ABA4522" s="145"/>
      <c r="ABB4522" s="145"/>
      <c r="ABC4522" s="145"/>
      <c r="ABD4522" s="145"/>
      <c r="ABE4522" s="145"/>
      <c r="ABF4522" s="145"/>
      <c r="ABG4522" s="145"/>
      <c r="ABH4522" s="145"/>
      <c r="ABI4522" s="145"/>
      <c r="ABJ4522" s="145"/>
      <c r="ABK4522" s="145"/>
      <c r="ABL4522" s="145"/>
      <c r="ABM4522" s="145"/>
      <c r="ABN4522" s="145"/>
      <c r="ABO4522" s="145"/>
      <c r="ABP4522" s="145"/>
      <c r="ABQ4522" s="145"/>
      <c r="ABR4522" s="145"/>
      <c r="ABS4522" s="145"/>
      <c r="ABT4522" s="145"/>
      <c r="ABU4522" s="145"/>
      <c r="ABV4522" s="145"/>
      <c r="ABW4522" s="145"/>
      <c r="ABX4522" s="145"/>
      <c r="ABY4522" s="145"/>
      <c r="ABZ4522" s="145"/>
      <c r="ACA4522" s="145"/>
      <c r="ACB4522" s="145"/>
      <c r="ACC4522" s="145"/>
      <c r="ACD4522" s="145"/>
      <c r="ACE4522" s="145"/>
      <c r="ACF4522" s="145"/>
      <c r="ACG4522" s="145"/>
      <c r="ACH4522" s="145"/>
      <c r="ACI4522" s="145"/>
      <c r="ACJ4522" s="145"/>
      <c r="ACK4522" s="145"/>
      <c r="ACL4522" s="145"/>
      <c r="ACM4522" s="145"/>
      <c r="ACN4522" s="145"/>
      <c r="ACO4522" s="145"/>
      <c r="ACP4522" s="145"/>
      <c r="ACQ4522" s="145"/>
      <c r="ACR4522" s="145"/>
      <c r="ACS4522" s="145"/>
      <c r="ACT4522" s="145"/>
      <c r="ACU4522" s="145"/>
      <c r="ACV4522" s="145"/>
      <c r="ACW4522" s="145"/>
      <c r="ACX4522" s="145"/>
      <c r="ACY4522" s="145"/>
      <c r="ACZ4522" s="145"/>
      <c r="ADA4522" s="145"/>
      <c r="ADB4522" s="145"/>
      <c r="ADC4522" s="145"/>
      <c r="ADD4522" s="145"/>
      <c r="ADE4522" s="145"/>
      <c r="ADF4522" s="145"/>
      <c r="ADG4522" s="145"/>
      <c r="ADH4522" s="145"/>
      <c r="ADI4522" s="145"/>
      <c r="ADJ4522" s="145"/>
      <c r="ADK4522" s="145"/>
      <c r="ADL4522" s="145"/>
      <c r="ADM4522" s="145"/>
      <c r="ADN4522" s="145"/>
      <c r="ADO4522" s="145"/>
      <c r="ADP4522" s="145"/>
      <c r="ADQ4522" s="145"/>
      <c r="ADR4522" s="145"/>
      <c r="ADS4522" s="145"/>
      <c r="ADT4522" s="145"/>
      <c r="ADU4522" s="145"/>
      <c r="ADV4522" s="145"/>
      <c r="ADW4522" s="145"/>
      <c r="ADX4522" s="145"/>
      <c r="ADY4522" s="145"/>
      <c r="ADZ4522" s="145"/>
      <c r="AEA4522" s="145"/>
      <c r="AEB4522" s="145"/>
      <c r="AEC4522" s="145"/>
      <c r="AED4522" s="145"/>
      <c r="AEE4522" s="145"/>
      <c r="AEF4522" s="145"/>
      <c r="AEG4522" s="145"/>
      <c r="AEH4522" s="145"/>
      <c r="AEI4522" s="145"/>
      <c r="AEJ4522" s="145"/>
      <c r="AEK4522" s="145"/>
      <c r="AEL4522" s="145"/>
      <c r="AEM4522" s="145"/>
      <c r="AEN4522" s="145"/>
    </row>
    <row r="4523" spans="1:820" ht="13.5" customHeight="1">
      <c r="A4523" s="145"/>
      <c r="B4523" s="145"/>
      <c r="C4523" s="145"/>
      <c r="D4523" s="145"/>
      <c r="E4523" s="145"/>
      <c r="F4523" s="145"/>
      <c r="G4523" s="145"/>
      <c r="H4523" s="145"/>
      <c r="I4523" s="145"/>
      <c r="J4523" s="145"/>
      <c r="K4523" s="145"/>
      <c r="L4523" s="145"/>
      <c r="M4523" s="145"/>
      <c r="N4523" s="145"/>
      <c r="O4523" s="145"/>
      <c r="P4523" s="145"/>
      <c r="Q4523" s="145"/>
      <c r="R4523" s="145"/>
      <c r="S4523" s="145"/>
      <c r="T4523" s="145"/>
      <c r="U4523" s="145"/>
      <c r="V4523" s="145"/>
      <c r="W4523" s="145"/>
      <c r="X4523" s="145"/>
      <c r="Y4523" s="145"/>
      <c r="Z4523" s="145"/>
      <c r="AA4523" s="145"/>
      <c r="AB4523" s="145"/>
      <c r="AC4523" s="145"/>
      <c r="AD4523" s="145"/>
      <c r="AE4523" s="145"/>
      <c r="AF4523" s="145"/>
      <c r="AG4523" s="145"/>
      <c r="AH4523" s="145"/>
      <c r="AI4523" s="145"/>
      <c r="AJ4523" s="145"/>
      <c r="AK4523" s="145"/>
      <c r="AL4523" s="145"/>
      <c r="AM4523" s="145"/>
      <c r="AN4523" s="145"/>
      <c r="AO4523" s="145"/>
      <c r="AP4523" s="145"/>
      <c r="AQ4523" s="145"/>
      <c r="AR4523" s="145"/>
      <c r="AS4523" s="145"/>
      <c r="AT4523" s="145"/>
      <c r="AU4523" s="145"/>
      <c r="AV4523" s="145"/>
      <c r="AW4523" s="145"/>
      <c r="AX4523" s="145"/>
      <c r="AY4523" s="145"/>
      <c r="AZ4523" s="145"/>
      <c r="BA4523" s="145"/>
      <c r="BB4523" s="145"/>
      <c r="BC4523" s="145"/>
      <c r="BD4523" s="145"/>
      <c r="BE4523" s="145"/>
      <c r="BF4523" s="145"/>
      <c r="BG4523" s="145"/>
      <c r="BH4523" s="145"/>
      <c r="BI4523" s="145"/>
      <c r="BJ4523" s="145"/>
      <c r="BK4523" s="145"/>
      <c r="BL4523" s="145"/>
      <c r="BM4523" s="145"/>
      <c r="BN4523" s="145"/>
      <c r="BO4523" s="145"/>
      <c r="BP4523" s="145"/>
      <c r="BQ4523" s="145"/>
      <c r="BR4523" s="145"/>
      <c r="BS4523" s="145"/>
      <c r="BT4523" s="145"/>
      <c r="BU4523" s="145"/>
      <c r="BV4523" s="145"/>
      <c r="BW4523" s="145"/>
      <c r="BX4523" s="145"/>
      <c r="BY4523" s="145"/>
      <c r="BZ4523" s="145"/>
      <c r="CA4523" s="145"/>
      <c r="CB4523" s="145"/>
      <c r="CC4523" s="145"/>
      <c r="CD4523" s="145"/>
      <c r="CE4523" s="145"/>
      <c r="CF4523" s="145"/>
      <c r="CG4523" s="145"/>
      <c r="CH4523" s="145"/>
      <c r="CI4523" s="145"/>
      <c r="CJ4523" s="145"/>
      <c r="CK4523" s="145"/>
      <c r="CL4523" s="145"/>
      <c r="CM4523" s="145"/>
      <c r="CN4523" s="145"/>
      <c r="CO4523" s="145"/>
      <c r="CP4523" s="145"/>
      <c r="CQ4523" s="145"/>
      <c r="CR4523" s="145"/>
      <c r="CS4523" s="145"/>
      <c r="CT4523" s="145"/>
      <c r="CU4523" s="145"/>
      <c r="CV4523" s="145"/>
      <c r="CW4523" s="145"/>
      <c r="CX4523" s="145"/>
      <c r="CY4523" s="145"/>
      <c r="CZ4523" s="145"/>
      <c r="DA4523" s="145"/>
      <c r="DB4523" s="145"/>
      <c r="DC4523" s="145"/>
      <c r="DD4523" s="145"/>
      <c r="DE4523" s="145"/>
      <c r="DF4523" s="145"/>
      <c r="DG4523" s="145"/>
      <c r="DH4523" s="145"/>
      <c r="DI4523" s="145"/>
      <c r="DJ4523" s="145"/>
      <c r="DK4523" s="145"/>
      <c r="DL4523" s="145"/>
      <c r="DM4523" s="145"/>
      <c r="DN4523" s="145"/>
      <c r="DO4523" s="145"/>
      <c r="DP4523" s="145"/>
      <c r="DQ4523" s="145"/>
      <c r="DR4523" s="145"/>
      <c r="DS4523" s="145"/>
      <c r="DT4523" s="145"/>
      <c r="DU4523" s="145"/>
      <c r="DV4523" s="145"/>
      <c r="DW4523" s="145"/>
      <c r="DX4523" s="145"/>
      <c r="DY4523" s="145"/>
      <c r="DZ4523" s="145"/>
      <c r="EA4523" s="145"/>
      <c r="EB4523" s="145"/>
      <c r="EC4523" s="145"/>
      <c r="ED4523" s="145"/>
      <c r="EE4523" s="145"/>
      <c r="EF4523" s="145"/>
      <c r="EG4523" s="145"/>
      <c r="EH4523" s="145"/>
      <c r="EI4523" s="145"/>
      <c r="EJ4523" s="145"/>
      <c r="EK4523" s="145"/>
      <c r="EL4523" s="145"/>
      <c r="EM4523" s="145"/>
      <c r="EN4523" s="145"/>
      <c r="EO4523" s="145"/>
      <c r="EP4523" s="145"/>
      <c r="EQ4523" s="145"/>
      <c r="ER4523" s="145"/>
      <c r="ES4523" s="145"/>
      <c r="ET4523" s="145"/>
      <c r="EU4523" s="145"/>
      <c r="EV4523" s="145"/>
      <c r="EW4523" s="145"/>
      <c r="EX4523" s="145"/>
      <c r="EY4523" s="145"/>
      <c r="EZ4523" s="145"/>
      <c r="FA4523" s="145"/>
      <c r="FB4523" s="145"/>
      <c r="FC4523" s="145"/>
      <c r="FD4523" s="145"/>
      <c r="FE4523" s="145"/>
      <c r="FF4523" s="145"/>
      <c r="FG4523" s="145"/>
      <c r="FH4523" s="145"/>
      <c r="FI4523" s="145"/>
      <c r="FJ4523" s="145"/>
      <c r="FK4523" s="145"/>
      <c r="FL4523" s="145"/>
      <c r="FM4523" s="145"/>
      <c r="FN4523" s="145"/>
      <c r="FO4523" s="145"/>
      <c r="FP4523" s="145"/>
      <c r="FQ4523" s="145"/>
      <c r="FR4523" s="145"/>
      <c r="FS4523" s="145"/>
      <c r="FT4523" s="145"/>
      <c r="FU4523" s="145"/>
      <c r="FV4523" s="145"/>
      <c r="FW4523" s="145"/>
      <c r="FX4523" s="145"/>
      <c r="FY4523" s="145"/>
      <c r="FZ4523" s="145"/>
      <c r="GA4523" s="145"/>
      <c r="GB4523" s="145"/>
      <c r="GC4523" s="145"/>
      <c r="GD4523" s="145"/>
      <c r="GE4523" s="145"/>
      <c r="GF4523" s="145"/>
      <c r="GG4523" s="145"/>
      <c r="GH4523" s="145"/>
      <c r="GI4523" s="145"/>
      <c r="GJ4523" s="145"/>
      <c r="GK4523" s="145"/>
      <c r="GL4523" s="145"/>
      <c r="GM4523" s="145"/>
      <c r="GN4523" s="145"/>
      <c r="GO4523" s="145"/>
      <c r="GP4523" s="145"/>
      <c r="GQ4523" s="145"/>
      <c r="GR4523" s="145"/>
      <c r="GS4523" s="145"/>
      <c r="GT4523" s="145"/>
      <c r="GU4523" s="145"/>
      <c r="GV4523" s="145"/>
      <c r="GW4523" s="145"/>
      <c r="GX4523" s="145"/>
      <c r="GY4523" s="145"/>
      <c r="GZ4523" s="145"/>
      <c r="HA4523" s="145"/>
      <c r="HB4523" s="145"/>
      <c r="HC4523" s="145"/>
      <c r="HD4523" s="145"/>
      <c r="HE4523" s="145"/>
      <c r="HF4523" s="145"/>
      <c r="HG4523" s="145"/>
      <c r="HH4523" s="145"/>
      <c r="HI4523" s="145"/>
      <c r="HJ4523" s="145"/>
      <c r="HK4523" s="145"/>
      <c r="HL4523" s="145"/>
      <c r="HM4523" s="145"/>
      <c r="HN4523" s="145"/>
      <c r="HO4523" s="145"/>
      <c r="HP4523" s="145"/>
      <c r="HQ4523" s="145"/>
      <c r="HR4523" s="145"/>
      <c r="HS4523" s="145"/>
      <c r="HT4523" s="145"/>
      <c r="HU4523" s="145"/>
      <c r="HV4523" s="145"/>
      <c r="HW4523" s="145"/>
      <c r="HX4523" s="145"/>
      <c r="HY4523" s="145"/>
      <c r="HZ4523" s="145"/>
      <c r="IA4523" s="145"/>
      <c r="IB4523" s="145"/>
      <c r="IC4523" s="145"/>
      <c r="ID4523" s="145"/>
      <c r="IE4523" s="145"/>
      <c r="IF4523" s="145"/>
      <c r="IG4523" s="145"/>
      <c r="IH4523" s="145"/>
      <c r="II4523" s="145"/>
      <c r="IJ4523" s="145"/>
      <c r="IK4523" s="145"/>
      <c r="IL4523" s="145"/>
      <c r="IM4523" s="145"/>
      <c r="IN4523" s="145"/>
      <c r="IO4523" s="145"/>
      <c r="IP4523" s="145"/>
      <c r="IQ4523" s="145"/>
      <c r="IR4523" s="145"/>
      <c r="IS4523" s="145"/>
      <c r="IT4523" s="145"/>
      <c r="IU4523" s="145"/>
      <c r="IV4523" s="145"/>
      <c r="IW4523" s="145"/>
      <c r="IX4523" s="145"/>
      <c r="IY4523" s="145"/>
      <c r="IZ4523" s="145"/>
      <c r="JA4523" s="145"/>
      <c r="JB4523" s="145"/>
      <c r="JC4523" s="145"/>
      <c r="JD4523" s="145"/>
      <c r="JE4523" s="145"/>
      <c r="JF4523" s="145"/>
      <c r="JG4523" s="145"/>
      <c r="JH4523" s="145"/>
      <c r="JI4523" s="145"/>
      <c r="JJ4523" s="145"/>
      <c r="JK4523" s="145"/>
      <c r="JL4523" s="145"/>
      <c r="JM4523" s="145"/>
      <c r="JN4523" s="145"/>
      <c r="JO4523" s="145"/>
      <c r="JP4523" s="145"/>
      <c r="JQ4523" s="145"/>
      <c r="JR4523" s="145"/>
      <c r="JS4523" s="145"/>
      <c r="JT4523" s="145"/>
      <c r="JU4523" s="145"/>
      <c r="JV4523" s="145"/>
      <c r="JW4523" s="145"/>
      <c r="JX4523" s="145"/>
      <c r="JY4523" s="145"/>
      <c r="JZ4523" s="145"/>
      <c r="KA4523" s="145"/>
      <c r="KB4523" s="145"/>
      <c r="KC4523" s="145"/>
      <c r="KD4523" s="145"/>
      <c r="KE4523" s="145"/>
      <c r="KF4523" s="145"/>
      <c r="KG4523" s="145"/>
      <c r="KH4523" s="145"/>
      <c r="KI4523" s="145"/>
      <c r="KJ4523" s="145"/>
      <c r="KK4523" s="145"/>
      <c r="KL4523" s="145"/>
      <c r="KM4523" s="145"/>
      <c r="KN4523" s="145"/>
      <c r="KO4523" s="145"/>
      <c r="KP4523" s="145"/>
      <c r="KQ4523" s="145"/>
      <c r="KR4523" s="145"/>
      <c r="KS4523" s="145"/>
      <c r="KT4523" s="145"/>
      <c r="KU4523" s="145"/>
      <c r="KV4523" s="145"/>
      <c r="KW4523" s="145"/>
      <c r="KX4523" s="145"/>
      <c r="KY4523" s="145"/>
      <c r="KZ4523" s="145"/>
      <c r="LA4523" s="145"/>
      <c r="LB4523" s="145"/>
      <c r="LC4523" s="145"/>
      <c r="LD4523" s="145"/>
      <c r="LE4523" s="145"/>
      <c r="LF4523" s="145"/>
      <c r="LG4523" s="145"/>
      <c r="LH4523" s="145"/>
      <c r="LI4523" s="145"/>
      <c r="LJ4523" s="145"/>
      <c r="LK4523" s="145"/>
      <c r="LL4523" s="145"/>
      <c r="LM4523" s="145"/>
      <c r="LN4523" s="145"/>
      <c r="LO4523" s="145"/>
      <c r="LP4523" s="145"/>
      <c r="LQ4523" s="145"/>
      <c r="LR4523" s="145"/>
      <c r="LS4523" s="145"/>
      <c r="LT4523" s="145"/>
      <c r="LU4523" s="145"/>
      <c r="LV4523" s="145"/>
      <c r="LW4523" s="145"/>
      <c r="LX4523" s="145"/>
      <c r="LY4523" s="145"/>
      <c r="LZ4523" s="145"/>
      <c r="MA4523" s="145"/>
      <c r="MB4523" s="145"/>
      <c r="MC4523" s="145"/>
      <c r="MD4523" s="145"/>
      <c r="ME4523" s="145"/>
      <c r="MF4523" s="145"/>
      <c r="MG4523" s="145"/>
      <c r="MH4523" s="145"/>
      <c r="MI4523" s="145"/>
      <c r="MJ4523" s="145"/>
      <c r="MK4523" s="145"/>
      <c r="ML4523" s="145"/>
      <c r="MM4523" s="145"/>
      <c r="MN4523" s="145"/>
      <c r="MO4523" s="145"/>
      <c r="MP4523" s="145"/>
      <c r="MQ4523" s="145"/>
      <c r="MR4523" s="145"/>
      <c r="MS4523" s="145"/>
      <c r="MT4523" s="145"/>
      <c r="MU4523" s="145"/>
      <c r="MV4523" s="145"/>
      <c r="MW4523" s="145"/>
      <c r="MX4523" s="145"/>
      <c r="MY4523" s="145"/>
      <c r="MZ4523" s="145"/>
      <c r="NA4523" s="145"/>
      <c r="NB4523" s="145"/>
      <c r="NC4523" s="145"/>
      <c r="ND4523" s="145"/>
      <c r="NE4523" s="145"/>
      <c r="NF4523" s="145"/>
      <c r="NG4523" s="145"/>
      <c r="NH4523" s="145"/>
      <c r="NI4523" s="145"/>
      <c r="NJ4523" s="145"/>
      <c r="NK4523" s="145"/>
      <c r="NL4523" s="145"/>
      <c r="NM4523" s="145"/>
      <c r="NN4523" s="145"/>
      <c r="NO4523" s="145"/>
      <c r="NP4523" s="145"/>
      <c r="NQ4523" s="145"/>
      <c r="NR4523" s="145"/>
      <c r="NS4523" s="145"/>
      <c r="NT4523" s="145"/>
      <c r="NU4523" s="145"/>
      <c r="NV4523" s="145"/>
      <c r="NW4523" s="145"/>
      <c r="NX4523" s="145"/>
      <c r="NY4523" s="145"/>
      <c r="NZ4523" s="145"/>
      <c r="OA4523" s="145"/>
      <c r="OB4523" s="145"/>
      <c r="OC4523" s="145"/>
      <c r="OD4523" s="145"/>
      <c r="OE4523" s="145"/>
      <c r="OF4523" s="145"/>
      <c r="OG4523" s="145"/>
      <c r="OH4523" s="145"/>
      <c r="OI4523" s="145"/>
      <c r="OJ4523" s="145"/>
      <c r="OK4523" s="145"/>
      <c r="OL4523" s="145"/>
      <c r="OM4523" s="145"/>
      <c r="ON4523" s="145"/>
      <c r="OO4523" s="145"/>
      <c r="OP4523" s="145"/>
      <c r="OQ4523" s="145"/>
      <c r="OR4523" s="145"/>
      <c r="OS4523" s="145"/>
      <c r="OT4523" s="145"/>
      <c r="OU4523" s="145"/>
      <c r="OV4523" s="145"/>
      <c r="OW4523" s="145"/>
      <c r="OX4523" s="145"/>
      <c r="OY4523" s="145"/>
      <c r="OZ4523" s="145"/>
      <c r="PA4523" s="145"/>
      <c r="PB4523" s="145"/>
      <c r="PC4523" s="145"/>
      <c r="PD4523" s="145"/>
      <c r="PE4523" s="145"/>
      <c r="PF4523" s="145"/>
      <c r="PG4523" s="145"/>
      <c r="PH4523" s="145"/>
      <c r="PI4523" s="145"/>
      <c r="PJ4523" s="145"/>
      <c r="PK4523" s="145"/>
      <c r="PL4523" s="145"/>
      <c r="PM4523" s="145"/>
      <c r="PN4523" s="145"/>
      <c r="PO4523" s="145"/>
      <c r="PP4523" s="145"/>
      <c r="PQ4523" s="145"/>
      <c r="PR4523" s="145"/>
      <c r="PS4523" s="145"/>
      <c r="PT4523" s="145"/>
      <c r="PU4523" s="145"/>
      <c r="PV4523" s="145"/>
      <c r="PW4523" s="145"/>
      <c r="PX4523" s="145"/>
      <c r="PY4523" s="145"/>
      <c r="PZ4523" s="145"/>
      <c r="QA4523" s="145"/>
      <c r="QB4523" s="145"/>
      <c r="QC4523" s="145"/>
      <c r="QD4523" s="145"/>
      <c r="QE4523" s="145"/>
      <c r="QF4523" s="145"/>
      <c r="QG4523" s="145"/>
      <c r="QH4523" s="145"/>
      <c r="QI4523" s="145"/>
      <c r="QJ4523" s="145"/>
      <c r="QK4523" s="145"/>
      <c r="QL4523" s="145"/>
      <c r="QM4523" s="145"/>
      <c r="QN4523" s="145"/>
      <c r="QO4523" s="145"/>
      <c r="QP4523" s="145"/>
      <c r="QQ4523" s="145"/>
      <c r="QR4523" s="145"/>
      <c r="QS4523" s="145"/>
      <c r="QT4523" s="145"/>
      <c r="QU4523" s="145"/>
      <c r="QV4523" s="145"/>
      <c r="QW4523" s="145"/>
      <c r="QX4523" s="145"/>
      <c r="QY4523" s="145"/>
      <c r="QZ4523" s="145"/>
      <c r="RA4523" s="145"/>
      <c r="RB4523" s="145"/>
      <c r="RC4523" s="145"/>
      <c r="RD4523" s="145"/>
      <c r="RE4523" s="145"/>
      <c r="RF4523" s="145"/>
      <c r="RG4523" s="145"/>
      <c r="RH4523" s="145"/>
      <c r="RI4523" s="145"/>
      <c r="RJ4523" s="145"/>
      <c r="RK4523" s="145"/>
      <c r="RL4523" s="145"/>
      <c r="RM4523" s="145"/>
      <c r="RN4523" s="145"/>
      <c r="RO4523" s="145"/>
      <c r="RP4523" s="145"/>
      <c r="RQ4523" s="145"/>
      <c r="RR4523" s="145"/>
      <c r="RS4523" s="145"/>
      <c r="RT4523" s="145"/>
      <c r="RU4523" s="145"/>
      <c r="RV4523" s="145"/>
      <c r="RW4523" s="145"/>
      <c r="RX4523" s="145"/>
      <c r="RY4523" s="145"/>
      <c r="RZ4523" s="145"/>
      <c r="SA4523" s="145"/>
      <c r="SB4523" s="145"/>
      <c r="SC4523" s="145"/>
      <c r="SD4523" s="145"/>
      <c r="SE4523" s="145"/>
      <c r="SF4523" s="145"/>
      <c r="SG4523" s="145"/>
      <c r="SH4523" s="145"/>
      <c r="SI4523" s="145"/>
      <c r="SJ4523" s="145"/>
      <c r="SK4523" s="145"/>
      <c r="SL4523" s="145"/>
      <c r="SM4523" s="145"/>
      <c r="SN4523" s="145"/>
      <c r="SO4523" s="145"/>
      <c r="SP4523" s="145"/>
      <c r="SQ4523" s="145"/>
      <c r="SR4523" s="145"/>
      <c r="SS4523" s="145"/>
      <c r="ST4523" s="145"/>
      <c r="SU4523" s="145"/>
      <c r="SV4523" s="145"/>
      <c r="SW4523" s="145"/>
      <c r="SX4523" s="145"/>
      <c r="SY4523" s="145"/>
      <c r="SZ4523" s="145"/>
      <c r="TA4523" s="145"/>
      <c r="TB4523" s="145"/>
      <c r="TC4523" s="145"/>
      <c r="TD4523" s="145"/>
      <c r="TE4523" s="145"/>
      <c r="TF4523" s="145"/>
      <c r="TG4523" s="145"/>
      <c r="TH4523" s="145"/>
      <c r="TI4523" s="145"/>
      <c r="TJ4523" s="145"/>
      <c r="TK4523" s="145"/>
      <c r="TL4523" s="145"/>
      <c r="TM4523" s="145"/>
      <c r="TN4523" s="145"/>
      <c r="TO4523" s="145"/>
      <c r="TP4523" s="145"/>
      <c r="TQ4523" s="145"/>
      <c r="TR4523" s="145"/>
      <c r="TS4523" s="145"/>
      <c r="TT4523" s="145"/>
      <c r="TU4523" s="145"/>
      <c r="TV4523" s="145"/>
      <c r="TW4523" s="145"/>
      <c r="TX4523" s="145"/>
      <c r="TY4523" s="145"/>
      <c r="TZ4523" s="145"/>
      <c r="UA4523" s="145"/>
      <c r="UB4523" s="145"/>
      <c r="UC4523" s="145"/>
      <c r="UD4523" s="145"/>
      <c r="UE4523" s="145"/>
      <c r="UF4523" s="145"/>
      <c r="UG4523" s="145"/>
      <c r="UH4523" s="145"/>
      <c r="UI4523" s="145"/>
      <c r="UJ4523" s="145"/>
      <c r="UK4523" s="145"/>
      <c r="UL4523" s="145"/>
      <c r="UM4523" s="145"/>
      <c r="UN4523" s="145"/>
      <c r="UO4523" s="145"/>
      <c r="UP4523" s="145"/>
      <c r="UQ4523" s="145"/>
      <c r="UR4523" s="145"/>
      <c r="US4523" s="145"/>
      <c r="UT4523" s="145"/>
      <c r="UU4523" s="145"/>
      <c r="UV4523" s="145"/>
      <c r="UW4523" s="145"/>
      <c r="UX4523" s="145"/>
      <c r="UY4523" s="145"/>
      <c r="UZ4523" s="145"/>
      <c r="VA4523" s="145"/>
      <c r="VB4523" s="145"/>
      <c r="VC4523" s="145"/>
      <c r="VD4523" s="145"/>
      <c r="VE4523" s="145"/>
      <c r="VF4523" s="145"/>
      <c r="VG4523" s="145"/>
      <c r="VH4523" s="145"/>
      <c r="VI4523" s="145"/>
      <c r="VJ4523" s="145"/>
      <c r="VK4523" s="145"/>
      <c r="VL4523" s="145"/>
      <c r="VM4523" s="145"/>
      <c r="VN4523" s="145"/>
      <c r="VO4523" s="145"/>
      <c r="VP4523" s="145"/>
      <c r="VQ4523" s="145"/>
      <c r="VR4523" s="145"/>
      <c r="VS4523" s="145"/>
      <c r="VT4523" s="145"/>
      <c r="VU4523" s="145"/>
      <c r="VV4523" s="145"/>
      <c r="VW4523" s="145"/>
      <c r="VX4523" s="145"/>
      <c r="VY4523" s="145"/>
      <c r="VZ4523" s="145"/>
      <c r="WA4523" s="145"/>
      <c r="WB4523" s="145"/>
      <c r="WC4523" s="145"/>
      <c r="WD4523" s="145"/>
      <c r="WE4523" s="145"/>
      <c r="WF4523" s="145"/>
      <c r="WG4523" s="145"/>
      <c r="WH4523" s="145"/>
      <c r="WI4523" s="145"/>
      <c r="WJ4523" s="145"/>
      <c r="WK4523" s="145"/>
      <c r="WL4523" s="145"/>
      <c r="WM4523" s="145"/>
      <c r="WN4523" s="145"/>
      <c r="WO4523" s="145"/>
      <c r="WP4523" s="145"/>
      <c r="WQ4523" s="145"/>
      <c r="WR4523" s="145"/>
      <c r="WS4523" s="145"/>
      <c r="WT4523" s="145"/>
      <c r="WU4523" s="145"/>
      <c r="WV4523" s="145"/>
      <c r="WW4523" s="145"/>
      <c r="WX4523" s="145"/>
      <c r="WY4523" s="145"/>
      <c r="WZ4523" s="145"/>
      <c r="XA4523" s="145"/>
      <c r="XB4523" s="145"/>
      <c r="XC4523" s="145"/>
      <c r="XD4523" s="145"/>
      <c r="XE4523" s="145"/>
      <c r="XF4523" s="145"/>
      <c r="XG4523" s="145"/>
      <c r="XH4523" s="145"/>
      <c r="XI4523" s="145"/>
      <c r="XJ4523" s="145"/>
      <c r="XK4523" s="145"/>
      <c r="XL4523" s="145"/>
      <c r="XM4523" s="145"/>
      <c r="XN4523" s="145"/>
      <c r="XO4523" s="145"/>
      <c r="XP4523" s="145"/>
      <c r="XQ4523" s="145"/>
      <c r="XR4523" s="145"/>
      <c r="XS4523" s="145"/>
      <c r="XT4523" s="145"/>
      <c r="XU4523" s="145"/>
      <c r="XV4523" s="145"/>
      <c r="XW4523" s="145"/>
      <c r="XX4523" s="145"/>
      <c r="XY4523" s="145"/>
      <c r="XZ4523" s="145"/>
      <c r="YA4523" s="145"/>
      <c r="YB4523" s="145"/>
      <c r="YC4523" s="145"/>
      <c r="YD4523" s="145"/>
      <c r="YE4523" s="145"/>
      <c r="YF4523" s="145"/>
      <c r="YG4523" s="145"/>
      <c r="YH4523" s="145"/>
      <c r="YI4523" s="145"/>
      <c r="YJ4523" s="145"/>
      <c r="YK4523" s="145"/>
      <c r="YL4523" s="145"/>
      <c r="YM4523" s="145"/>
      <c r="YN4523" s="145"/>
      <c r="YO4523" s="145"/>
      <c r="YP4523" s="145"/>
      <c r="YQ4523" s="145"/>
      <c r="YR4523" s="145"/>
      <c r="YS4523" s="145"/>
      <c r="YT4523" s="145"/>
      <c r="YU4523" s="145"/>
      <c r="YV4523" s="145"/>
      <c r="YW4523" s="145"/>
      <c r="YX4523" s="145"/>
      <c r="YY4523" s="145"/>
      <c r="YZ4523" s="145"/>
      <c r="ZA4523" s="145"/>
      <c r="ZB4523" s="145"/>
      <c r="ZC4523" s="145"/>
      <c r="ZD4523" s="145"/>
      <c r="ZE4523" s="145"/>
      <c r="ZF4523" s="145"/>
      <c r="ZG4523" s="145"/>
      <c r="ZH4523" s="145"/>
      <c r="ZI4523" s="145"/>
      <c r="ZJ4523" s="145"/>
      <c r="ZK4523" s="145"/>
      <c r="ZL4523" s="145"/>
      <c r="ZM4523" s="145"/>
      <c r="ZN4523" s="145"/>
      <c r="ZO4523" s="145"/>
      <c r="ZP4523" s="145"/>
      <c r="ZQ4523" s="145"/>
      <c r="ZR4523" s="145"/>
      <c r="ZS4523" s="145"/>
      <c r="ZT4523" s="145"/>
      <c r="ZU4523" s="145"/>
      <c r="ZV4523" s="145"/>
      <c r="ZW4523" s="145"/>
      <c r="ZX4523" s="145"/>
      <c r="ZY4523" s="145"/>
      <c r="ZZ4523" s="145"/>
      <c r="AAA4523" s="145"/>
      <c r="AAB4523" s="145"/>
      <c r="AAC4523" s="145"/>
      <c r="AAD4523" s="145"/>
      <c r="AAE4523" s="145"/>
      <c r="AAF4523" s="145"/>
      <c r="AAG4523" s="145"/>
      <c r="AAH4523" s="145"/>
      <c r="AAI4523" s="145"/>
      <c r="AAJ4523" s="145"/>
      <c r="AAK4523" s="145"/>
      <c r="AAL4523" s="145"/>
      <c r="AAM4523" s="145"/>
      <c r="AAN4523" s="145"/>
      <c r="AAO4523" s="145"/>
      <c r="AAP4523" s="145"/>
      <c r="AAQ4523" s="145"/>
      <c r="AAR4523" s="145"/>
      <c r="AAS4523" s="145"/>
      <c r="AAT4523" s="145"/>
      <c r="AAU4523" s="145"/>
      <c r="AAV4523" s="145"/>
      <c r="AAW4523" s="145"/>
      <c r="AAX4523" s="145"/>
      <c r="AAY4523" s="145"/>
      <c r="AAZ4523" s="145"/>
      <c r="ABA4523" s="145"/>
      <c r="ABB4523" s="145"/>
      <c r="ABC4523" s="145"/>
      <c r="ABD4523" s="145"/>
      <c r="ABE4523" s="145"/>
      <c r="ABF4523" s="145"/>
      <c r="ABG4523" s="145"/>
      <c r="ABH4523" s="145"/>
      <c r="ABI4523" s="145"/>
      <c r="ABJ4523" s="145"/>
      <c r="ABK4523" s="145"/>
      <c r="ABL4523" s="145"/>
      <c r="ABM4523" s="145"/>
      <c r="ABN4523" s="145"/>
      <c r="ABO4523" s="145"/>
      <c r="ABP4523" s="145"/>
      <c r="ABQ4523" s="145"/>
      <c r="ABR4523" s="145"/>
      <c r="ABS4523" s="145"/>
      <c r="ABT4523" s="145"/>
      <c r="ABU4523" s="145"/>
      <c r="ABV4523" s="145"/>
      <c r="ABW4523" s="145"/>
      <c r="ABX4523" s="145"/>
      <c r="ABY4523" s="145"/>
      <c r="ABZ4523" s="145"/>
      <c r="ACA4523" s="145"/>
      <c r="ACB4523" s="145"/>
      <c r="ACC4523" s="145"/>
      <c r="ACD4523" s="145"/>
      <c r="ACE4523" s="145"/>
      <c r="ACF4523" s="145"/>
      <c r="ACG4523" s="145"/>
      <c r="ACH4523" s="145"/>
      <c r="ACI4523" s="145"/>
      <c r="ACJ4523" s="145"/>
      <c r="ACK4523" s="145"/>
      <c r="ACL4523" s="145"/>
      <c r="ACM4523" s="145"/>
      <c r="ACN4523" s="145"/>
      <c r="ACO4523" s="145"/>
      <c r="ACP4523" s="145"/>
      <c r="ACQ4523" s="145"/>
      <c r="ACR4523" s="145"/>
      <c r="ACS4523" s="145"/>
      <c r="ACT4523" s="145"/>
      <c r="ACU4523" s="145"/>
      <c r="ACV4523" s="145"/>
      <c r="ACW4523" s="145"/>
      <c r="ACX4523" s="145"/>
      <c r="ACY4523" s="145"/>
      <c r="ACZ4523" s="145"/>
      <c r="ADA4523" s="145"/>
      <c r="ADB4523" s="145"/>
      <c r="ADC4523" s="145"/>
      <c r="ADD4523" s="145"/>
      <c r="ADE4523" s="145"/>
      <c r="ADF4523" s="145"/>
      <c r="ADG4523" s="145"/>
      <c r="ADH4523" s="145"/>
      <c r="ADI4523" s="145"/>
      <c r="ADJ4523" s="145"/>
      <c r="ADK4523" s="145"/>
      <c r="ADL4523" s="145"/>
      <c r="ADM4523" s="145"/>
      <c r="ADN4523" s="145"/>
      <c r="ADO4523" s="145"/>
      <c r="ADP4523" s="145"/>
      <c r="ADQ4523" s="145"/>
      <c r="ADR4523" s="145"/>
      <c r="ADS4523" s="145"/>
      <c r="ADT4523" s="145"/>
      <c r="ADU4523" s="145"/>
      <c r="ADV4523" s="145"/>
      <c r="ADW4523" s="145"/>
      <c r="ADX4523" s="145"/>
      <c r="ADY4523" s="145"/>
      <c r="ADZ4523" s="145"/>
      <c r="AEA4523" s="145"/>
      <c r="AEB4523" s="145"/>
      <c r="AEC4523" s="145"/>
      <c r="AED4523" s="145"/>
      <c r="AEE4523" s="145"/>
      <c r="AEF4523" s="145"/>
      <c r="AEG4523" s="145"/>
      <c r="AEH4523" s="145"/>
      <c r="AEI4523" s="145"/>
      <c r="AEJ4523" s="145"/>
      <c r="AEK4523" s="145"/>
      <c r="AEL4523" s="145"/>
      <c r="AEM4523" s="145"/>
      <c r="AEN4523" s="145"/>
    </row>
    <row r="4524" spans="1:820" ht="13.5" customHeight="1">
      <c r="A4524" s="145"/>
      <c r="B4524" s="145"/>
      <c r="C4524" s="145"/>
      <c r="D4524" s="145"/>
      <c r="E4524" s="145"/>
      <c r="F4524" s="145"/>
      <c r="G4524" s="145"/>
      <c r="H4524" s="145"/>
      <c r="I4524" s="145"/>
      <c r="J4524" s="145"/>
      <c r="K4524" s="145"/>
      <c r="L4524" s="145"/>
      <c r="M4524" s="145"/>
      <c r="N4524" s="145"/>
      <c r="O4524" s="145"/>
      <c r="P4524" s="145"/>
      <c r="Q4524" s="145"/>
      <c r="R4524" s="145"/>
      <c r="S4524" s="145"/>
      <c r="T4524" s="145"/>
      <c r="U4524" s="145"/>
      <c r="V4524" s="145"/>
      <c r="W4524" s="145"/>
      <c r="X4524" s="145"/>
      <c r="Y4524" s="145"/>
      <c r="Z4524" s="145"/>
      <c r="AA4524" s="145"/>
      <c r="AB4524" s="145"/>
      <c r="AC4524" s="145"/>
      <c r="AD4524" s="145"/>
      <c r="AE4524" s="145"/>
      <c r="AF4524" s="145"/>
      <c r="AG4524" s="145"/>
      <c r="AH4524" s="145"/>
      <c r="AI4524" s="145"/>
      <c r="AJ4524" s="145"/>
      <c r="AK4524" s="145"/>
      <c r="AL4524" s="145"/>
      <c r="AM4524" s="145"/>
      <c r="AN4524" s="145"/>
      <c r="AO4524" s="145"/>
      <c r="AP4524" s="145"/>
      <c r="AQ4524" s="145"/>
      <c r="AR4524" s="145"/>
      <c r="AS4524" s="145"/>
      <c r="AT4524" s="145"/>
      <c r="AU4524" s="145"/>
      <c r="AV4524" s="145"/>
      <c r="AW4524" s="145"/>
      <c r="AX4524" s="145"/>
      <c r="AY4524" s="145"/>
      <c r="AZ4524" s="145"/>
      <c r="BA4524" s="145"/>
      <c r="BB4524" s="145"/>
      <c r="BC4524" s="145"/>
      <c r="BD4524" s="145"/>
      <c r="BE4524" s="145"/>
      <c r="BF4524" s="145"/>
      <c r="BG4524" s="145"/>
      <c r="BH4524" s="145"/>
      <c r="BI4524" s="145"/>
      <c r="BJ4524" s="145"/>
      <c r="BK4524" s="145"/>
      <c r="BL4524" s="145"/>
      <c r="BM4524" s="145"/>
      <c r="BN4524" s="145"/>
      <c r="BO4524" s="145"/>
      <c r="BP4524" s="145"/>
      <c r="BQ4524" s="145"/>
      <c r="BR4524" s="145"/>
      <c r="BS4524" s="145"/>
      <c r="BT4524" s="145"/>
      <c r="BU4524" s="145"/>
      <c r="BV4524" s="145"/>
      <c r="BW4524" s="145"/>
      <c r="BX4524" s="145"/>
      <c r="BY4524" s="145"/>
      <c r="BZ4524" s="145"/>
      <c r="CA4524" s="145"/>
      <c r="CB4524" s="145"/>
      <c r="CC4524" s="145"/>
      <c r="CD4524" s="145"/>
      <c r="CE4524" s="145"/>
      <c r="CF4524" s="145"/>
      <c r="CG4524" s="145"/>
      <c r="CH4524" s="145"/>
      <c r="CI4524" s="145"/>
      <c r="CJ4524" s="145"/>
      <c r="CK4524" s="145"/>
      <c r="CL4524" s="145"/>
      <c r="CM4524" s="145"/>
      <c r="CN4524" s="145"/>
      <c r="CO4524" s="145"/>
      <c r="CP4524" s="145"/>
      <c r="CQ4524" s="145"/>
      <c r="CR4524" s="145"/>
      <c r="CS4524" s="145"/>
      <c r="CT4524" s="145"/>
      <c r="CU4524" s="145"/>
      <c r="CV4524" s="145"/>
      <c r="CW4524" s="145"/>
      <c r="CX4524" s="145"/>
      <c r="CY4524" s="145"/>
      <c r="CZ4524" s="145"/>
      <c r="DA4524" s="145"/>
      <c r="DB4524" s="145"/>
      <c r="DC4524" s="145"/>
      <c r="DD4524" s="145"/>
      <c r="DE4524" s="145"/>
      <c r="DF4524" s="145"/>
      <c r="DG4524" s="145"/>
      <c r="DH4524" s="145"/>
      <c r="DI4524" s="145"/>
      <c r="DJ4524" s="145"/>
      <c r="DK4524" s="145"/>
      <c r="DL4524" s="145"/>
      <c r="DM4524" s="145"/>
      <c r="DN4524" s="145"/>
      <c r="DO4524" s="145"/>
      <c r="DP4524" s="145"/>
      <c r="DQ4524" s="145"/>
      <c r="DR4524" s="145"/>
      <c r="DS4524" s="145"/>
      <c r="DT4524" s="145"/>
      <c r="DU4524" s="145"/>
      <c r="DV4524" s="145"/>
      <c r="DW4524" s="145"/>
      <c r="DX4524" s="145"/>
      <c r="DY4524" s="145"/>
      <c r="DZ4524" s="145"/>
      <c r="EA4524" s="145"/>
      <c r="EB4524" s="145"/>
      <c r="EC4524" s="145"/>
      <c r="ED4524" s="145"/>
      <c r="EE4524" s="145"/>
      <c r="EF4524" s="145"/>
      <c r="EG4524" s="145"/>
      <c r="EH4524" s="145"/>
      <c r="EI4524" s="145"/>
      <c r="EJ4524" s="145"/>
      <c r="EK4524" s="145"/>
      <c r="EL4524" s="145"/>
      <c r="EM4524" s="145"/>
      <c r="EN4524" s="145"/>
      <c r="EO4524" s="145"/>
      <c r="EP4524" s="145"/>
      <c r="EQ4524" s="145"/>
      <c r="ER4524" s="145"/>
      <c r="ES4524" s="145"/>
      <c r="ET4524" s="145"/>
      <c r="EU4524" s="145"/>
      <c r="EV4524" s="145"/>
      <c r="EW4524" s="145"/>
      <c r="EX4524" s="145"/>
      <c r="EY4524" s="145"/>
      <c r="EZ4524" s="145"/>
      <c r="FA4524" s="145"/>
      <c r="FB4524" s="145"/>
      <c r="FC4524" s="145"/>
      <c r="FD4524" s="145"/>
      <c r="FE4524" s="145"/>
      <c r="FF4524" s="145"/>
      <c r="FG4524" s="145"/>
      <c r="FH4524" s="145"/>
      <c r="FI4524" s="145"/>
      <c r="FJ4524" s="145"/>
      <c r="FK4524" s="145"/>
      <c r="FL4524" s="145"/>
      <c r="FM4524" s="145"/>
      <c r="FN4524" s="145"/>
      <c r="FO4524" s="145"/>
      <c r="FP4524" s="145"/>
      <c r="FQ4524" s="145"/>
      <c r="FR4524" s="145"/>
      <c r="FS4524" s="145"/>
      <c r="FT4524" s="145"/>
      <c r="FU4524" s="145"/>
      <c r="FV4524" s="145"/>
      <c r="FW4524" s="145"/>
      <c r="FX4524" s="145"/>
      <c r="FY4524" s="145"/>
      <c r="FZ4524" s="145"/>
      <c r="GA4524" s="145"/>
      <c r="GB4524" s="145"/>
      <c r="GC4524" s="145"/>
      <c r="GD4524" s="145"/>
      <c r="GE4524" s="145"/>
      <c r="GF4524" s="145"/>
      <c r="GG4524" s="145"/>
      <c r="GH4524" s="145"/>
      <c r="GI4524" s="145"/>
      <c r="GJ4524" s="145"/>
      <c r="GK4524" s="145"/>
      <c r="GL4524" s="145"/>
      <c r="GM4524" s="145"/>
      <c r="GN4524" s="145"/>
      <c r="GO4524" s="145"/>
      <c r="GP4524" s="145"/>
      <c r="GQ4524" s="145"/>
      <c r="GR4524" s="145"/>
      <c r="GS4524" s="145"/>
      <c r="GT4524" s="145"/>
      <c r="GU4524" s="145"/>
      <c r="GV4524" s="145"/>
      <c r="GW4524" s="145"/>
      <c r="GX4524" s="145"/>
      <c r="GY4524" s="145"/>
      <c r="GZ4524" s="145"/>
      <c r="HA4524" s="145"/>
      <c r="HB4524" s="145"/>
      <c r="HC4524" s="145"/>
      <c r="HD4524" s="145"/>
      <c r="HE4524" s="145"/>
      <c r="HF4524" s="145"/>
      <c r="HG4524" s="145"/>
      <c r="HH4524" s="145"/>
      <c r="HI4524" s="145"/>
      <c r="HJ4524" s="145"/>
      <c r="HK4524" s="145"/>
      <c r="HL4524" s="145"/>
      <c r="HM4524" s="145"/>
      <c r="HN4524" s="145"/>
      <c r="HO4524" s="145"/>
      <c r="HP4524" s="145"/>
      <c r="HQ4524" s="145"/>
      <c r="HR4524" s="145"/>
      <c r="HS4524" s="145"/>
      <c r="HT4524" s="145"/>
      <c r="HU4524" s="145"/>
      <c r="HV4524" s="145"/>
      <c r="HW4524" s="145"/>
      <c r="HX4524" s="145"/>
      <c r="HY4524" s="145"/>
      <c r="HZ4524" s="145"/>
      <c r="IA4524" s="145"/>
      <c r="IB4524" s="145"/>
      <c r="IC4524" s="145"/>
      <c r="ID4524" s="145"/>
      <c r="IE4524" s="145"/>
      <c r="IF4524" s="145"/>
      <c r="IG4524" s="145"/>
      <c r="IH4524" s="145"/>
      <c r="II4524" s="145"/>
      <c r="IJ4524" s="145"/>
      <c r="IK4524" s="145"/>
      <c r="IL4524" s="145"/>
      <c r="IM4524" s="145"/>
      <c r="IN4524" s="145"/>
      <c r="IO4524" s="145"/>
      <c r="IP4524" s="145"/>
      <c r="IQ4524" s="145"/>
      <c r="IR4524" s="145"/>
      <c r="IS4524" s="145"/>
      <c r="IT4524" s="145"/>
      <c r="IU4524" s="145"/>
      <c r="IV4524" s="145"/>
      <c r="IW4524" s="145"/>
      <c r="IX4524" s="145"/>
      <c r="IY4524" s="145"/>
      <c r="IZ4524" s="145"/>
      <c r="JA4524" s="145"/>
      <c r="JB4524" s="145"/>
      <c r="JC4524" s="145"/>
      <c r="JD4524" s="145"/>
      <c r="JE4524" s="145"/>
      <c r="JF4524" s="145"/>
      <c r="JG4524" s="145"/>
      <c r="JH4524" s="145"/>
      <c r="JI4524" s="145"/>
      <c r="JJ4524" s="145"/>
      <c r="JK4524" s="145"/>
      <c r="JL4524" s="145"/>
      <c r="JM4524" s="145"/>
      <c r="JN4524" s="145"/>
      <c r="JO4524" s="145"/>
      <c r="JP4524" s="145"/>
      <c r="JQ4524" s="145"/>
      <c r="JR4524" s="145"/>
      <c r="JS4524" s="145"/>
      <c r="JT4524" s="145"/>
      <c r="JU4524" s="145"/>
      <c r="JV4524" s="145"/>
      <c r="JW4524" s="145"/>
      <c r="JX4524" s="145"/>
      <c r="JY4524" s="145"/>
      <c r="JZ4524" s="145"/>
      <c r="KA4524" s="145"/>
      <c r="KB4524" s="145"/>
      <c r="KC4524" s="145"/>
      <c r="KD4524" s="145"/>
      <c r="KE4524" s="145"/>
      <c r="KF4524" s="145"/>
      <c r="KG4524" s="145"/>
      <c r="KH4524" s="145"/>
      <c r="KI4524" s="145"/>
      <c r="KJ4524" s="145"/>
      <c r="KK4524" s="145"/>
      <c r="KL4524" s="145"/>
      <c r="KM4524" s="145"/>
      <c r="KN4524" s="145"/>
      <c r="KO4524" s="145"/>
      <c r="KP4524" s="145"/>
      <c r="KQ4524" s="145"/>
      <c r="KR4524" s="145"/>
      <c r="KS4524" s="145"/>
      <c r="KT4524" s="145"/>
      <c r="KU4524" s="145"/>
      <c r="KV4524" s="145"/>
      <c r="KW4524" s="145"/>
      <c r="KX4524" s="145"/>
      <c r="KY4524" s="145"/>
      <c r="KZ4524" s="145"/>
      <c r="LA4524" s="145"/>
      <c r="LB4524" s="145"/>
      <c r="LC4524" s="145"/>
      <c r="LD4524" s="145"/>
      <c r="LE4524" s="145"/>
      <c r="LF4524" s="145"/>
      <c r="LG4524" s="145"/>
      <c r="LH4524" s="145"/>
      <c r="LI4524" s="145"/>
      <c r="LJ4524" s="145"/>
      <c r="LK4524" s="145"/>
      <c r="LL4524" s="145"/>
      <c r="LM4524" s="145"/>
      <c r="LN4524" s="145"/>
      <c r="LO4524" s="145"/>
      <c r="LP4524" s="145"/>
      <c r="LQ4524" s="145"/>
      <c r="LR4524" s="145"/>
      <c r="LS4524" s="145"/>
      <c r="LT4524" s="145"/>
      <c r="LU4524" s="145"/>
      <c r="LV4524" s="145"/>
      <c r="LW4524" s="145"/>
      <c r="LX4524" s="145"/>
      <c r="LY4524" s="145"/>
      <c r="LZ4524" s="145"/>
      <c r="MA4524" s="145"/>
      <c r="MB4524" s="145"/>
      <c r="MC4524" s="145"/>
      <c r="MD4524" s="145"/>
      <c r="ME4524" s="145"/>
      <c r="MF4524" s="145"/>
      <c r="MG4524" s="145"/>
      <c r="MH4524" s="145"/>
      <c r="MI4524" s="145"/>
      <c r="MJ4524" s="145"/>
      <c r="MK4524" s="145"/>
      <c r="ML4524" s="145"/>
      <c r="MM4524" s="145"/>
      <c r="MN4524" s="145"/>
      <c r="MO4524" s="145"/>
      <c r="MP4524" s="145"/>
      <c r="MQ4524" s="145"/>
      <c r="MR4524" s="145"/>
      <c r="MS4524" s="145"/>
      <c r="MT4524" s="145"/>
      <c r="MU4524" s="145"/>
      <c r="MV4524" s="145"/>
      <c r="MW4524" s="145"/>
      <c r="MX4524" s="145"/>
      <c r="MY4524" s="145"/>
      <c r="MZ4524" s="145"/>
      <c r="NA4524" s="145"/>
      <c r="NB4524" s="145"/>
      <c r="NC4524" s="145"/>
      <c r="ND4524" s="145"/>
      <c r="NE4524" s="145"/>
      <c r="NF4524" s="145"/>
      <c r="NG4524" s="145"/>
      <c r="NH4524" s="145"/>
      <c r="NI4524" s="145"/>
      <c r="NJ4524" s="145"/>
      <c r="NK4524" s="145"/>
      <c r="NL4524" s="145"/>
      <c r="NM4524" s="145"/>
      <c r="NN4524" s="145"/>
      <c r="NO4524" s="145"/>
      <c r="NP4524" s="145"/>
      <c r="NQ4524" s="145"/>
      <c r="NR4524" s="145"/>
      <c r="NS4524" s="145"/>
      <c r="NT4524" s="145"/>
      <c r="NU4524" s="145"/>
      <c r="NV4524" s="145"/>
      <c r="NW4524" s="145"/>
      <c r="NX4524" s="145"/>
      <c r="NY4524" s="145"/>
      <c r="NZ4524" s="145"/>
      <c r="OA4524" s="145"/>
      <c r="OB4524" s="145"/>
      <c r="OC4524" s="145"/>
      <c r="OD4524" s="145"/>
      <c r="OE4524" s="145"/>
      <c r="OF4524" s="145"/>
      <c r="OG4524" s="145"/>
      <c r="OH4524" s="145"/>
      <c r="OI4524" s="145"/>
      <c r="OJ4524" s="145"/>
      <c r="OK4524" s="145"/>
      <c r="OL4524" s="145"/>
      <c r="OM4524" s="145"/>
      <c r="ON4524" s="145"/>
      <c r="OO4524" s="145"/>
      <c r="OP4524" s="145"/>
      <c r="OQ4524" s="145"/>
      <c r="OR4524" s="145"/>
      <c r="OS4524" s="145"/>
      <c r="OT4524" s="145"/>
      <c r="OU4524" s="145"/>
      <c r="OV4524" s="145"/>
      <c r="OW4524" s="145"/>
      <c r="OX4524" s="145"/>
      <c r="OY4524" s="145"/>
      <c r="OZ4524" s="145"/>
      <c r="PA4524" s="145"/>
      <c r="PB4524" s="145"/>
      <c r="PC4524" s="145"/>
      <c r="PD4524" s="145"/>
      <c r="PE4524" s="145"/>
      <c r="PF4524" s="145"/>
      <c r="PG4524" s="145"/>
      <c r="PH4524" s="145"/>
      <c r="PI4524" s="145"/>
      <c r="PJ4524" s="145"/>
      <c r="PK4524" s="145"/>
      <c r="PL4524" s="145"/>
      <c r="PM4524" s="145"/>
      <c r="PN4524" s="145"/>
      <c r="PO4524" s="145"/>
      <c r="PP4524" s="145"/>
      <c r="PQ4524" s="145"/>
      <c r="PR4524" s="145"/>
      <c r="PS4524" s="145"/>
      <c r="PT4524" s="145"/>
      <c r="PU4524" s="145"/>
      <c r="PV4524" s="145"/>
      <c r="PW4524" s="145"/>
      <c r="PX4524" s="145"/>
      <c r="PY4524" s="145"/>
      <c r="PZ4524" s="145"/>
      <c r="QA4524" s="145"/>
      <c r="QB4524" s="145"/>
      <c r="QC4524" s="145"/>
      <c r="QD4524" s="145"/>
      <c r="QE4524" s="145"/>
      <c r="QF4524" s="145"/>
      <c r="QG4524" s="145"/>
      <c r="QH4524" s="145"/>
      <c r="QI4524" s="145"/>
      <c r="QJ4524" s="145"/>
      <c r="QK4524" s="145"/>
      <c r="QL4524" s="145"/>
      <c r="QM4524" s="145"/>
      <c r="QN4524" s="145"/>
      <c r="QO4524" s="145"/>
      <c r="QP4524" s="145"/>
      <c r="QQ4524" s="145"/>
      <c r="QR4524" s="145"/>
      <c r="QS4524" s="145"/>
      <c r="QT4524" s="145"/>
      <c r="QU4524" s="145"/>
      <c r="QV4524" s="145"/>
      <c r="QW4524" s="145"/>
      <c r="QX4524" s="145"/>
      <c r="QY4524" s="145"/>
      <c r="QZ4524" s="145"/>
      <c r="RA4524" s="145"/>
      <c r="RB4524" s="145"/>
      <c r="RC4524" s="145"/>
      <c r="RD4524" s="145"/>
      <c r="RE4524" s="145"/>
      <c r="RF4524" s="145"/>
      <c r="RG4524" s="145"/>
      <c r="RH4524" s="145"/>
      <c r="RI4524" s="145"/>
      <c r="RJ4524" s="145"/>
      <c r="RK4524" s="145"/>
      <c r="RL4524" s="145"/>
      <c r="RM4524" s="145"/>
      <c r="RN4524" s="145"/>
      <c r="RO4524" s="145"/>
      <c r="RP4524" s="145"/>
      <c r="RQ4524" s="145"/>
      <c r="RR4524" s="145"/>
      <c r="RS4524" s="145"/>
      <c r="RT4524" s="145"/>
      <c r="RU4524" s="145"/>
      <c r="RV4524" s="145"/>
      <c r="RW4524" s="145"/>
      <c r="RX4524" s="145"/>
      <c r="RY4524" s="145"/>
      <c r="RZ4524" s="145"/>
      <c r="SA4524" s="145"/>
      <c r="SB4524" s="145"/>
      <c r="SC4524" s="145"/>
      <c r="SD4524" s="145"/>
      <c r="SE4524" s="145"/>
      <c r="SF4524" s="145"/>
      <c r="SG4524" s="145"/>
      <c r="SH4524" s="145"/>
      <c r="SI4524" s="145"/>
      <c r="SJ4524" s="145"/>
      <c r="SK4524" s="145"/>
      <c r="SL4524" s="145"/>
      <c r="SM4524" s="145"/>
      <c r="SN4524" s="145"/>
      <c r="SO4524" s="145"/>
      <c r="SP4524" s="145"/>
      <c r="SQ4524" s="145"/>
      <c r="SR4524" s="145"/>
      <c r="SS4524" s="145"/>
      <c r="ST4524" s="145"/>
      <c r="SU4524" s="145"/>
      <c r="SV4524" s="145"/>
      <c r="SW4524" s="145"/>
      <c r="SX4524" s="145"/>
      <c r="SY4524" s="145"/>
      <c r="SZ4524" s="145"/>
      <c r="TA4524" s="145"/>
      <c r="TB4524" s="145"/>
      <c r="TC4524" s="145"/>
      <c r="TD4524" s="145"/>
      <c r="TE4524" s="145"/>
      <c r="TF4524" s="145"/>
      <c r="TG4524" s="145"/>
      <c r="TH4524" s="145"/>
      <c r="TI4524" s="145"/>
      <c r="TJ4524" s="145"/>
      <c r="TK4524" s="145"/>
      <c r="TL4524" s="145"/>
      <c r="TM4524" s="145"/>
      <c r="TN4524" s="145"/>
      <c r="TO4524" s="145"/>
      <c r="TP4524" s="145"/>
      <c r="TQ4524" s="145"/>
      <c r="TR4524" s="145"/>
      <c r="TS4524" s="145"/>
      <c r="TT4524" s="145"/>
      <c r="TU4524" s="145"/>
      <c r="TV4524" s="145"/>
      <c r="TW4524" s="145"/>
      <c r="TX4524" s="145"/>
      <c r="TY4524" s="145"/>
      <c r="TZ4524" s="145"/>
      <c r="UA4524" s="145"/>
      <c r="UB4524" s="145"/>
      <c r="UC4524" s="145"/>
      <c r="UD4524" s="145"/>
      <c r="UE4524" s="145"/>
      <c r="UF4524" s="145"/>
      <c r="UG4524" s="145"/>
      <c r="UH4524" s="145"/>
      <c r="UI4524" s="145"/>
      <c r="UJ4524" s="145"/>
      <c r="UK4524" s="145"/>
      <c r="UL4524" s="145"/>
      <c r="UM4524" s="145"/>
      <c r="UN4524" s="145"/>
      <c r="UO4524" s="145"/>
      <c r="UP4524" s="145"/>
      <c r="UQ4524" s="145"/>
      <c r="UR4524" s="145"/>
      <c r="US4524" s="145"/>
      <c r="UT4524" s="145"/>
      <c r="UU4524" s="145"/>
      <c r="UV4524" s="145"/>
      <c r="UW4524" s="145"/>
      <c r="UX4524" s="145"/>
      <c r="UY4524" s="145"/>
      <c r="UZ4524" s="145"/>
      <c r="VA4524" s="145"/>
      <c r="VB4524" s="145"/>
      <c r="VC4524" s="145"/>
      <c r="VD4524" s="145"/>
      <c r="VE4524" s="145"/>
      <c r="VF4524" s="145"/>
      <c r="VG4524" s="145"/>
      <c r="VH4524" s="145"/>
      <c r="VI4524" s="145"/>
      <c r="VJ4524" s="145"/>
      <c r="VK4524" s="145"/>
      <c r="VL4524" s="145"/>
      <c r="VM4524" s="145"/>
      <c r="VN4524" s="145"/>
      <c r="VO4524" s="145"/>
      <c r="VP4524" s="145"/>
      <c r="VQ4524" s="145"/>
      <c r="VR4524" s="145"/>
      <c r="VS4524" s="145"/>
      <c r="VT4524" s="145"/>
      <c r="VU4524" s="145"/>
      <c r="VV4524" s="145"/>
      <c r="VW4524" s="145"/>
      <c r="VX4524" s="145"/>
      <c r="VY4524" s="145"/>
      <c r="VZ4524" s="145"/>
      <c r="WA4524" s="145"/>
      <c r="WB4524" s="145"/>
      <c r="WC4524" s="145"/>
      <c r="WD4524" s="145"/>
      <c r="WE4524" s="145"/>
      <c r="WF4524" s="145"/>
      <c r="WG4524" s="145"/>
      <c r="WH4524" s="145"/>
      <c r="WI4524" s="145"/>
      <c r="WJ4524" s="145"/>
      <c r="WK4524" s="145"/>
      <c r="WL4524" s="145"/>
      <c r="WM4524" s="145"/>
      <c r="WN4524" s="145"/>
      <c r="WO4524" s="145"/>
      <c r="WP4524" s="145"/>
      <c r="WQ4524" s="145"/>
      <c r="WR4524" s="145"/>
      <c r="WS4524" s="145"/>
      <c r="WT4524" s="145"/>
      <c r="WU4524" s="145"/>
      <c r="WV4524" s="145"/>
      <c r="WW4524" s="145"/>
      <c r="WX4524" s="145"/>
      <c r="WY4524" s="145"/>
      <c r="WZ4524" s="145"/>
      <c r="XA4524" s="145"/>
      <c r="XB4524" s="145"/>
      <c r="XC4524" s="145"/>
      <c r="XD4524" s="145"/>
      <c r="XE4524" s="145"/>
      <c r="XF4524" s="145"/>
      <c r="XG4524" s="145"/>
      <c r="XH4524" s="145"/>
      <c r="XI4524" s="145"/>
      <c r="XJ4524" s="145"/>
      <c r="XK4524" s="145"/>
      <c r="XL4524" s="145"/>
      <c r="XM4524" s="145"/>
      <c r="XN4524" s="145"/>
      <c r="XO4524" s="145"/>
      <c r="XP4524" s="145"/>
      <c r="XQ4524" s="145"/>
      <c r="XR4524" s="145"/>
      <c r="XS4524" s="145"/>
      <c r="XT4524" s="145"/>
      <c r="XU4524" s="145"/>
      <c r="XV4524" s="145"/>
      <c r="XW4524" s="145"/>
      <c r="XX4524" s="145"/>
      <c r="XY4524" s="145"/>
      <c r="XZ4524" s="145"/>
      <c r="YA4524" s="145"/>
      <c r="YB4524" s="145"/>
      <c r="YC4524" s="145"/>
      <c r="YD4524" s="145"/>
      <c r="YE4524" s="145"/>
      <c r="YF4524" s="145"/>
      <c r="YG4524" s="145"/>
      <c r="YH4524" s="145"/>
      <c r="YI4524" s="145"/>
      <c r="YJ4524" s="145"/>
      <c r="YK4524" s="145"/>
      <c r="YL4524" s="145"/>
      <c r="YM4524" s="145"/>
      <c r="YN4524" s="145"/>
      <c r="YO4524" s="145"/>
      <c r="YP4524" s="145"/>
      <c r="YQ4524" s="145"/>
      <c r="YR4524" s="145"/>
      <c r="YS4524" s="145"/>
      <c r="YT4524" s="145"/>
      <c r="YU4524" s="145"/>
      <c r="YV4524" s="145"/>
      <c r="YW4524" s="145"/>
      <c r="YX4524" s="145"/>
      <c r="YY4524" s="145"/>
      <c r="YZ4524" s="145"/>
      <c r="ZA4524" s="145"/>
      <c r="ZB4524" s="145"/>
      <c r="ZC4524" s="145"/>
      <c r="ZD4524" s="145"/>
      <c r="ZE4524" s="145"/>
      <c r="ZF4524" s="145"/>
      <c r="ZG4524" s="145"/>
      <c r="ZH4524" s="145"/>
      <c r="ZI4524" s="145"/>
      <c r="ZJ4524" s="145"/>
      <c r="ZK4524" s="145"/>
      <c r="ZL4524" s="145"/>
      <c r="ZM4524" s="145"/>
      <c r="ZN4524" s="145"/>
      <c r="ZO4524" s="145"/>
      <c r="ZP4524" s="145"/>
      <c r="ZQ4524" s="145"/>
      <c r="ZR4524" s="145"/>
      <c r="ZS4524" s="145"/>
      <c r="ZT4524" s="145"/>
      <c r="ZU4524" s="145"/>
      <c r="ZV4524" s="145"/>
      <c r="ZW4524" s="145"/>
      <c r="ZX4524" s="145"/>
      <c r="ZY4524" s="145"/>
      <c r="ZZ4524" s="145"/>
      <c r="AAA4524" s="145"/>
      <c r="AAB4524" s="145"/>
      <c r="AAC4524" s="145"/>
      <c r="AAD4524" s="145"/>
      <c r="AAE4524" s="145"/>
      <c r="AAF4524" s="145"/>
      <c r="AAG4524" s="145"/>
      <c r="AAH4524" s="145"/>
      <c r="AAI4524" s="145"/>
      <c r="AAJ4524" s="145"/>
      <c r="AAK4524" s="145"/>
      <c r="AAL4524" s="145"/>
      <c r="AAM4524" s="145"/>
      <c r="AAN4524" s="145"/>
      <c r="AAO4524" s="145"/>
      <c r="AAP4524" s="145"/>
      <c r="AAQ4524" s="145"/>
      <c r="AAR4524" s="145"/>
      <c r="AAS4524" s="145"/>
      <c r="AAT4524" s="145"/>
      <c r="AAU4524" s="145"/>
      <c r="AAV4524" s="145"/>
      <c r="AAW4524" s="145"/>
      <c r="AAX4524" s="145"/>
      <c r="AAY4524" s="145"/>
      <c r="AAZ4524" s="145"/>
      <c r="ABA4524" s="145"/>
      <c r="ABB4524" s="145"/>
      <c r="ABC4524" s="145"/>
      <c r="ABD4524" s="145"/>
      <c r="ABE4524" s="145"/>
      <c r="ABF4524" s="145"/>
      <c r="ABG4524" s="145"/>
      <c r="ABH4524" s="145"/>
      <c r="ABI4524" s="145"/>
      <c r="ABJ4524" s="145"/>
      <c r="ABK4524" s="145"/>
      <c r="ABL4524" s="145"/>
      <c r="ABM4524" s="145"/>
      <c r="ABN4524" s="145"/>
      <c r="ABO4524" s="145"/>
      <c r="ABP4524" s="145"/>
      <c r="ABQ4524" s="145"/>
      <c r="ABR4524" s="145"/>
      <c r="ABS4524" s="145"/>
      <c r="ABT4524" s="145"/>
      <c r="ABU4524" s="145"/>
      <c r="ABV4524" s="145"/>
      <c r="ABW4524" s="145"/>
      <c r="ABX4524" s="145"/>
      <c r="ABY4524" s="145"/>
      <c r="ABZ4524" s="145"/>
      <c r="ACA4524" s="145"/>
      <c r="ACB4524" s="145"/>
      <c r="ACC4524" s="145"/>
      <c r="ACD4524" s="145"/>
      <c r="ACE4524" s="145"/>
      <c r="ACF4524" s="145"/>
      <c r="ACG4524" s="145"/>
      <c r="ACH4524" s="145"/>
      <c r="ACI4524" s="145"/>
      <c r="ACJ4524" s="145"/>
      <c r="ACK4524" s="145"/>
      <c r="ACL4524" s="145"/>
      <c r="ACM4524" s="145"/>
      <c r="ACN4524" s="145"/>
      <c r="ACO4524" s="145"/>
      <c r="ACP4524" s="145"/>
      <c r="ACQ4524" s="145"/>
      <c r="ACR4524" s="145"/>
      <c r="ACS4524" s="145"/>
      <c r="ACT4524" s="145"/>
      <c r="ACU4524" s="145"/>
      <c r="ACV4524" s="145"/>
      <c r="ACW4524" s="145"/>
      <c r="ACX4524" s="145"/>
      <c r="ACY4524" s="145"/>
      <c r="ACZ4524" s="145"/>
      <c r="ADA4524" s="145"/>
      <c r="ADB4524" s="145"/>
      <c r="ADC4524" s="145"/>
      <c r="ADD4524" s="145"/>
      <c r="ADE4524" s="145"/>
      <c r="ADF4524" s="145"/>
      <c r="ADG4524" s="145"/>
      <c r="ADH4524" s="145"/>
      <c r="ADI4524" s="145"/>
      <c r="ADJ4524" s="145"/>
      <c r="ADK4524" s="145"/>
      <c r="ADL4524" s="145"/>
      <c r="ADM4524" s="145"/>
      <c r="ADN4524" s="145"/>
      <c r="ADO4524" s="145"/>
      <c r="ADP4524" s="145"/>
      <c r="ADQ4524" s="145"/>
      <c r="ADR4524" s="145"/>
      <c r="ADS4524" s="145"/>
      <c r="ADT4524" s="145"/>
      <c r="ADU4524" s="145"/>
      <c r="ADV4524" s="145"/>
      <c r="ADW4524" s="145"/>
      <c r="ADX4524" s="145"/>
      <c r="ADY4524" s="145"/>
      <c r="ADZ4524" s="145"/>
      <c r="AEA4524" s="145"/>
      <c r="AEB4524" s="145"/>
      <c r="AEC4524" s="145"/>
      <c r="AED4524" s="145"/>
      <c r="AEE4524" s="145"/>
      <c r="AEF4524" s="145"/>
      <c r="AEG4524" s="145"/>
      <c r="AEH4524" s="145"/>
      <c r="AEI4524" s="145"/>
      <c r="AEJ4524" s="145"/>
      <c r="AEK4524" s="145"/>
      <c r="AEL4524" s="145"/>
      <c r="AEM4524" s="145"/>
      <c r="AEN4524" s="145"/>
    </row>
    <row r="4525" spans="1:820" ht="13.5" customHeight="1">
      <c r="A4525" s="145"/>
      <c r="B4525" s="145"/>
      <c r="C4525" s="145"/>
      <c r="D4525" s="145"/>
      <c r="E4525" s="145"/>
      <c r="F4525" s="145"/>
      <c r="G4525" s="145"/>
      <c r="H4525" s="145"/>
      <c r="I4525" s="145"/>
      <c r="J4525" s="145"/>
      <c r="K4525" s="145"/>
      <c r="L4525" s="145"/>
      <c r="M4525" s="145"/>
      <c r="N4525" s="145"/>
      <c r="O4525" s="145"/>
      <c r="P4525" s="145"/>
      <c r="Q4525" s="145"/>
      <c r="R4525" s="145"/>
      <c r="S4525" s="145"/>
      <c r="T4525" s="145"/>
      <c r="U4525" s="145"/>
      <c r="V4525" s="145"/>
      <c r="W4525" s="145"/>
      <c r="X4525" s="145"/>
      <c r="Y4525" s="145"/>
      <c r="Z4525" s="145"/>
      <c r="AA4525" s="145"/>
      <c r="AB4525" s="145"/>
      <c r="AC4525" s="145"/>
      <c r="AD4525" s="145"/>
      <c r="AE4525" s="145"/>
      <c r="AF4525" s="145"/>
      <c r="AG4525" s="145"/>
      <c r="AH4525" s="145"/>
      <c r="AI4525" s="145"/>
      <c r="AJ4525" s="145"/>
      <c r="AK4525" s="145"/>
      <c r="AL4525" s="145"/>
      <c r="AM4525" s="145"/>
      <c r="AN4525" s="145"/>
      <c r="AO4525" s="145"/>
      <c r="AP4525" s="145"/>
      <c r="AQ4525" s="145"/>
      <c r="AR4525" s="145"/>
      <c r="AS4525" s="145"/>
      <c r="AT4525" s="145"/>
      <c r="AU4525" s="145"/>
      <c r="AV4525" s="145"/>
      <c r="AW4525" s="145"/>
      <c r="AX4525" s="145"/>
      <c r="AY4525" s="145"/>
      <c r="AZ4525" s="145"/>
      <c r="BA4525" s="145"/>
      <c r="BB4525" s="145"/>
      <c r="BC4525" s="145"/>
      <c r="BD4525" s="145"/>
      <c r="BE4525" s="145"/>
      <c r="BF4525" s="145"/>
      <c r="BG4525" s="145"/>
      <c r="BH4525" s="145"/>
      <c r="BI4525" s="145"/>
      <c r="BJ4525" s="145"/>
      <c r="BK4525" s="145"/>
      <c r="BL4525" s="145"/>
      <c r="BM4525" s="145"/>
      <c r="BN4525" s="145"/>
      <c r="BO4525" s="145"/>
      <c r="BP4525" s="145"/>
      <c r="BQ4525" s="145"/>
      <c r="BR4525" s="145"/>
      <c r="BS4525" s="145"/>
      <c r="BT4525" s="145"/>
      <c r="BU4525" s="145"/>
      <c r="BV4525" s="145"/>
      <c r="BW4525" s="145"/>
      <c r="BX4525" s="145"/>
      <c r="BY4525" s="145"/>
      <c r="BZ4525" s="145"/>
      <c r="CA4525" s="145"/>
      <c r="CB4525" s="145"/>
      <c r="CC4525" s="145"/>
      <c r="CD4525" s="145"/>
      <c r="CE4525" s="145"/>
      <c r="CF4525" s="145"/>
      <c r="CG4525" s="145"/>
      <c r="CH4525" s="145"/>
      <c r="CI4525" s="145"/>
      <c r="CJ4525" s="145"/>
      <c r="CK4525" s="145"/>
      <c r="CL4525" s="145"/>
      <c r="CM4525" s="145"/>
      <c r="CN4525" s="145"/>
      <c r="CO4525" s="145"/>
      <c r="CP4525" s="145"/>
      <c r="CQ4525" s="145"/>
      <c r="CR4525" s="145"/>
      <c r="CS4525" s="145"/>
      <c r="CT4525" s="145"/>
      <c r="CU4525" s="145"/>
      <c r="CV4525" s="145"/>
      <c r="CW4525" s="145"/>
      <c r="CX4525" s="145"/>
      <c r="CY4525" s="145"/>
      <c r="CZ4525" s="145"/>
      <c r="DA4525" s="145"/>
      <c r="DB4525" s="145"/>
      <c r="DC4525" s="145"/>
      <c r="DD4525" s="145"/>
      <c r="DE4525" s="145"/>
      <c r="DF4525" s="145"/>
      <c r="DG4525" s="145"/>
      <c r="DH4525" s="145"/>
      <c r="DI4525" s="145"/>
      <c r="DJ4525" s="145"/>
      <c r="DK4525" s="145"/>
      <c r="DL4525" s="145"/>
      <c r="DM4525" s="145"/>
      <c r="DN4525" s="145"/>
      <c r="DO4525" s="145"/>
      <c r="DP4525" s="145"/>
      <c r="DQ4525" s="145"/>
      <c r="DR4525" s="145"/>
      <c r="DS4525" s="145"/>
      <c r="DT4525" s="145"/>
      <c r="DU4525" s="145"/>
      <c r="DV4525" s="145"/>
      <c r="DW4525" s="145"/>
      <c r="DX4525" s="145"/>
      <c r="DY4525" s="145"/>
      <c r="DZ4525" s="145"/>
      <c r="EA4525" s="145"/>
      <c r="EB4525" s="145"/>
      <c r="EC4525" s="145"/>
      <c r="ED4525" s="145"/>
      <c r="EE4525" s="145"/>
      <c r="EF4525" s="145"/>
      <c r="EG4525" s="145"/>
      <c r="EH4525" s="145"/>
      <c r="EI4525" s="145"/>
      <c r="EJ4525" s="145"/>
      <c r="EK4525" s="145"/>
      <c r="EL4525" s="145"/>
      <c r="EM4525" s="145"/>
      <c r="EN4525" s="145"/>
      <c r="EO4525" s="145"/>
      <c r="EP4525" s="145"/>
      <c r="EQ4525" s="145"/>
      <c r="ER4525" s="145"/>
      <c r="ES4525" s="145"/>
      <c r="ET4525" s="145"/>
      <c r="EU4525" s="145"/>
      <c r="EV4525" s="145"/>
      <c r="EW4525" s="145"/>
      <c r="EX4525" s="145"/>
      <c r="EY4525" s="145"/>
      <c r="EZ4525" s="145"/>
      <c r="FA4525" s="145"/>
      <c r="FB4525" s="145"/>
      <c r="FC4525" s="145"/>
      <c r="FD4525" s="145"/>
      <c r="FE4525" s="145"/>
      <c r="FF4525" s="145"/>
      <c r="FG4525" s="145"/>
      <c r="FH4525" s="145"/>
      <c r="FI4525" s="145"/>
      <c r="FJ4525" s="145"/>
      <c r="FK4525" s="145"/>
      <c r="FL4525" s="145"/>
      <c r="FM4525" s="145"/>
      <c r="FN4525" s="145"/>
      <c r="FO4525" s="145"/>
      <c r="FP4525" s="145"/>
      <c r="FQ4525" s="145"/>
      <c r="FR4525" s="145"/>
      <c r="FS4525" s="145"/>
      <c r="FT4525" s="145"/>
      <c r="FU4525" s="145"/>
      <c r="FV4525" s="145"/>
      <c r="FW4525" s="145"/>
      <c r="FX4525" s="145"/>
      <c r="FY4525" s="145"/>
      <c r="FZ4525" s="145"/>
      <c r="GA4525" s="145"/>
      <c r="GB4525" s="145"/>
      <c r="GC4525" s="145"/>
      <c r="GD4525" s="145"/>
      <c r="GE4525" s="145"/>
      <c r="GF4525" s="145"/>
      <c r="GG4525" s="145"/>
      <c r="GH4525" s="145"/>
      <c r="GI4525" s="145"/>
      <c r="GJ4525" s="145"/>
      <c r="GK4525" s="145"/>
      <c r="GL4525" s="145"/>
      <c r="GM4525" s="145"/>
      <c r="GN4525" s="145"/>
      <c r="GO4525" s="145"/>
      <c r="GP4525" s="145"/>
      <c r="GQ4525" s="145"/>
      <c r="GR4525" s="145"/>
      <c r="GS4525" s="145"/>
      <c r="GT4525" s="145"/>
      <c r="GU4525" s="145"/>
      <c r="GV4525" s="145"/>
      <c r="GW4525" s="145"/>
      <c r="GX4525" s="145"/>
      <c r="GY4525" s="145"/>
      <c r="GZ4525" s="145"/>
      <c r="HA4525" s="145"/>
      <c r="HB4525" s="145"/>
      <c r="HC4525" s="145"/>
      <c r="HD4525" s="145"/>
      <c r="HE4525" s="145"/>
      <c r="HF4525" s="145"/>
      <c r="HG4525" s="145"/>
      <c r="HH4525" s="145"/>
      <c r="HI4525" s="145"/>
      <c r="HJ4525" s="145"/>
      <c r="HK4525" s="145"/>
      <c r="HL4525" s="145"/>
      <c r="HM4525" s="145"/>
      <c r="HN4525" s="145"/>
      <c r="HO4525" s="145"/>
      <c r="HP4525" s="145"/>
      <c r="HQ4525" s="145"/>
      <c r="HR4525" s="145"/>
      <c r="HS4525" s="145"/>
      <c r="HT4525" s="145"/>
      <c r="HU4525" s="145"/>
      <c r="HV4525" s="145"/>
      <c r="HW4525" s="145"/>
      <c r="HX4525" s="145"/>
      <c r="HY4525" s="145"/>
      <c r="HZ4525" s="145"/>
      <c r="IA4525" s="145"/>
      <c r="IB4525" s="145"/>
      <c r="IC4525" s="145"/>
      <c r="ID4525" s="145"/>
      <c r="IE4525" s="145"/>
      <c r="IF4525" s="145"/>
      <c r="IG4525" s="145"/>
      <c r="IH4525" s="145"/>
      <c r="II4525" s="145"/>
      <c r="IJ4525" s="145"/>
      <c r="IK4525" s="145"/>
      <c r="IL4525" s="145"/>
      <c r="IM4525" s="145"/>
      <c r="IN4525" s="145"/>
      <c r="IO4525" s="145"/>
      <c r="IP4525" s="145"/>
      <c r="IQ4525" s="145"/>
      <c r="IR4525" s="145"/>
      <c r="IS4525" s="145"/>
      <c r="IT4525" s="145"/>
      <c r="IU4525" s="145"/>
      <c r="IV4525" s="145"/>
      <c r="IW4525" s="145"/>
      <c r="IX4525" s="145"/>
      <c r="IY4525" s="145"/>
      <c r="IZ4525" s="145"/>
      <c r="JA4525" s="145"/>
      <c r="JB4525" s="145"/>
      <c r="JC4525" s="145"/>
      <c r="JD4525" s="145"/>
      <c r="JE4525" s="145"/>
      <c r="JF4525" s="145"/>
      <c r="JG4525" s="145"/>
      <c r="JH4525" s="145"/>
      <c r="JI4525" s="145"/>
      <c r="JJ4525" s="145"/>
      <c r="JK4525" s="145"/>
      <c r="JL4525" s="145"/>
      <c r="JM4525" s="145"/>
      <c r="JN4525" s="145"/>
      <c r="JO4525" s="145"/>
      <c r="JP4525" s="145"/>
      <c r="JQ4525" s="145"/>
      <c r="JR4525" s="145"/>
      <c r="JS4525" s="145"/>
      <c r="JT4525" s="145"/>
      <c r="JU4525" s="145"/>
      <c r="JV4525" s="145"/>
      <c r="JW4525" s="145"/>
      <c r="JX4525" s="145"/>
      <c r="JY4525" s="145"/>
      <c r="JZ4525" s="145"/>
      <c r="KA4525" s="145"/>
      <c r="KB4525" s="145"/>
      <c r="KC4525" s="145"/>
      <c r="KD4525" s="145"/>
      <c r="KE4525" s="145"/>
      <c r="KF4525" s="145"/>
      <c r="KG4525" s="145"/>
      <c r="KH4525" s="145"/>
      <c r="KI4525" s="145"/>
      <c r="KJ4525" s="145"/>
      <c r="KK4525" s="145"/>
      <c r="KL4525" s="145"/>
      <c r="KM4525" s="145"/>
      <c r="KN4525" s="145"/>
      <c r="KO4525" s="145"/>
      <c r="KP4525" s="145"/>
      <c r="KQ4525" s="145"/>
      <c r="KR4525" s="145"/>
      <c r="KS4525" s="145"/>
      <c r="KT4525" s="145"/>
      <c r="KU4525" s="145"/>
      <c r="KV4525" s="145"/>
      <c r="KW4525" s="145"/>
      <c r="KX4525" s="145"/>
      <c r="KY4525" s="145"/>
      <c r="KZ4525" s="145"/>
      <c r="LA4525" s="145"/>
      <c r="LB4525" s="145"/>
      <c r="LC4525" s="145"/>
      <c r="LD4525" s="145"/>
      <c r="LE4525" s="145"/>
      <c r="LF4525" s="145"/>
      <c r="LG4525" s="145"/>
      <c r="LH4525" s="145"/>
      <c r="LI4525" s="145"/>
      <c r="LJ4525" s="145"/>
      <c r="LK4525" s="145"/>
      <c r="LL4525" s="145"/>
      <c r="LM4525" s="145"/>
      <c r="LN4525" s="145"/>
      <c r="LO4525" s="145"/>
      <c r="LP4525" s="145"/>
      <c r="LQ4525" s="145"/>
      <c r="LR4525" s="145"/>
      <c r="LS4525" s="145"/>
      <c r="LT4525" s="145"/>
      <c r="LU4525" s="145"/>
      <c r="LV4525" s="145"/>
      <c r="LW4525" s="145"/>
      <c r="LX4525" s="145"/>
      <c r="LY4525" s="145"/>
      <c r="LZ4525" s="145"/>
      <c r="MA4525" s="145"/>
      <c r="MB4525" s="145"/>
      <c r="MC4525" s="145"/>
      <c r="MD4525" s="145"/>
      <c r="ME4525" s="145"/>
      <c r="MF4525" s="145"/>
      <c r="MG4525" s="145"/>
      <c r="MH4525" s="145"/>
      <c r="MI4525" s="145"/>
      <c r="MJ4525" s="145"/>
      <c r="MK4525" s="145"/>
      <c r="ML4525" s="145"/>
      <c r="MM4525" s="145"/>
      <c r="MN4525" s="145"/>
      <c r="MO4525" s="145"/>
      <c r="MP4525" s="145"/>
      <c r="MQ4525" s="145"/>
      <c r="MR4525" s="145"/>
      <c r="MS4525" s="145"/>
      <c r="MT4525" s="145"/>
      <c r="MU4525" s="145"/>
      <c r="MV4525" s="145"/>
      <c r="MW4525" s="145"/>
      <c r="MX4525" s="145"/>
      <c r="MY4525" s="145"/>
      <c r="MZ4525" s="145"/>
      <c r="NA4525" s="145"/>
      <c r="NB4525" s="145"/>
      <c r="NC4525" s="145"/>
      <c r="ND4525" s="145"/>
      <c r="NE4525" s="145"/>
      <c r="NF4525" s="145"/>
      <c r="NG4525" s="145"/>
      <c r="NH4525" s="145"/>
      <c r="NI4525" s="145"/>
      <c r="NJ4525" s="145"/>
      <c r="NK4525" s="145"/>
      <c r="NL4525" s="145"/>
      <c r="NM4525" s="145"/>
      <c r="NN4525" s="145"/>
      <c r="NO4525" s="145"/>
      <c r="NP4525" s="145"/>
      <c r="NQ4525" s="145"/>
      <c r="NR4525" s="145"/>
      <c r="NS4525" s="145"/>
      <c r="NT4525" s="145"/>
      <c r="NU4525" s="145"/>
      <c r="NV4525" s="145"/>
      <c r="NW4525" s="145"/>
      <c r="NX4525" s="145"/>
      <c r="NY4525" s="145"/>
      <c r="NZ4525" s="145"/>
      <c r="OA4525" s="145"/>
      <c r="OB4525" s="145"/>
      <c r="OC4525" s="145"/>
      <c r="OD4525" s="145"/>
      <c r="OE4525" s="145"/>
      <c r="OF4525" s="145"/>
      <c r="OG4525" s="145"/>
      <c r="OH4525" s="145"/>
      <c r="OI4525" s="145"/>
      <c r="OJ4525" s="145"/>
      <c r="OK4525" s="145"/>
      <c r="OL4525" s="145"/>
      <c r="OM4525" s="145"/>
      <c r="ON4525" s="145"/>
      <c r="OO4525" s="145"/>
      <c r="OP4525" s="145"/>
      <c r="OQ4525" s="145"/>
      <c r="OR4525" s="145"/>
      <c r="OS4525" s="145"/>
      <c r="OT4525" s="145"/>
      <c r="OU4525" s="145"/>
      <c r="OV4525" s="145"/>
      <c r="OW4525" s="145"/>
      <c r="OX4525" s="145"/>
      <c r="OY4525" s="145"/>
      <c r="OZ4525" s="145"/>
      <c r="PA4525" s="145"/>
      <c r="PB4525" s="145"/>
      <c r="PC4525" s="145"/>
      <c r="PD4525" s="145"/>
      <c r="PE4525" s="145"/>
      <c r="PF4525" s="145"/>
      <c r="PG4525" s="145"/>
      <c r="PH4525" s="145"/>
      <c r="PI4525" s="145"/>
      <c r="PJ4525" s="145"/>
      <c r="PK4525" s="145"/>
      <c r="PL4525" s="145"/>
      <c r="PM4525" s="145"/>
      <c r="PN4525" s="145"/>
      <c r="PO4525" s="145"/>
      <c r="PP4525" s="145"/>
      <c r="PQ4525" s="145"/>
      <c r="PR4525" s="145"/>
      <c r="PS4525" s="145"/>
      <c r="PT4525" s="145"/>
      <c r="PU4525" s="145"/>
      <c r="PV4525" s="145"/>
      <c r="PW4525" s="145"/>
      <c r="PX4525" s="145"/>
      <c r="PY4525" s="145"/>
      <c r="PZ4525" s="145"/>
      <c r="QA4525" s="145"/>
      <c r="QB4525" s="145"/>
      <c r="QC4525" s="145"/>
      <c r="QD4525" s="145"/>
      <c r="QE4525" s="145"/>
      <c r="QF4525" s="145"/>
      <c r="QG4525" s="145"/>
      <c r="QH4525" s="145"/>
      <c r="QI4525" s="145"/>
      <c r="QJ4525" s="145"/>
      <c r="QK4525" s="145"/>
      <c r="QL4525" s="145"/>
      <c r="QM4525" s="145"/>
      <c r="QN4525" s="145"/>
      <c r="QO4525" s="145"/>
      <c r="QP4525" s="145"/>
      <c r="QQ4525" s="145"/>
      <c r="QR4525" s="145"/>
      <c r="QS4525" s="145"/>
      <c r="QT4525" s="145"/>
      <c r="QU4525" s="145"/>
      <c r="QV4525" s="145"/>
      <c r="QW4525" s="145"/>
      <c r="QX4525" s="145"/>
      <c r="QY4525" s="145"/>
      <c r="QZ4525" s="145"/>
      <c r="RA4525" s="145"/>
      <c r="RB4525" s="145"/>
      <c r="RC4525" s="145"/>
      <c r="RD4525" s="145"/>
      <c r="RE4525" s="145"/>
      <c r="RF4525" s="145"/>
      <c r="RG4525" s="145"/>
      <c r="RH4525" s="145"/>
      <c r="RI4525" s="145"/>
      <c r="RJ4525" s="145"/>
      <c r="RK4525" s="145"/>
      <c r="RL4525" s="145"/>
      <c r="RM4525" s="145"/>
      <c r="RN4525" s="145"/>
      <c r="RO4525" s="145"/>
      <c r="RP4525" s="145"/>
      <c r="RQ4525" s="145"/>
      <c r="RR4525" s="145"/>
      <c r="RS4525" s="145"/>
      <c r="RT4525" s="145"/>
      <c r="RU4525" s="145"/>
      <c r="RV4525" s="145"/>
      <c r="RW4525" s="145"/>
      <c r="RX4525" s="145"/>
      <c r="RY4525" s="145"/>
      <c r="RZ4525" s="145"/>
      <c r="SA4525" s="145"/>
      <c r="SB4525" s="145"/>
      <c r="SC4525" s="145"/>
      <c r="SD4525" s="145"/>
      <c r="SE4525" s="145"/>
      <c r="SF4525" s="145"/>
      <c r="SG4525" s="145"/>
      <c r="SH4525" s="145"/>
      <c r="SI4525" s="145"/>
      <c r="SJ4525" s="145"/>
      <c r="SK4525" s="145"/>
      <c r="SL4525" s="145"/>
      <c r="SM4525" s="145"/>
      <c r="SN4525" s="145"/>
      <c r="SO4525" s="145"/>
      <c r="SP4525" s="145"/>
      <c r="SQ4525" s="145"/>
      <c r="SR4525" s="145"/>
      <c r="SS4525" s="145"/>
      <c r="ST4525" s="145"/>
      <c r="SU4525" s="145"/>
      <c r="SV4525" s="145"/>
      <c r="SW4525" s="145"/>
      <c r="SX4525" s="145"/>
      <c r="SY4525" s="145"/>
      <c r="SZ4525" s="145"/>
      <c r="TA4525" s="145"/>
      <c r="TB4525" s="145"/>
      <c r="TC4525" s="145"/>
      <c r="TD4525" s="145"/>
      <c r="TE4525" s="145"/>
      <c r="TF4525" s="145"/>
      <c r="TG4525" s="145"/>
      <c r="TH4525" s="145"/>
      <c r="TI4525" s="145"/>
      <c r="TJ4525" s="145"/>
      <c r="TK4525" s="145"/>
      <c r="TL4525" s="145"/>
      <c r="TM4525" s="145"/>
      <c r="TN4525" s="145"/>
      <c r="TO4525" s="145"/>
      <c r="TP4525" s="145"/>
      <c r="TQ4525" s="145"/>
      <c r="TR4525" s="145"/>
      <c r="TS4525" s="145"/>
      <c r="TT4525" s="145"/>
      <c r="TU4525" s="145"/>
      <c r="TV4525" s="145"/>
      <c r="TW4525" s="145"/>
      <c r="TX4525" s="145"/>
      <c r="TY4525" s="145"/>
      <c r="TZ4525" s="145"/>
      <c r="UA4525" s="145"/>
      <c r="UB4525" s="145"/>
      <c r="UC4525" s="145"/>
      <c r="UD4525" s="145"/>
      <c r="UE4525" s="145"/>
      <c r="UF4525" s="145"/>
      <c r="UG4525" s="145"/>
      <c r="UH4525" s="145"/>
      <c r="UI4525" s="145"/>
      <c r="UJ4525" s="145"/>
      <c r="UK4525" s="145"/>
      <c r="UL4525" s="145"/>
      <c r="UM4525" s="145"/>
      <c r="UN4525" s="145"/>
      <c r="UO4525" s="145"/>
      <c r="UP4525" s="145"/>
      <c r="UQ4525" s="145"/>
      <c r="UR4525" s="145"/>
      <c r="US4525" s="145"/>
      <c r="UT4525" s="145"/>
      <c r="UU4525" s="145"/>
      <c r="UV4525" s="145"/>
      <c r="UW4525" s="145"/>
      <c r="UX4525" s="145"/>
      <c r="UY4525" s="145"/>
      <c r="UZ4525" s="145"/>
      <c r="VA4525" s="145"/>
      <c r="VB4525" s="145"/>
      <c r="VC4525" s="145"/>
      <c r="VD4525" s="145"/>
      <c r="VE4525" s="145"/>
      <c r="VF4525" s="145"/>
      <c r="VG4525" s="145"/>
      <c r="VH4525" s="145"/>
      <c r="VI4525" s="145"/>
      <c r="VJ4525" s="145"/>
      <c r="VK4525" s="145"/>
      <c r="VL4525" s="145"/>
      <c r="VM4525" s="145"/>
      <c r="VN4525" s="145"/>
      <c r="VO4525" s="145"/>
      <c r="VP4525" s="145"/>
      <c r="VQ4525" s="145"/>
      <c r="VR4525" s="145"/>
      <c r="VS4525" s="145"/>
      <c r="VT4525" s="145"/>
      <c r="VU4525" s="145"/>
      <c r="VV4525" s="145"/>
      <c r="VW4525" s="145"/>
      <c r="VX4525" s="145"/>
      <c r="VY4525" s="145"/>
      <c r="VZ4525" s="145"/>
      <c r="WA4525" s="145"/>
      <c r="WB4525" s="145"/>
      <c r="WC4525" s="145"/>
      <c r="WD4525" s="145"/>
      <c r="WE4525" s="145"/>
      <c r="WF4525" s="145"/>
      <c r="WG4525" s="145"/>
      <c r="WH4525" s="145"/>
      <c r="WI4525" s="145"/>
      <c r="WJ4525" s="145"/>
      <c r="WK4525" s="145"/>
      <c r="WL4525" s="145"/>
      <c r="WM4525" s="145"/>
      <c r="WN4525" s="145"/>
      <c r="WO4525" s="145"/>
      <c r="WP4525" s="145"/>
      <c r="WQ4525" s="145"/>
      <c r="WR4525" s="145"/>
      <c r="WS4525" s="145"/>
      <c r="WT4525" s="145"/>
      <c r="WU4525" s="145"/>
      <c r="WV4525" s="145"/>
      <c r="WW4525" s="145"/>
      <c r="WX4525" s="145"/>
      <c r="WY4525" s="145"/>
      <c r="WZ4525" s="145"/>
      <c r="XA4525" s="145"/>
      <c r="XB4525" s="145"/>
      <c r="XC4525" s="145"/>
      <c r="XD4525" s="145"/>
      <c r="XE4525" s="145"/>
      <c r="XF4525" s="145"/>
      <c r="XG4525" s="145"/>
      <c r="XH4525" s="145"/>
      <c r="XI4525" s="145"/>
      <c r="XJ4525" s="145"/>
      <c r="XK4525" s="145"/>
      <c r="XL4525" s="145"/>
      <c r="XM4525" s="145"/>
      <c r="XN4525" s="145"/>
      <c r="XO4525" s="145"/>
      <c r="XP4525" s="145"/>
      <c r="XQ4525" s="145"/>
      <c r="XR4525" s="145"/>
      <c r="XS4525" s="145"/>
      <c r="XT4525" s="145"/>
      <c r="XU4525" s="145"/>
      <c r="XV4525" s="145"/>
      <c r="XW4525" s="145"/>
      <c r="XX4525" s="145"/>
      <c r="XY4525" s="145"/>
      <c r="XZ4525" s="145"/>
      <c r="YA4525" s="145"/>
      <c r="YB4525" s="145"/>
      <c r="YC4525" s="145"/>
      <c r="YD4525" s="145"/>
      <c r="YE4525" s="145"/>
      <c r="YF4525" s="145"/>
      <c r="YG4525" s="145"/>
      <c r="YH4525" s="145"/>
      <c r="YI4525" s="145"/>
      <c r="YJ4525" s="145"/>
      <c r="YK4525" s="145"/>
      <c r="YL4525" s="145"/>
      <c r="YM4525" s="145"/>
      <c r="YN4525" s="145"/>
      <c r="YO4525" s="145"/>
      <c r="YP4525" s="145"/>
      <c r="YQ4525" s="145"/>
      <c r="YR4525" s="145"/>
      <c r="YS4525" s="145"/>
      <c r="YT4525" s="145"/>
      <c r="YU4525" s="145"/>
      <c r="YV4525" s="145"/>
      <c r="YW4525" s="145"/>
      <c r="YX4525" s="145"/>
      <c r="YY4525" s="145"/>
      <c r="YZ4525" s="145"/>
      <c r="ZA4525" s="145"/>
      <c r="ZB4525" s="145"/>
      <c r="ZC4525" s="145"/>
      <c r="ZD4525" s="145"/>
      <c r="ZE4525" s="145"/>
      <c r="ZF4525" s="145"/>
      <c r="ZG4525" s="145"/>
      <c r="ZH4525" s="145"/>
      <c r="ZI4525" s="145"/>
      <c r="ZJ4525" s="145"/>
      <c r="ZK4525" s="145"/>
      <c r="ZL4525" s="145"/>
      <c r="ZM4525" s="145"/>
      <c r="ZN4525" s="145"/>
      <c r="ZO4525" s="145"/>
      <c r="ZP4525" s="145"/>
      <c r="ZQ4525" s="145"/>
      <c r="ZR4525" s="145"/>
      <c r="ZS4525" s="145"/>
      <c r="ZT4525" s="145"/>
      <c r="ZU4525" s="145"/>
      <c r="ZV4525" s="145"/>
      <c r="ZW4525" s="145"/>
      <c r="ZX4525" s="145"/>
      <c r="ZY4525" s="145"/>
      <c r="ZZ4525" s="145"/>
      <c r="AAA4525" s="145"/>
      <c r="AAB4525" s="145"/>
      <c r="AAC4525" s="145"/>
      <c r="AAD4525" s="145"/>
      <c r="AAE4525" s="145"/>
      <c r="AAF4525" s="145"/>
      <c r="AAG4525" s="145"/>
      <c r="AAH4525" s="145"/>
      <c r="AAI4525" s="145"/>
      <c r="AAJ4525" s="145"/>
      <c r="AAK4525" s="145"/>
      <c r="AAL4525" s="145"/>
      <c r="AAM4525" s="145"/>
      <c r="AAN4525" s="145"/>
      <c r="AAO4525" s="145"/>
      <c r="AAP4525" s="145"/>
      <c r="AAQ4525" s="145"/>
      <c r="AAR4525" s="145"/>
      <c r="AAS4525" s="145"/>
      <c r="AAT4525" s="145"/>
      <c r="AAU4525" s="145"/>
      <c r="AAV4525" s="145"/>
      <c r="AAW4525" s="145"/>
      <c r="AAX4525" s="145"/>
      <c r="AAY4525" s="145"/>
      <c r="AAZ4525" s="145"/>
      <c r="ABA4525" s="145"/>
      <c r="ABB4525" s="145"/>
      <c r="ABC4525" s="145"/>
      <c r="ABD4525" s="145"/>
      <c r="ABE4525" s="145"/>
      <c r="ABF4525" s="145"/>
      <c r="ABG4525" s="145"/>
      <c r="ABH4525" s="145"/>
      <c r="ABI4525" s="145"/>
      <c r="ABJ4525" s="145"/>
      <c r="ABK4525" s="145"/>
      <c r="ABL4525" s="145"/>
      <c r="ABM4525" s="145"/>
      <c r="ABN4525" s="145"/>
      <c r="ABO4525" s="145"/>
      <c r="ABP4525" s="145"/>
      <c r="ABQ4525" s="145"/>
      <c r="ABR4525" s="145"/>
      <c r="ABS4525" s="145"/>
      <c r="ABT4525" s="145"/>
      <c r="ABU4525" s="145"/>
      <c r="ABV4525" s="145"/>
      <c r="ABW4525" s="145"/>
      <c r="ABX4525" s="145"/>
      <c r="ABY4525" s="145"/>
      <c r="ABZ4525" s="145"/>
      <c r="ACA4525" s="145"/>
      <c r="ACB4525" s="145"/>
      <c r="ACC4525" s="145"/>
      <c r="ACD4525" s="145"/>
      <c r="ACE4525" s="145"/>
      <c r="ACF4525" s="145"/>
      <c r="ACG4525" s="145"/>
      <c r="ACH4525" s="145"/>
      <c r="ACI4525" s="145"/>
      <c r="ACJ4525" s="145"/>
      <c r="ACK4525" s="145"/>
      <c r="ACL4525" s="145"/>
      <c r="ACM4525" s="145"/>
      <c r="ACN4525" s="145"/>
      <c r="ACO4525" s="145"/>
      <c r="ACP4525" s="145"/>
      <c r="ACQ4525" s="145"/>
      <c r="ACR4525" s="145"/>
      <c r="ACS4525" s="145"/>
      <c r="ACT4525" s="145"/>
      <c r="ACU4525" s="145"/>
      <c r="ACV4525" s="145"/>
      <c r="ACW4525" s="145"/>
      <c r="ACX4525" s="145"/>
      <c r="ACY4525" s="145"/>
      <c r="ACZ4525" s="145"/>
      <c r="ADA4525" s="145"/>
      <c r="ADB4525" s="145"/>
      <c r="ADC4525" s="145"/>
      <c r="ADD4525" s="145"/>
      <c r="ADE4525" s="145"/>
      <c r="ADF4525" s="145"/>
      <c r="ADG4525" s="145"/>
      <c r="ADH4525" s="145"/>
      <c r="ADI4525" s="145"/>
      <c r="ADJ4525" s="145"/>
      <c r="ADK4525" s="145"/>
      <c r="ADL4525" s="145"/>
      <c r="ADM4525" s="145"/>
      <c r="ADN4525" s="145"/>
      <c r="ADO4525" s="145"/>
      <c r="ADP4525" s="145"/>
      <c r="ADQ4525" s="145"/>
      <c r="ADR4525" s="145"/>
      <c r="ADS4525" s="145"/>
      <c r="ADT4525" s="145"/>
      <c r="ADU4525" s="145"/>
      <c r="ADV4525" s="145"/>
      <c r="ADW4525" s="145"/>
      <c r="ADX4525" s="145"/>
      <c r="ADY4525" s="145"/>
      <c r="ADZ4525" s="145"/>
      <c r="AEA4525" s="145"/>
      <c r="AEB4525" s="145"/>
      <c r="AEC4525" s="145"/>
      <c r="AED4525" s="145"/>
      <c r="AEE4525" s="145"/>
      <c r="AEF4525" s="145"/>
      <c r="AEG4525" s="145"/>
      <c r="AEH4525" s="145"/>
      <c r="AEI4525" s="145"/>
      <c r="AEJ4525" s="145"/>
      <c r="AEK4525" s="145"/>
      <c r="AEL4525" s="145"/>
      <c r="AEM4525" s="145"/>
      <c r="AEN4525" s="145"/>
    </row>
    <row r="4526" spans="1:820" ht="13.5" customHeight="1">
      <c r="A4526" s="145"/>
      <c r="B4526" s="145"/>
      <c r="C4526" s="145"/>
      <c r="D4526" s="145"/>
      <c r="E4526" s="145"/>
      <c r="F4526" s="145"/>
      <c r="G4526" s="145"/>
      <c r="H4526" s="145"/>
      <c r="I4526" s="145"/>
      <c r="J4526" s="145"/>
      <c r="K4526" s="145"/>
      <c r="L4526" s="145"/>
      <c r="M4526" s="145"/>
      <c r="N4526" s="145"/>
      <c r="O4526" s="145"/>
      <c r="P4526" s="145"/>
      <c r="Q4526" s="145"/>
      <c r="R4526" s="145"/>
      <c r="S4526" s="145"/>
      <c r="T4526" s="145"/>
      <c r="U4526" s="145"/>
      <c r="V4526" s="145"/>
      <c r="W4526" s="145"/>
      <c r="X4526" s="145"/>
      <c r="Y4526" s="145"/>
      <c r="Z4526" s="145"/>
      <c r="AA4526" s="145"/>
      <c r="AB4526" s="145"/>
      <c r="AC4526" s="145"/>
      <c r="AD4526" s="145"/>
      <c r="AE4526" s="145"/>
      <c r="AF4526" s="145"/>
      <c r="AG4526" s="145"/>
      <c r="AH4526" s="145"/>
      <c r="AI4526" s="145"/>
      <c r="AJ4526" s="145"/>
      <c r="AK4526" s="145"/>
      <c r="AL4526" s="145"/>
      <c r="AM4526" s="145"/>
      <c r="AN4526" s="145"/>
      <c r="AO4526" s="145"/>
      <c r="AP4526" s="145"/>
      <c r="AQ4526" s="145"/>
      <c r="AR4526" s="145"/>
      <c r="AS4526" s="145"/>
      <c r="AT4526" s="145"/>
      <c r="AU4526" s="145"/>
      <c r="AV4526" s="145"/>
      <c r="AW4526" s="145"/>
      <c r="AX4526" s="145"/>
      <c r="AY4526" s="145"/>
      <c r="AZ4526" s="145"/>
      <c r="BA4526" s="145"/>
      <c r="BB4526" s="145"/>
      <c r="BC4526" s="145"/>
      <c r="BD4526" s="145"/>
      <c r="BE4526" s="145"/>
      <c r="BF4526" s="145"/>
      <c r="BG4526" s="145"/>
      <c r="BH4526" s="145"/>
      <c r="BI4526" s="145"/>
      <c r="BJ4526" s="145"/>
      <c r="BK4526" s="145"/>
      <c r="BL4526" s="145"/>
      <c r="BM4526" s="145"/>
      <c r="BN4526" s="145"/>
      <c r="BO4526" s="145"/>
      <c r="BP4526" s="145"/>
      <c r="BQ4526" s="145"/>
      <c r="BR4526" s="145"/>
      <c r="BS4526" s="145"/>
      <c r="BT4526" s="145"/>
      <c r="BU4526" s="145"/>
      <c r="BV4526" s="145"/>
      <c r="BW4526" s="145"/>
      <c r="BX4526" s="145"/>
      <c r="BY4526" s="145"/>
      <c r="BZ4526" s="145"/>
      <c r="CA4526" s="145"/>
      <c r="CB4526" s="145"/>
      <c r="CC4526" s="145"/>
      <c r="CD4526" s="145"/>
      <c r="CE4526" s="145"/>
      <c r="CF4526" s="145"/>
      <c r="CG4526" s="145"/>
      <c r="CH4526" s="145"/>
      <c r="CI4526" s="145"/>
      <c r="CJ4526" s="145"/>
      <c r="CK4526" s="145"/>
      <c r="CL4526" s="145"/>
      <c r="CM4526" s="145"/>
      <c r="CN4526" s="145"/>
      <c r="CO4526" s="145"/>
      <c r="CP4526" s="145"/>
      <c r="CQ4526" s="145"/>
      <c r="CR4526" s="145"/>
      <c r="CS4526" s="145"/>
      <c r="CT4526" s="145"/>
      <c r="CU4526" s="145"/>
      <c r="CV4526" s="145"/>
      <c r="CW4526" s="145"/>
      <c r="CX4526" s="145"/>
      <c r="CY4526" s="145"/>
      <c r="CZ4526" s="145"/>
      <c r="DA4526" s="145"/>
      <c r="DB4526" s="145"/>
      <c r="DC4526" s="145"/>
      <c r="DD4526" s="145"/>
      <c r="DE4526" s="145"/>
      <c r="DF4526" s="145"/>
      <c r="DG4526" s="145"/>
      <c r="DH4526" s="145"/>
      <c r="DI4526" s="145"/>
      <c r="DJ4526" s="145"/>
      <c r="DK4526" s="145"/>
      <c r="DL4526" s="145"/>
      <c r="DM4526" s="145"/>
      <c r="DN4526" s="145"/>
      <c r="DO4526" s="145"/>
      <c r="DP4526" s="145"/>
      <c r="DQ4526" s="145"/>
      <c r="DR4526" s="145"/>
      <c r="DS4526" s="145"/>
      <c r="DT4526" s="145"/>
      <c r="DU4526" s="145"/>
      <c r="DV4526" s="145"/>
      <c r="DW4526" s="145"/>
      <c r="DX4526" s="145"/>
      <c r="DY4526" s="145"/>
      <c r="DZ4526" s="145"/>
      <c r="EA4526" s="145"/>
      <c r="EB4526" s="145"/>
      <c r="EC4526" s="145"/>
      <c r="ED4526" s="145"/>
      <c r="EE4526" s="145"/>
      <c r="EF4526" s="145"/>
      <c r="EG4526" s="145"/>
      <c r="EH4526" s="145"/>
      <c r="EI4526" s="145"/>
      <c r="EJ4526" s="145"/>
      <c r="EK4526" s="145"/>
      <c r="EL4526" s="145"/>
      <c r="EM4526" s="145"/>
      <c r="EN4526" s="145"/>
      <c r="EO4526" s="145"/>
      <c r="EP4526" s="145"/>
      <c r="EQ4526" s="145"/>
      <c r="ER4526" s="145"/>
      <c r="ES4526" s="145"/>
      <c r="ET4526" s="145"/>
      <c r="EU4526" s="145"/>
      <c r="EV4526" s="145"/>
      <c r="EW4526" s="145"/>
      <c r="EX4526" s="145"/>
      <c r="EY4526" s="145"/>
      <c r="EZ4526" s="145"/>
      <c r="FA4526" s="145"/>
      <c r="FB4526" s="145"/>
      <c r="FC4526" s="145"/>
      <c r="FD4526" s="145"/>
      <c r="FE4526" s="145"/>
      <c r="FF4526" s="145"/>
      <c r="FG4526" s="145"/>
      <c r="FH4526" s="145"/>
      <c r="FI4526" s="145"/>
      <c r="FJ4526" s="145"/>
      <c r="FK4526" s="145"/>
      <c r="FL4526" s="145"/>
      <c r="FM4526" s="145"/>
      <c r="FN4526" s="145"/>
      <c r="FO4526" s="145"/>
      <c r="FP4526" s="145"/>
      <c r="FQ4526" s="145"/>
      <c r="FR4526" s="145"/>
      <c r="FS4526" s="145"/>
      <c r="FT4526" s="145"/>
      <c r="FU4526" s="145"/>
      <c r="FV4526" s="145"/>
      <c r="FW4526" s="145"/>
      <c r="FX4526" s="145"/>
      <c r="FY4526" s="145"/>
      <c r="FZ4526" s="145"/>
      <c r="GA4526" s="145"/>
      <c r="GB4526" s="145"/>
      <c r="GC4526" s="145"/>
      <c r="GD4526" s="145"/>
      <c r="GE4526" s="145"/>
      <c r="GF4526" s="145"/>
      <c r="GG4526" s="145"/>
      <c r="GH4526" s="145"/>
      <c r="GI4526" s="145"/>
      <c r="GJ4526" s="145"/>
      <c r="GK4526" s="145"/>
      <c r="GL4526" s="145"/>
      <c r="GM4526" s="145"/>
      <c r="GN4526" s="145"/>
      <c r="GO4526" s="145"/>
      <c r="GP4526" s="145"/>
      <c r="GQ4526" s="145"/>
      <c r="GR4526" s="145"/>
      <c r="GS4526" s="145"/>
      <c r="GT4526" s="145"/>
      <c r="GU4526" s="145"/>
      <c r="GV4526" s="145"/>
      <c r="GW4526" s="145"/>
      <c r="GX4526" s="145"/>
      <c r="GY4526" s="145"/>
      <c r="GZ4526" s="145"/>
      <c r="HA4526" s="145"/>
      <c r="HB4526" s="145"/>
      <c r="HC4526" s="145"/>
      <c r="HD4526" s="145"/>
      <c r="HE4526" s="145"/>
      <c r="HF4526" s="145"/>
      <c r="HG4526" s="145"/>
      <c r="HH4526" s="145"/>
      <c r="HI4526" s="145"/>
      <c r="HJ4526" s="145"/>
      <c r="HK4526" s="145"/>
      <c r="HL4526" s="145"/>
      <c r="HM4526" s="145"/>
      <c r="HN4526" s="145"/>
      <c r="HO4526" s="145"/>
      <c r="HP4526" s="145"/>
      <c r="HQ4526" s="145"/>
      <c r="HR4526" s="145"/>
      <c r="HS4526" s="145"/>
      <c r="HT4526" s="145"/>
      <c r="HU4526" s="145"/>
      <c r="HV4526" s="145"/>
      <c r="HW4526" s="145"/>
      <c r="HX4526" s="145"/>
      <c r="HY4526" s="145"/>
      <c r="HZ4526" s="145"/>
      <c r="IA4526" s="145"/>
      <c r="IB4526" s="145"/>
      <c r="IC4526" s="145"/>
      <c r="ID4526" s="145"/>
      <c r="IE4526" s="145"/>
      <c r="IF4526" s="145"/>
      <c r="IG4526" s="145"/>
      <c r="IH4526" s="145"/>
      <c r="II4526" s="145"/>
      <c r="IJ4526" s="145"/>
      <c r="IK4526" s="145"/>
      <c r="IL4526" s="145"/>
      <c r="IM4526" s="145"/>
      <c r="IN4526" s="145"/>
      <c r="IO4526" s="145"/>
      <c r="IP4526" s="145"/>
      <c r="IQ4526" s="145"/>
      <c r="IR4526" s="145"/>
      <c r="IS4526" s="145"/>
      <c r="IT4526" s="145"/>
      <c r="IU4526" s="145"/>
      <c r="IV4526" s="145"/>
      <c r="IW4526" s="145"/>
      <c r="IX4526" s="145"/>
      <c r="IY4526" s="145"/>
      <c r="IZ4526" s="145"/>
      <c r="JA4526" s="145"/>
      <c r="JB4526" s="145"/>
      <c r="JC4526" s="145"/>
      <c r="JD4526" s="145"/>
      <c r="JE4526" s="145"/>
      <c r="JF4526" s="145"/>
      <c r="JG4526" s="145"/>
      <c r="JH4526" s="145"/>
      <c r="JI4526" s="145"/>
      <c r="JJ4526" s="145"/>
      <c r="JK4526" s="145"/>
      <c r="JL4526" s="145"/>
      <c r="JM4526" s="145"/>
      <c r="JN4526" s="145"/>
      <c r="JO4526" s="145"/>
      <c r="JP4526" s="145"/>
      <c r="JQ4526" s="145"/>
      <c r="JR4526" s="145"/>
      <c r="JS4526" s="145"/>
      <c r="JT4526" s="145"/>
      <c r="JU4526" s="145"/>
      <c r="JV4526" s="145"/>
      <c r="JW4526" s="145"/>
      <c r="JX4526" s="145"/>
      <c r="JY4526" s="145"/>
      <c r="JZ4526" s="145"/>
      <c r="KA4526" s="145"/>
      <c r="KB4526" s="145"/>
      <c r="KC4526" s="145"/>
      <c r="KD4526" s="145"/>
      <c r="KE4526" s="145"/>
      <c r="KF4526" s="145"/>
      <c r="KG4526" s="145"/>
      <c r="KH4526" s="145"/>
      <c r="KI4526" s="145"/>
      <c r="KJ4526" s="145"/>
      <c r="KK4526" s="145"/>
      <c r="KL4526" s="145"/>
      <c r="KM4526" s="145"/>
      <c r="KN4526" s="145"/>
      <c r="KO4526" s="145"/>
      <c r="KP4526" s="145"/>
      <c r="KQ4526" s="145"/>
      <c r="KR4526" s="145"/>
      <c r="KS4526" s="145"/>
      <c r="KT4526" s="145"/>
      <c r="KU4526" s="145"/>
      <c r="KV4526" s="145"/>
      <c r="KW4526" s="145"/>
      <c r="KX4526" s="145"/>
      <c r="KY4526" s="145"/>
      <c r="KZ4526" s="145"/>
      <c r="LA4526" s="145"/>
      <c r="LB4526" s="145"/>
      <c r="LC4526" s="145"/>
      <c r="LD4526" s="145"/>
      <c r="LE4526" s="145"/>
      <c r="LF4526" s="145"/>
      <c r="LG4526" s="145"/>
      <c r="LH4526" s="145"/>
      <c r="LI4526" s="145"/>
      <c r="LJ4526" s="145"/>
      <c r="LK4526" s="145"/>
      <c r="LL4526" s="145"/>
      <c r="LM4526" s="145"/>
      <c r="LN4526" s="145"/>
      <c r="LO4526" s="145"/>
      <c r="LP4526" s="145"/>
      <c r="LQ4526" s="145"/>
      <c r="LR4526" s="145"/>
      <c r="LS4526" s="145"/>
      <c r="LT4526" s="145"/>
      <c r="LU4526" s="145"/>
      <c r="LV4526" s="145"/>
      <c r="LW4526" s="145"/>
      <c r="LX4526" s="145"/>
      <c r="LY4526" s="145"/>
      <c r="LZ4526" s="145"/>
      <c r="MA4526" s="145"/>
      <c r="MB4526" s="145"/>
      <c r="MC4526" s="145"/>
      <c r="MD4526" s="145"/>
      <c r="ME4526" s="145"/>
      <c r="MF4526" s="145"/>
      <c r="MG4526" s="145"/>
      <c r="MH4526" s="145"/>
      <c r="MI4526" s="145"/>
      <c r="MJ4526" s="145"/>
      <c r="MK4526" s="145"/>
      <c r="ML4526" s="145"/>
      <c r="MM4526" s="145"/>
      <c r="MN4526" s="145"/>
      <c r="MO4526" s="145"/>
      <c r="MP4526" s="145"/>
      <c r="MQ4526" s="145"/>
      <c r="MR4526" s="145"/>
      <c r="MS4526" s="145"/>
      <c r="MT4526" s="145"/>
      <c r="MU4526" s="145"/>
      <c r="MV4526" s="145"/>
      <c r="MW4526" s="145"/>
      <c r="MX4526" s="145"/>
      <c r="MY4526" s="145"/>
      <c r="MZ4526" s="145"/>
      <c r="NA4526" s="145"/>
      <c r="NB4526" s="145"/>
      <c r="NC4526" s="145"/>
      <c r="ND4526" s="145"/>
      <c r="NE4526" s="145"/>
      <c r="NF4526" s="145"/>
      <c r="NG4526" s="145"/>
      <c r="NH4526" s="145"/>
      <c r="NI4526" s="145"/>
      <c r="NJ4526" s="145"/>
      <c r="NK4526" s="145"/>
      <c r="NL4526" s="145"/>
      <c r="NM4526" s="145"/>
      <c r="NN4526" s="145"/>
      <c r="NO4526" s="145"/>
      <c r="NP4526" s="145"/>
      <c r="NQ4526" s="145"/>
      <c r="NR4526" s="145"/>
      <c r="NS4526" s="145"/>
      <c r="NT4526" s="145"/>
      <c r="NU4526" s="145"/>
      <c r="NV4526" s="145"/>
      <c r="NW4526" s="145"/>
      <c r="NX4526" s="145"/>
      <c r="NY4526" s="145"/>
      <c r="NZ4526" s="145"/>
      <c r="OA4526" s="145"/>
      <c r="OB4526" s="145"/>
      <c r="OC4526" s="145"/>
      <c r="OD4526" s="145"/>
      <c r="OE4526" s="145"/>
      <c r="OF4526" s="145"/>
      <c r="OG4526" s="145"/>
      <c r="OH4526" s="145"/>
      <c r="OI4526" s="145"/>
      <c r="OJ4526" s="145"/>
      <c r="OK4526" s="145"/>
      <c r="OL4526" s="145"/>
      <c r="OM4526" s="145"/>
      <c r="ON4526" s="145"/>
      <c r="OO4526" s="145"/>
      <c r="OP4526" s="145"/>
      <c r="OQ4526" s="145"/>
      <c r="OR4526" s="145"/>
      <c r="OS4526" s="145"/>
      <c r="OT4526" s="145"/>
      <c r="OU4526" s="145"/>
      <c r="OV4526" s="145"/>
      <c r="OW4526" s="145"/>
      <c r="OX4526" s="145"/>
      <c r="OY4526" s="145"/>
      <c r="OZ4526" s="145"/>
      <c r="PA4526" s="145"/>
      <c r="PB4526" s="145"/>
      <c r="PC4526" s="145"/>
      <c r="PD4526" s="145"/>
      <c r="PE4526" s="145"/>
      <c r="PF4526" s="145"/>
      <c r="PG4526" s="145"/>
      <c r="PH4526" s="145"/>
      <c r="PI4526" s="145"/>
      <c r="PJ4526" s="145"/>
      <c r="PK4526" s="145"/>
      <c r="PL4526" s="145"/>
      <c r="PM4526" s="145"/>
      <c r="PN4526" s="145"/>
      <c r="PO4526" s="145"/>
      <c r="PP4526" s="145"/>
      <c r="PQ4526" s="145"/>
      <c r="PR4526" s="145"/>
      <c r="PS4526" s="145"/>
      <c r="PT4526" s="145"/>
      <c r="PU4526" s="145"/>
      <c r="PV4526" s="145"/>
      <c r="PW4526" s="145"/>
      <c r="PX4526" s="145"/>
      <c r="PY4526" s="145"/>
      <c r="PZ4526" s="145"/>
      <c r="QA4526" s="145"/>
      <c r="QB4526" s="145"/>
      <c r="QC4526" s="145"/>
      <c r="QD4526" s="145"/>
      <c r="QE4526" s="145"/>
      <c r="QF4526" s="145"/>
      <c r="QG4526" s="145"/>
      <c r="QH4526" s="145"/>
      <c r="QI4526" s="145"/>
      <c r="QJ4526" s="145"/>
      <c r="QK4526" s="145"/>
      <c r="QL4526" s="145"/>
      <c r="QM4526" s="145"/>
      <c r="QN4526" s="145"/>
      <c r="QO4526" s="145"/>
      <c r="QP4526" s="145"/>
      <c r="QQ4526" s="145"/>
      <c r="QR4526" s="145"/>
      <c r="QS4526" s="145"/>
      <c r="QT4526" s="145"/>
      <c r="QU4526" s="145"/>
      <c r="QV4526" s="145"/>
      <c r="QW4526" s="145"/>
      <c r="QX4526" s="145"/>
      <c r="QY4526" s="145"/>
      <c r="QZ4526" s="145"/>
      <c r="RA4526" s="145"/>
      <c r="RB4526" s="145"/>
      <c r="RC4526" s="145"/>
      <c r="RD4526" s="145"/>
      <c r="RE4526" s="145"/>
      <c r="RF4526" s="145"/>
      <c r="RG4526" s="145"/>
      <c r="RH4526" s="145"/>
      <c r="RI4526" s="145"/>
      <c r="RJ4526" s="145"/>
      <c r="RK4526" s="145"/>
      <c r="RL4526" s="145"/>
      <c r="RM4526" s="145"/>
      <c r="RN4526" s="145"/>
      <c r="RO4526" s="145"/>
      <c r="RP4526" s="145"/>
      <c r="RQ4526" s="145"/>
      <c r="RR4526" s="145"/>
      <c r="RS4526" s="145"/>
      <c r="RT4526" s="145"/>
      <c r="RU4526" s="145"/>
      <c r="RV4526" s="145"/>
      <c r="RW4526" s="145"/>
      <c r="RX4526" s="145"/>
      <c r="RY4526" s="145"/>
      <c r="RZ4526" s="145"/>
      <c r="SA4526" s="145"/>
      <c r="SB4526" s="145"/>
      <c r="SC4526" s="145"/>
      <c r="SD4526" s="145"/>
      <c r="SE4526" s="145"/>
      <c r="SF4526" s="145"/>
      <c r="SG4526" s="145"/>
      <c r="SH4526" s="145"/>
      <c r="SI4526" s="145"/>
      <c r="SJ4526" s="145"/>
      <c r="SK4526" s="145"/>
      <c r="SL4526" s="145"/>
      <c r="SM4526" s="145"/>
      <c r="SN4526" s="145"/>
      <c r="SO4526" s="145"/>
      <c r="SP4526" s="145"/>
      <c r="SQ4526" s="145"/>
      <c r="SR4526" s="145"/>
      <c r="SS4526" s="145"/>
      <c r="ST4526" s="145"/>
      <c r="SU4526" s="145"/>
      <c r="SV4526" s="145"/>
      <c r="SW4526" s="145"/>
      <c r="SX4526" s="145"/>
      <c r="SY4526" s="145"/>
      <c r="SZ4526" s="145"/>
      <c r="TA4526" s="145"/>
      <c r="TB4526" s="145"/>
      <c r="TC4526" s="145"/>
      <c r="TD4526" s="145"/>
      <c r="TE4526" s="145"/>
      <c r="TF4526" s="145"/>
      <c r="TG4526" s="145"/>
      <c r="TH4526" s="145"/>
      <c r="TI4526" s="145"/>
      <c r="TJ4526" s="145"/>
      <c r="TK4526" s="145"/>
      <c r="TL4526" s="145"/>
      <c r="TM4526" s="145"/>
      <c r="TN4526" s="145"/>
      <c r="TO4526" s="145"/>
      <c r="TP4526" s="145"/>
      <c r="TQ4526" s="145"/>
      <c r="TR4526" s="145"/>
      <c r="TS4526" s="145"/>
      <c r="TT4526" s="145"/>
      <c r="TU4526" s="145"/>
      <c r="TV4526" s="145"/>
      <c r="TW4526" s="145"/>
      <c r="TX4526" s="145"/>
      <c r="TY4526" s="145"/>
      <c r="TZ4526" s="145"/>
      <c r="UA4526" s="145"/>
      <c r="UB4526" s="145"/>
      <c r="UC4526" s="145"/>
      <c r="UD4526" s="145"/>
      <c r="UE4526" s="145"/>
      <c r="UF4526" s="145"/>
      <c r="UG4526" s="145"/>
      <c r="UH4526" s="145"/>
      <c r="UI4526" s="145"/>
      <c r="UJ4526" s="145"/>
      <c r="UK4526" s="145"/>
      <c r="UL4526" s="145"/>
      <c r="UM4526" s="145"/>
      <c r="UN4526" s="145"/>
      <c r="UO4526" s="145"/>
      <c r="UP4526" s="145"/>
      <c r="UQ4526" s="145"/>
      <c r="UR4526" s="145"/>
      <c r="US4526" s="145"/>
      <c r="UT4526" s="145"/>
      <c r="UU4526" s="145"/>
      <c r="UV4526" s="145"/>
      <c r="UW4526" s="145"/>
      <c r="UX4526" s="145"/>
      <c r="UY4526" s="145"/>
      <c r="UZ4526" s="145"/>
      <c r="VA4526" s="145"/>
      <c r="VB4526" s="145"/>
      <c r="VC4526" s="145"/>
      <c r="VD4526" s="145"/>
      <c r="VE4526" s="145"/>
      <c r="VF4526" s="145"/>
      <c r="VG4526" s="145"/>
      <c r="VH4526" s="145"/>
      <c r="VI4526" s="145"/>
      <c r="VJ4526" s="145"/>
      <c r="VK4526" s="145"/>
      <c r="VL4526" s="145"/>
      <c r="VM4526" s="145"/>
      <c r="VN4526" s="145"/>
      <c r="VO4526" s="145"/>
      <c r="VP4526" s="145"/>
      <c r="VQ4526" s="145"/>
      <c r="VR4526" s="145"/>
      <c r="VS4526" s="145"/>
      <c r="VT4526" s="145"/>
      <c r="VU4526" s="145"/>
      <c r="VV4526" s="145"/>
      <c r="VW4526" s="145"/>
      <c r="VX4526" s="145"/>
      <c r="VY4526" s="145"/>
      <c r="VZ4526" s="145"/>
      <c r="WA4526" s="145"/>
      <c r="WB4526" s="145"/>
      <c r="WC4526" s="145"/>
      <c r="WD4526" s="145"/>
      <c r="WE4526" s="145"/>
      <c r="WF4526" s="145"/>
      <c r="WG4526" s="145"/>
      <c r="WH4526" s="145"/>
      <c r="WI4526" s="145"/>
      <c r="WJ4526" s="145"/>
      <c r="WK4526" s="145"/>
      <c r="WL4526" s="145"/>
      <c r="WM4526" s="145"/>
      <c r="WN4526" s="145"/>
      <c r="WO4526" s="145"/>
      <c r="WP4526" s="145"/>
      <c r="WQ4526" s="145"/>
      <c r="WR4526" s="145"/>
      <c r="WS4526" s="145"/>
      <c r="WT4526" s="145"/>
      <c r="WU4526" s="145"/>
      <c r="WV4526" s="145"/>
      <c r="WW4526" s="145"/>
      <c r="WX4526" s="145"/>
      <c r="WY4526" s="145"/>
      <c r="WZ4526" s="145"/>
      <c r="XA4526" s="145"/>
      <c r="XB4526" s="145"/>
      <c r="XC4526" s="145"/>
      <c r="XD4526" s="145"/>
      <c r="XE4526" s="145"/>
      <c r="XF4526" s="145"/>
      <c r="XG4526" s="145"/>
      <c r="XH4526" s="145"/>
      <c r="XI4526" s="145"/>
      <c r="XJ4526" s="145"/>
      <c r="XK4526" s="145"/>
      <c r="XL4526" s="145"/>
      <c r="XM4526" s="145"/>
      <c r="XN4526" s="145"/>
      <c r="XO4526" s="145"/>
      <c r="XP4526" s="145"/>
      <c r="XQ4526" s="145"/>
      <c r="XR4526" s="145"/>
      <c r="XS4526" s="145"/>
      <c r="XT4526" s="145"/>
      <c r="XU4526" s="145"/>
      <c r="XV4526" s="145"/>
      <c r="XW4526" s="145"/>
      <c r="XX4526" s="145"/>
      <c r="XY4526" s="145"/>
      <c r="XZ4526" s="145"/>
      <c r="YA4526" s="145"/>
      <c r="YB4526" s="145"/>
      <c r="YC4526" s="145"/>
      <c r="YD4526" s="145"/>
      <c r="YE4526" s="145"/>
      <c r="YF4526" s="145"/>
      <c r="YG4526" s="145"/>
      <c r="YH4526" s="145"/>
      <c r="YI4526" s="145"/>
      <c r="YJ4526" s="145"/>
      <c r="YK4526" s="145"/>
      <c r="YL4526" s="145"/>
      <c r="YM4526" s="145"/>
      <c r="YN4526" s="145"/>
      <c r="YO4526" s="145"/>
      <c r="YP4526" s="145"/>
      <c r="YQ4526" s="145"/>
      <c r="YR4526" s="145"/>
      <c r="YS4526" s="145"/>
      <c r="YT4526" s="145"/>
      <c r="YU4526" s="145"/>
      <c r="YV4526" s="145"/>
      <c r="YW4526" s="145"/>
      <c r="YX4526" s="145"/>
      <c r="YY4526" s="145"/>
      <c r="YZ4526" s="145"/>
      <c r="ZA4526" s="145"/>
      <c r="ZB4526" s="145"/>
      <c r="ZC4526" s="145"/>
      <c r="ZD4526" s="145"/>
      <c r="ZE4526" s="145"/>
      <c r="ZF4526" s="145"/>
      <c r="ZG4526" s="145"/>
      <c r="ZH4526" s="145"/>
      <c r="ZI4526" s="145"/>
      <c r="ZJ4526" s="145"/>
      <c r="ZK4526" s="145"/>
      <c r="ZL4526" s="145"/>
      <c r="ZM4526" s="145"/>
      <c r="ZN4526" s="145"/>
      <c r="ZO4526" s="145"/>
      <c r="ZP4526" s="145"/>
      <c r="ZQ4526" s="145"/>
      <c r="ZR4526" s="145"/>
      <c r="ZS4526" s="145"/>
      <c r="ZT4526" s="145"/>
      <c r="ZU4526" s="145"/>
      <c r="ZV4526" s="145"/>
      <c r="ZW4526" s="145"/>
      <c r="ZX4526" s="145"/>
      <c r="ZY4526" s="145"/>
      <c r="ZZ4526" s="145"/>
      <c r="AAA4526" s="145"/>
      <c r="AAB4526" s="145"/>
      <c r="AAC4526" s="145"/>
      <c r="AAD4526" s="145"/>
      <c r="AAE4526" s="145"/>
      <c r="AAF4526" s="145"/>
      <c r="AAG4526" s="145"/>
      <c r="AAH4526" s="145"/>
      <c r="AAI4526" s="145"/>
      <c r="AAJ4526" s="145"/>
      <c r="AAK4526" s="145"/>
      <c r="AAL4526" s="145"/>
      <c r="AAM4526" s="145"/>
      <c r="AAN4526" s="145"/>
      <c r="AAO4526" s="145"/>
      <c r="AAP4526" s="145"/>
      <c r="AAQ4526" s="145"/>
      <c r="AAR4526" s="145"/>
      <c r="AAS4526" s="145"/>
      <c r="AAT4526" s="145"/>
      <c r="AAU4526" s="145"/>
      <c r="AAV4526" s="145"/>
      <c r="AAW4526" s="145"/>
      <c r="AAX4526" s="145"/>
      <c r="AAY4526" s="145"/>
      <c r="AAZ4526" s="145"/>
      <c r="ABA4526" s="145"/>
      <c r="ABB4526" s="145"/>
      <c r="ABC4526" s="145"/>
      <c r="ABD4526" s="145"/>
      <c r="ABE4526" s="145"/>
      <c r="ABF4526" s="145"/>
      <c r="ABG4526" s="145"/>
      <c r="ABH4526" s="145"/>
      <c r="ABI4526" s="145"/>
      <c r="ABJ4526" s="145"/>
      <c r="ABK4526" s="145"/>
      <c r="ABL4526" s="145"/>
      <c r="ABM4526" s="145"/>
      <c r="ABN4526" s="145"/>
      <c r="ABO4526" s="145"/>
      <c r="ABP4526" s="145"/>
      <c r="ABQ4526" s="145"/>
      <c r="ABR4526" s="145"/>
      <c r="ABS4526" s="145"/>
      <c r="ABT4526" s="145"/>
      <c r="ABU4526" s="145"/>
      <c r="ABV4526" s="145"/>
      <c r="ABW4526" s="145"/>
      <c r="ABX4526" s="145"/>
      <c r="ABY4526" s="145"/>
      <c r="ABZ4526" s="145"/>
      <c r="ACA4526" s="145"/>
      <c r="ACB4526" s="145"/>
      <c r="ACC4526" s="145"/>
      <c r="ACD4526" s="145"/>
      <c r="ACE4526" s="145"/>
      <c r="ACF4526" s="145"/>
      <c r="ACG4526" s="145"/>
      <c r="ACH4526" s="145"/>
      <c r="ACI4526" s="145"/>
      <c r="ACJ4526" s="145"/>
      <c r="ACK4526" s="145"/>
      <c r="ACL4526" s="145"/>
      <c r="ACM4526" s="145"/>
      <c r="ACN4526" s="145"/>
      <c r="ACO4526" s="145"/>
      <c r="ACP4526" s="145"/>
      <c r="ACQ4526" s="145"/>
      <c r="ACR4526" s="145"/>
      <c r="ACS4526" s="145"/>
      <c r="ACT4526" s="145"/>
      <c r="ACU4526" s="145"/>
      <c r="ACV4526" s="145"/>
      <c r="ACW4526" s="145"/>
      <c r="ACX4526" s="145"/>
      <c r="ACY4526" s="145"/>
      <c r="ACZ4526" s="145"/>
      <c r="ADA4526" s="145"/>
      <c r="ADB4526" s="145"/>
      <c r="ADC4526" s="145"/>
      <c r="ADD4526" s="145"/>
      <c r="ADE4526" s="145"/>
      <c r="ADF4526" s="145"/>
      <c r="ADG4526" s="145"/>
      <c r="ADH4526" s="145"/>
      <c r="ADI4526" s="145"/>
      <c r="ADJ4526" s="145"/>
      <c r="ADK4526" s="145"/>
      <c r="ADL4526" s="145"/>
      <c r="ADM4526" s="145"/>
      <c r="ADN4526" s="145"/>
      <c r="ADO4526" s="145"/>
      <c r="ADP4526" s="145"/>
      <c r="ADQ4526" s="145"/>
      <c r="ADR4526" s="145"/>
      <c r="ADS4526" s="145"/>
      <c r="ADT4526" s="145"/>
      <c r="ADU4526" s="145"/>
      <c r="ADV4526" s="145"/>
      <c r="ADW4526" s="145"/>
      <c r="ADX4526" s="145"/>
      <c r="ADY4526" s="145"/>
      <c r="ADZ4526" s="145"/>
      <c r="AEA4526" s="145"/>
      <c r="AEB4526" s="145"/>
      <c r="AEC4526" s="145"/>
      <c r="AED4526" s="145"/>
      <c r="AEE4526" s="145"/>
      <c r="AEF4526" s="145"/>
      <c r="AEG4526" s="145"/>
      <c r="AEH4526" s="145"/>
      <c r="AEI4526" s="145"/>
      <c r="AEJ4526" s="145"/>
      <c r="AEK4526" s="145"/>
      <c r="AEL4526" s="145"/>
      <c r="AEM4526" s="145"/>
      <c r="AEN4526" s="145"/>
    </row>
    <row r="4527" spans="1:820" ht="13.5" customHeight="1">
      <c r="A4527" s="145"/>
      <c r="B4527" s="145"/>
      <c r="C4527" s="145"/>
      <c r="D4527" s="145"/>
      <c r="E4527" s="145"/>
      <c r="F4527" s="145"/>
      <c r="G4527" s="145"/>
      <c r="H4527" s="145"/>
      <c r="I4527" s="145"/>
      <c r="J4527" s="145"/>
      <c r="K4527" s="145"/>
      <c r="L4527" s="145"/>
      <c r="M4527" s="145"/>
      <c r="N4527" s="145"/>
      <c r="O4527" s="145"/>
      <c r="P4527" s="145"/>
      <c r="Q4527" s="145"/>
      <c r="R4527" s="145"/>
      <c r="S4527" s="145"/>
      <c r="T4527" s="145"/>
      <c r="U4527" s="145"/>
      <c r="V4527" s="145"/>
      <c r="W4527" s="145"/>
      <c r="X4527" s="145"/>
      <c r="Y4527" s="145"/>
      <c r="Z4527" s="145"/>
      <c r="AA4527" s="145"/>
      <c r="AB4527" s="145"/>
      <c r="AC4527" s="145"/>
      <c r="AD4527" s="145"/>
      <c r="AE4527" s="145"/>
      <c r="AF4527" s="145"/>
      <c r="AG4527" s="145"/>
      <c r="AH4527" s="145"/>
      <c r="AI4527" s="145"/>
      <c r="AJ4527" s="145"/>
      <c r="AK4527" s="145"/>
      <c r="AL4527" s="145"/>
      <c r="AM4527" s="145"/>
      <c r="AN4527" s="145"/>
      <c r="AO4527" s="145"/>
      <c r="AP4527" s="145"/>
      <c r="AQ4527" s="145"/>
      <c r="AR4527" s="145"/>
      <c r="AS4527" s="145"/>
      <c r="AT4527" s="145"/>
      <c r="AU4527" s="145"/>
      <c r="AV4527" s="145"/>
      <c r="AW4527" s="145"/>
      <c r="AX4527" s="145"/>
      <c r="AY4527" s="145"/>
      <c r="AZ4527" s="145"/>
      <c r="BA4527" s="145"/>
      <c r="BB4527" s="145"/>
      <c r="BC4527" s="145"/>
      <c r="BD4527" s="145"/>
      <c r="BE4527" s="145"/>
      <c r="BF4527" s="145"/>
      <c r="BG4527" s="145"/>
      <c r="BH4527" s="145"/>
      <c r="BI4527" s="145"/>
      <c r="BJ4527" s="145"/>
      <c r="BK4527" s="145"/>
      <c r="BL4527" s="145"/>
      <c r="BM4527" s="145"/>
      <c r="BN4527" s="145"/>
      <c r="BO4527" s="145"/>
      <c r="BP4527" s="145"/>
      <c r="BQ4527" s="145"/>
      <c r="BR4527" s="145"/>
      <c r="BS4527" s="145"/>
      <c r="BT4527" s="145"/>
      <c r="BU4527" s="145"/>
      <c r="BV4527" s="145"/>
      <c r="BW4527" s="145"/>
      <c r="BX4527" s="145"/>
      <c r="BY4527" s="145"/>
      <c r="BZ4527" s="145"/>
      <c r="CA4527" s="145"/>
      <c r="CB4527" s="145"/>
      <c r="CC4527" s="145"/>
      <c r="CD4527" s="145"/>
      <c r="CE4527" s="145"/>
      <c r="CF4527" s="145"/>
      <c r="CG4527" s="145"/>
      <c r="CH4527" s="145"/>
      <c r="CI4527" s="145"/>
      <c r="CJ4527" s="145"/>
      <c r="CK4527" s="145"/>
      <c r="CL4527" s="145"/>
      <c r="CM4527" s="145"/>
      <c r="CN4527" s="145"/>
      <c r="CO4527" s="145"/>
      <c r="CP4527" s="145"/>
      <c r="CQ4527" s="145"/>
      <c r="CR4527" s="145"/>
      <c r="CS4527" s="145"/>
      <c r="CT4527" s="145"/>
      <c r="CU4527" s="145"/>
      <c r="CV4527" s="145"/>
      <c r="CW4527" s="145"/>
      <c r="CX4527" s="145"/>
      <c r="CY4527" s="145"/>
      <c r="CZ4527" s="145"/>
      <c r="DA4527" s="145"/>
      <c r="DB4527" s="145"/>
      <c r="DC4527" s="145"/>
      <c r="DD4527" s="145"/>
      <c r="DE4527" s="145"/>
      <c r="DF4527" s="145"/>
      <c r="DG4527" s="145"/>
      <c r="DH4527" s="145"/>
      <c r="DI4527" s="145"/>
      <c r="DJ4527" s="145"/>
      <c r="DK4527" s="145"/>
      <c r="DL4527" s="145"/>
      <c r="DM4527" s="145"/>
      <c r="DN4527" s="145"/>
      <c r="DO4527" s="145"/>
      <c r="DP4527" s="145"/>
      <c r="DQ4527" s="145"/>
      <c r="DR4527" s="145"/>
      <c r="DS4527" s="145"/>
      <c r="DT4527" s="145"/>
      <c r="DU4527" s="145"/>
      <c r="DV4527" s="145"/>
      <c r="DW4527" s="145"/>
      <c r="DX4527" s="145"/>
      <c r="DY4527" s="145"/>
      <c r="DZ4527" s="145"/>
      <c r="EA4527" s="145"/>
      <c r="EB4527" s="145"/>
      <c r="EC4527" s="145"/>
      <c r="ED4527" s="145"/>
      <c r="EE4527" s="145"/>
      <c r="EF4527" s="145"/>
      <c r="EG4527" s="145"/>
      <c r="EH4527" s="145"/>
      <c r="EI4527" s="145"/>
      <c r="EJ4527" s="145"/>
      <c r="EK4527" s="145"/>
      <c r="EL4527" s="145"/>
      <c r="EM4527" s="145"/>
      <c r="EN4527" s="145"/>
      <c r="EO4527" s="145"/>
      <c r="EP4527" s="145"/>
      <c r="EQ4527" s="145"/>
      <c r="ER4527" s="145"/>
      <c r="ES4527" s="145"/>
      <c r="ET4527" s="145"/>
      <c r="EU4527" s="145"/>
      <c r="EV4527" s="145"/>
      <c r="EW4527" s="145"/>
      <c r="EX4527" s="145"/>
      <c r="EY4527" s="145"/>
      <c r="EZ4527" s="145"/>
      <c r="FA4527" s="145"/>
      <c r="FB4527" s="145"/>
      <c r="FC4527" s="145"/>
      <c r="FD4527" s="145"/>
      <c r="FE4527" s="145"/>
      <c r="FF4527" s="145"/>
      <c r="FG4527" s="145"/>
      <c r="FH4527" s="145"/>
      <c r="FI4527" s="145"/>
      <c r="FJ4527" s="145"/>
      <c r="FK4527" s="145"/>
      <c r="FL4527" s="145"/>
      <c r="FM4527" s="145"/>
      <c r="FN4527" s="145"/>
      <c r="FO4527" s="145"/>
      <c r="FP4527" s="145"/>
      <c r="FQ4527" s="145"/>
      <c r="FR4527" s="145"/>
      <c r="FS4527" s="145"/>
      <c r="FT4527" s="145"/>
      <c r="FU4527" s="145"/>
      <c r="FV4527" s="145"/>
      <c r="FW4527" s="145"/>
      <c r="FX4527" s="145"/>
      <c r="FY4527" s="145"/>
      <c r="FZ4527" s="145"/>
      <c r="GA4527" s="145"/>
      <c r="GB4527" s="145"/>
      <c r="GC4527" s="145"/>
      <c r="GD4527" s="145"/>
      <c r="GE4527" s="145"/>
      <c r="GF4527" s="145"/>
      <c r="GG4527" s="145"/>
      <c r="GH4527" s="145"/>
      <c r="GI4527" s="145"/>
      <c r="GJ4527" s="145"/>
      <c r="GK4527" s="145"/>
      <c r="GL4527" s="145"/>
      <c r="GM4527" s="145"/>
      <c r="GN4527" s="145"/>
      <c r="GO4527" s="145"/>
      <c r="GP4527" s="145"/>
      <c r="GQ4527" s="145"/>
      <c r="GR4527" s="145"/>
      <c r="GS4527" s="145"/>
      <c r="GT4527" s="145"/>
      <c r="GU4527" s="145"/>
      <c r="GV4527" s="145"/>
      <c r="GW4527" s="145"/>
      <c r="GX4527" s="145"/>
      <c r="GY4527" s="145"/>
      <c r="GZ4527" s="145"/>
      <c r="HA4527" s="145"/>
      <c r="HB4527" s="145"/>
      <c r="HC4527" s="145"/>
      <c r="HD4527" s="145"/>
      <c r="HE4527" s="145"/>
      <c r="HF4527" s="145"/>
      <c r="HG4527" s="145"/>
      <c r="HH4527" s="145"/>
      <c r="HI4527" s="145"/>
      <c r="HJ4527" s="145"/>
      <c r="HK4527" s="145"/>
      <c r="HL4527" s="145"/>
      <c r="HM4527" s="145"/>
      <c r="HN4527" s="145"/>
      <c r="HO4527" s="145"/>
      <c r="HP4527" s="145"/>
      <c r="HQ4527" s="145"/>
      <c r="HR4527" s="145"/>
      <c r="HS4527" s="145"/>
      <c r="HT4527" s="145"/>
      <c r="HU4527" s="145"/>
      <c r="HV4527" s="145"/>
      <c r="HW4527" s="145"/>
      <c r="HX4527" s="145"/>
      <c r="HY4527" s="145"/>
      <c r="HZ4527" s="145"/>
      <c r="IA4527" s="145"/>
      <c r="IB4527" s="145"/>
      <c r="IC4527" s="145"/>
      <c r="ID4527" s="145"/>
      <c r="IE4527" s="145"/>
      <c r="IF4527" s="145"/>
      <c r="IG4527" s="145"/>
      <c r="IH4527" s="145"/>
      <c r="II4527" s="145"/>
      <c r="IJ4527" s="145"/>
      <c r="IK4527" s="145"/>
      <c r="IL4527" s="145"/>
      <c r="IM4527" s="145"/>
      <c r="IN4527" s="145"/>
      <c r="IO4527" s="145"/>
      <c r="IP4527" s="145"/>
      <c r="IQ4527" s="145"/>
      <c r="IR4527" s="145"/>
      <c r="IS4527" s="145"/>
      <c r="IT4527" s="145"/>
      <c r="IU4527" s="145"/>
      <c r="IV4527" s="145"/>
      <c r="IW4527" s="145"/>
      <c r="IX4527" s="145"/>
      <c r="IY4527" s="145"/>
      <c r="IZ4527" s="145"/>
      <c r="JA4527" s="145"/>
      <c r="JB4527" s="145"/>
      <c r="JC4527" s="145"/>
      <c r="JD4527" s="145"/>
      <c r="JE4527" s="145"/>
      <c r="JF4527" s="145"/>
      <c r="JG4527" s="145"/>
      <c r="JH4527" s="145"/>
      <c r="JI4527" s="145"/>
      <c r="JJ4527" s="145"/>
      <c r="JK4527" s="145"/>
      <c r="JL4527" s="145"/>
      <c r="JM4527" s="145"/>
      <c r="JN4527" s="145"/>
      <c r="JO4527" s="145"/>
      <c r="JP4527" s="145"/>
      <c r="JQ4527" s="145"/>
      <c r="JR4527" s="145"/>
      <c r="JS4527" s="145"/>
      <c r="JT4527" s="145"/>
      <c r="JU4527" s="145"/>
      <c r="JV4527" s="145"/>
      <c r="JW4527" s="145"/>
      <c r="JX4527" s="145"/>
      <c r="JY4527" s="145"/>
      <c r="JZ4527" s="145"/>
      <c r="KA4527" s="145"/>
      <c r="KB4527" s="145"/>
      <c r="KC4527" s="145"/>
      <c r="KD4527" s="145"/>
      <c r="KE4527" s="145"/>
      <c r="KF4527" s="145"/>
      <c r="KG4527" s="145"/>
      <c r="KH4527" s="145"/>
      <c r="KI4527" s="145"/>
      <c r="KJ4527" s="145"/>
      <c r="KK4527" s="145"/>
      <c r="KL4527" s="145"/>
      <c r="KM4527" s="145"/>
      <c r="KN4527" s="145"/>
      <c r="KO4527" s="145"/>
      <c r="KP4527" s="145"/>
      <c r="KQ4527" s="145"/>
      <c r="KR4527" s="145"/>
      <c r="KS4527" s="145"/>
      <c r="KT4527" s="145"/>
      <c r="KU4527" s="145"/>
      <c r="KV4527" s="145"/>
      <c r="KW4527" s="145"/>
      <c r="KX4527" s="145"/>
      <c r="KY4527" s="145"/>
      <c r="KZ4527" s="145"/>
      <c r="LA4527" s="145"/>
      <c r="LB4527" s="145"/>
      <c r="LC4527" s="145"/>
      <c r="LD4527" s="145"/>
      <c r="LE4527" s="145"/>
      <c r="LF4527" s="145"/>
      <c r="LG4527" s="145"/>
      <c r="LH4527" s="145"/>
      <c r="LI4527" s="145"/>
      <c r="LJ4527" s="145"/>
      <c r="LK4527" s="145"/>
      <c r="LL4527" s="145"/>
      <c r="LM4527" s="145"/>
      <c r="LN4527" s="145"/>
      <c r="LO4527" s="145"/>
      <c r="LP4527" s="145"/>
      <c r="LQ4527" s="145"/>
      <c r="LR4527" s="145"/>
      <c r="LS4527" s="145"/>
      <c r="LT4527" s="145"/>
      <c r="LU4527" s="145"/>
      <c r="LV4527" s="145"/>
      <c r="LW4527" s="145"/>
      <c r="LX4527" s="145"/>
      <c r="LY4527" s="145"/>
      <c r="LZ4527" s="145"/>
      <c r="MA4527" s="145"/>
      <c r="MB4527" s="145"/>
      <c r="MC4527" s="145"/>
      <c r="MD4527" s="145"/>
      <c r="ME4527" s="145"/>
      <c r="MF4527" s="145"/>
      <c r="MG4527" s="145"/>
      <c r="MH4527" s="145"/>
      <c r="MI4527" s="145"/>
      <c r="MJ4527" s="145"/>
      <c r="MK4527" s="145"/>
      <c r="ML4527" s="145"/>
      <c r="MM4527" s="145"/>
      <c r="MN4527" s="145"/>
      <c r="MO4527" s="145"/>
      <c r="MP4527" s="145"/>
      <c r="MQ4527" s="145"/>
      <c r="MR4527" s="145"/>
      <c r="MS4527" s="145"/>
      <c r="MT4527" s="145"/>
      <c r="MU4527" s="145"/>
      <c r="MV4527" s="145"/>
      <c r="MW4527" s="145"/>
      <c r="MX4527" s="145"/>
      <c r="MY4527" s="145"/>
      <c r="MZ4527" s="145"/>
      <c r="NA4527" s="145"/>
      <c r="NB4527" s="145"/>
      <c r="NC4527" s="145"/>
      <c r="ND4527" s="145"/>
      <c r="NE4527" s="145"/>
      <c r="NF4527" s="145"/>
      <c r="NG4527" s="145"/>
      <c r="NH4527" s="145"/>
      <c r="NI4527" s="145"/>
      <c r="NJ4527" s="145"/>
      <c r="NK4527" s="145"/>
      <c r="NL4527" s="145"/>
      <c r="NM4527" s="145"/>
      <c r="NN4527" s="145"/>
      <c r="NO4527" s="145"/>
      <c r="NP4527" s="145"/>
      <c r="NQ4527" s="145"/>
      <c r="NR4527" s="145"/>
      <c r="NS4527" s="145"/>
      <c r="NT4527" s="145"/>
      <c r="NU4527" s="145"/>
      <c r="NV4527" s="145"/>
      <c r="NW4527" s="145"/>
      <c r="NX4527" s="145"/>
      <c r="NY4527" s="145"/>
      <c r="NZ4527" s="145"/>
      <c r="OA4527" s="145"/>
      <c r="OB4527" s="145"/>
      <c r="OC4527" s="145"/>
      <c r="OD4527" s="145"/>
      <c r="OE4527" s="145"/>
      <c r="OF4527" s="145"/>
      <c r="OG4527" s="145"/>
      <c r="OH4527" s="145"/>
      <c r="OI4527" s="145"/>
      <c r="OJ4527" s="145"/>
      <c r="OK4527" s="145"/>
      <c r="OL4527" s="145"/>
      <c r="OM4527" s="145"/>
      <c r="ON4527" s="145"/>
      <c r="OO4527" s="145"/>
      <c r="OP4527" s="145"/>
      <c r="OQ4527" s="145"/>
      <c r="OR4527" s="145"/>
      <c r="OS4527" s="145"/>
      <c r="OT4527" s="145"/>
      <c r="OU4527" s="145"/>
      <c r="OV4527" s="145"/>
      <c r="OW4527" s="145"/>
      <c r="OX4527" s="145"/>
      <c r="OY4527" s="145"/>
      <c r="OZ4527" s="145"/>
      <c r="PA4527" s="145"/>
      <c r="PB4527" s="145"/>
      <c r="PC4527" s="145"/>
      <c r="PD4527" s="145"/>
      <c r="PE4527" s="145"/>
      <c r="PF4527" s="145"/>
      <c r="PG4527" s="145"/>
      <c r="PH4527" s="145"/>
      <c r="PI4527" s="145"/>
      <c r="PJ4527" s="145"/>
      <c r="PK4527" s="145"/>
      <c r="PL4527" s="145"/>
      <c r="PM4527" s="145"/>
      <c r="PN4527" s="145"/>
      <c r="PO4527" s="145"/>
      <c r="PP4527" s="145"/>
      <c r="PQ4527" s="145"/>
      <c r="PR4527" s="145"/>
      <c r="PS4527" s="145"/>
      <c r="PT4527" s="145"/>
      <c r="PU4527" s="145"/>
      <c r="PV4527" s="145"/>
      <c r="PW4527" s="145"/>
      <c r="PX4527" s="145"/>
      <c r="PY4527" s="145"/>
      <c r="PZ4527" s="145"/>
      <c r="QA4527" s="145"/>
      <c r="QB4527" s="145"/>
      <c r="QC4527" s="145"/>
      <c r="QD4527" s="145"/>
      <c r="QE4527" s="145"/>
      <c r="QF4527" s="145"/>
      <c r="QG4527" s="145"/>
      <c r="QH4527" s="145"/>
      <c r="QI4527" s="145"/>
      <c r="QJ4527" s="145"/>
      <c r="QK4527" s="145"/>
      <c r="QL4527" s="145"/>
      <c r="QM4527" s="145"/>
      <c r="QN4527" s="145"/>
      <c r="QO4527" s="145"/>
      <c r="QP4527" s="145"/>
      <c r="QQ4527" s="145"/>
      <c r="QR4527" s="145"/>
      <c r="QS4527" s="145"/>
      <c r="QT4527" s="145"/>
      <c r="QU4527" s="145"/>
      <c r="QV4527" s="145"/>
      <c r="QW4527" s="145"/>
      <c r="QX4527" s="145"/>
      <c r="QY4527" s="145"/>
      <c r="QZ4527" s="145"/>
      <c r="RA4527" s="145"/>
      <c r="RB4527" s="145"/>
      <c r="RC4527" s="145"/>
      <c r="RD4527" s="145"/>
      <c r="RE4527" s="145"/>
      <c r="RF4527" s="145"/>
      <c r="RG4527" s="145"/>
      <c r="RH4527" s="145"/>
      <c r="RI4527" s="145"/>
      <c r="RJ4527" s="145"/>
      <c r="RK4527" s="145"/>
      <c r="RL4527" s="145"/>
      <c r="RM4527" s="145"/>
      <c r="RN4527" s="145"/>
      <c r="RO4527" s="145"/>
      <c r="RP4527" s="145"/>
      <c r="RQ4527" s="145"/>
      <c r="RR4527" s="145"/>
      <c r="RS4527" s="145"/>
      <c r="RT4527" s="145"/>
      <c r="RU4527" s="145"/>
      <c r="RV4527" s="145"/>
      <c r="RW4527" s="145"/>
      <c r="RX4527" s="145"/>
      <c r="RY4527" s="145"/>
      <c r="RZ4527" s="145"/>
      <c r="SA4527" s="145"/>
      <c r="SB4527" s="145"/>
      <c r="SC4527" s="145"/>
      <c r="SD4527" s="145"/>
      <c r="SE4527" s="145"/>
      <c r="SF4527" s="145"/>
      <c r="SG4527" s="145"/>
      <c r="SH4527" s="145"/>
      <c r="SI4527" s="145"/>
      <c r="SJ4527" s="145"/>
      <c r="SK4527" s="145"/>
      <c r="SL4527" s="145"/>
      <c r="SM4527" s="145"/>
      <c r="SN4527" s="145"/>
      <c r="SO4527" s="145"/>
      <c r="SP4527" s="145"/>
      <c r="SQ4527" s="145"/>
      <c r="SR4527" s="145"/>
      <c r="SS4527" s="145"/>
      <c r="ST4527" s="145"/>
      <c r="SU4527" s="145"/>
      <c r="SV4527" s="145"/>
      <c r="SW4527" s="145"/>
      <c r="SX4527" s="145"/>
      <c r="SY4527" s="145"/>
      <c r="SZ4527" s="145"/>
      <c r="TA4527" s="145"/>
      <c r="TB4527" s="145"/>
      <c r="TC4527" s="145"/>
      <c r="TD4527" s="145"/>
      <c r="TE4527" s="145"/>
      <c r="TF4527" s="145"/>
      <c r="TG4527" s="145"/>
      <c r="TH4527" s="145"/>
      <c r="TI4527" s="145"/>
      <c r="TJ4527" s="145"/>
      <c r="TK4527" s="145"/>
      <c r="TL4527" s="145"/>
      <c r="TM4527" s="145"/>
      <c r="TN4527" s="145"/>
      <c r="TO4527" s="145"/>
      <c r="TP4527" s="145"/>
      <c r="TQ4527" s="145"/>
      <c r="TR4527" s="145"/>
      <c r="TS4527" s="145"/>
      <c r="TT4527" s="145"/>
      <c r="TU4527" s="145"/>
      <c r="TV4527" s="145"/>
      <c r="TW4527" s="145"/>
      <c r="TX4527" s="145"/>
      <c r="TY4527" s="145"/>
      <c r="TZ4527" s="145"/>
      <c r="UA4527" s="145"/>
      <c r="UB4527" s="145"/>
      <c r="UC4527" s="145"/>
      <c r="UD4527" s="145"/>
      <c r="UE4527" s="145"/>
      <c r="UF4527" s="145"/>
      <c r="UG4527" s="145"/>
      <c r="UH4527" s="145"/>
      <c r="UI4527" s="145"/>
      <c r="UJ4527" s="145"/>
      <c r="UK4527" s="145"/>
      <c r="UL4527" s="145"/>
      <c r="UM4527" s="145"/>
      <c r="UN4527" s="145"/>
      <c r="UO4527" s="145"/>
      <c r="UP4527" s="145"/>
      <c r="UQ4527" s="145"/>
      <c r="UR4527" s="145"/>
      <c r="US4527" s="145"/>
      <c r="UT4527" s="145"/>
      <c r="UU4527" s="145"/>
      <c r="UV4527" s="145"/>
      <c r="UW4527" s="145"/>
      <c r="UX4527" s="145"/>
      <c r="UY4527" s="145"/>
      <c r="UZ4527" s="145"/>
      <c r="VA4527" s="145"/>
      <c r="VB4527" s="145"/>
      <c r="VC4527" s="145"/>
      <c r="VD4527" s="145"/>
      <c r="VE4527" s="145"/>
      <c r="VF4527" s="145"/>
      <c r="VG4527" s="145"/>
      <c r="VH4527" s="145"/>
      <c r="VI4527" s="145"/>
      <c r="VJ4527" s="145"/>
      <c r="VK4527" s="145"/>
      <c r="VL4527" s="145"/>
      <c r="VM4527" s="145"/>
      <c r="VN4527" s="145"/>
      <c r="VO4527" s="145"/>
      <c r="VP4527" s="145"/>
      <c r="VQ4527" s="145"/>
      <c r="VR4527" s="145"/>
      <c r="VS4527" s="145"/>
      <c r="VT4527" s="145"/>
      <c r="VU4527" s="145"/>
      <c r="VV4527" s="145"/>
      <c r="VW4527" s="145"/>
      <c r="VX4527" s="145"/>
      <c r="VY4527" s="145"/>
      <c r="VZ4527" s="145"/>
      <c r="WA4527" s="145"/>
      <c r="WB4527" s="145"/>
      <c r="WC4527" s="145"/>
      <c r="WD4527" s="145"/>
      <c r="WE4527" s="145"/>
      <c r="WF4527" s="145"/>
      <c r="WG4527" s="145"/>
      <c r="WH4527" s="145"/>
      <c r="WI4527" s="145"/>
      <c r="WJ4527" s="145"/>
      <c r="WK4527" s="145"/>
      <c r="WL4527" s="145"/>
      <c r="WM4527" s="145"/>
      <c r="WN4527" s="145"/>
      <c r="WO4527" s="145"/>
      <c r="WP4527" s="145"/>
      <c r="WQ4527" s="145"/>
      <c r="WR4527" s="145"/>
      <c r="WS4527" s="145"/>
      <c r="WT4527" s="145"/>
      <c r="WU4527" s="145"/>
      <c r="WV4527" s="145"/>
      <c r="WW4527" s="145"/>
      <c r="WX4527" s="145"/>
      <c r="WY4527" s="145"/>
      <c r="WZ4527" s="145"/>
      <c r="XA4527" s="145"/>
      <c r="XB4527" s="145"/>
      <c r="XC4527" s="145"/>
      <c r="XD4527" s="145"/>
      <c r="XE4527" s="145"/>
      <c r="XF4527" s="145"/>
      <c r="XG4527" s="145"/>
      <c r="XH4527" s="145"/>
      <c r="XI4527" s="145"/>
      <c r="XJ4527" s="145"/>
      <c r="XK4527" s="145"/>
      <c r="XL4527" s="145"/>
      <c r="XM4527" s="145"/>
      <c r="XN4527" s="145"/>
      <c r="XO4527" s="145"/>
      <c r="XP4527" s="145"/>
      <c r="XQ4527" s="145"/>
      <c r="XR4527" s="145"/>
      <c r="XS4527" s="145"/>
      <c r="XT4527" s="145"/>
      <c r="XU4527" s="145"/>
      <c r="XV4527" s="145"/>
      <c r="XW4527" s="145"/>
      <c r="XX4527" s="145"/>
      <c r="XY4527" s="145"/>
      <c r="XZ4527" s="145"/>
      <c r="YA4527" s="145"/>
      <c r="YB4527" s="145"/>
      <c r="YC4527" s="145"/>
      <c r="YD4527" s="145"/>
      <c r="YE4527" s="145"/>
      <c r="YF4527" s="145"/>
      <c r="YG4527" s="145"/>
      <c r="YH4527" s="145"/>
      <c r="YI4527" s="145"/>
      <c r="YJ4527" s="145"/>
      <c r="YK4527" s="145"/>
      <c r="YL4527" s="145"/>
      <c r="YM4527" s="145"/>
      <c r="YN4527" s="145"/>
      <c r="YO4527" s="145"/>
      <c r="YP4527" s="145"/>
      <c r="YQ4527" s="145"/>
      <c r="YR4527" s="145"/>
      <c r="YS4527" s="145"/>
      <c r="YT4527" s="145"/>
      <c r="YU4527" s="145"/>
      <c r="YV4527" s="145"/>
      <c r="YW4527" s="145"/>
      <c r="YX4527" s="145"/>
      <c r="YY4527" s="145"/>
      <c r="YZ4527" s="145"/>
      <c r="ZA4527" s="145"/>
      <c r="ZB4527" s="145"/>
      <c r="ZC4527" s="145"/>
      <c r="ZD4527" s="145"/>
      <c r="ZE4527" s="145"/>
      <c r="ZF4527" s="145"/>
      <c r="ZG4527" s="145"/>
      <c r="ZH4527" s="145"/>
      <c r="ZI4527" s="145"/>
      <c r="ZJ4527" s="145"/>
      <c r="ZK4527" s="145"/>
      <c r="ZL4527" s="145"/>
      <c r="ZM4527" s="145"/>
      <c r="ZN4527" s="145"/>
      <c r="ZO4527" s="145"/>
      <c r="ZP4527" s="145"/>
      <c r="ZQ4527" s="145"/>
      <c r="ZR4527" s="145"/>
      <c r="ZS4527" s="145"/>
      <c r="ZT4527" s="145"/>
      <c r="ZU4527" s="145"/>
      <c r="ZV4527" s="145"/>
      <c r="ZW4527" s="145"/>
      <c r="ZX4527" s="145"/>
      <c r="ZY4527" s="145"/>
      <c r="ZZ4527" s="145"/>
      <c r="AAA4527" s="145"/>
      <c r="AAB4527" s="145"/>
      <c r="AAC4527" s="145"/>
      <c r="AAD4527" s="145"/>
      <c r="AAE4527" s="145"/>
      <c r="AAF4527" s="145"/>
      <c r="AAG4527" s="145"/>
      <c r="AAH4527" s="145"/>
      <c r="AAI4527" s="145"/>
      <c r="AAJ4527" s="145"/>
      <c r="AAK4527" s="145"/>
      <c r="AAL4527" s="145"/>
      <c r="AAM4527" s="145"/>
      <c r="AAN4527" s="145"/>
      <c r="AAO4527" s="145"/>
      <c r="AAP4527" s="145"/>
      <c r="AAQ4527" s="145"/>
      <c r="AAR4527" s="145"/>
      <c r="AAS4527" s="145"/>
      <c r="AAT4527" s="145"/>
      <c r="AAU4527" s="145"/>
      <c r="AAV4527" s="145"/>
      <c r="AAW4527" s="145"/>
      <c r="AAX4527" s="145"/>
      <c r="AAY4527" s="145"/>
      <c r="AAZ4527" s="145"/>
      <c r="ABA4527" s="145"/>
      <c r="ABB4527" s="145"/>
      <c r="ABC4527" s="145"/>
      <c r="ABD4527" s="145"/>
      <c r="ABE4527" s="145"/>
      <c r="ABF4527" s="145"/>
      <c r="ABG4527" s="145"/>
      <c r="ABH4527" s="145"/>
      <c r="ABI4527" s="145"/>
      <c r="ABJ4527" s="145"/>
      <c r="ABK4527" s="145"/>
      <c r="ABL4527" s="145"/>
      <c r="ABM4527" s="145"/>
      <c r="ABN4527" s="145"/>
      <c r="ABO4527" s="145"/>
      <c r="ABP4527" s="145"/>
      <c r="ABQ4527" s="145"/>
      <c r="ABR4527" s="145"/>
      <c r="ABS4527" s="145"/>
      <c r="ABT4527" s="145"/>
      <c r="ABU4527" s="145"/>
      <c r="ABV4527" s="145"/>
      <c r="ABW4527" s="145"/>
      <c r="ABX4527" s="145"/>
      <c r="ABY4527" s="145"/>
      <c r="ABZ4527" s="145"/>
      <c r="ACA4527" s="145"/>
      <c r="ACB4527" s="145"/>
      <c r="ACC4527" s="145"/>
      <c r="ACD4527" s="145"/>
      <c r="ACE4527" s="145"/>
      <c r="ACF4527" s="145"/>
      <c r="ACG4527" s="145"/>
      <c r="ACH4527" s="145"/>
      <c r="ACI4527" s="145"/>
      <c r="ACJ4527" s="145"/>
      <c r="ACK4527" s="145"/>
      <c r="ACL4527" s="145"/>
      <c r="ACM4527" s="145"/>
      <c r="ACN4527" s="145"/>
      <c r="ACO4527" s="145"/>
      <c r="ACP4527" s="145"/>
      <c r="ACQ4527" s="145"/>
      <c r="ACR4527" s="145"/>
      <c r="ACS4527" s="145"/>
      <c r="ACT4527" s="145"/>
      <c r="ACU4527" s="145"/>
      <c r="ACV4527" s="145"/>
      <c r="ACW4527" s="145"/>
      <c r="ACX4527" s="145"/>
      <c r="ACY4527" s="145"/>
      <c r="ACZ4527" s="145"/>
      <c r="ADA4527" s="145"/>
      <c r="ADB4527" s="145"/>
      <c r="ADC4527" s="145"/>
      <c r="ADD4527" s="145"/>
      <c r="ADE4527" s="145"/>
      <c r="ADF4527" s="145"/>
      <c r="ADG4527" s="145"/>
      <c r="ADH4527" s="145"/>
      <c r="ADI4527" s="145"/>
      <c r="ADJ4527" s="145"/>
      <c r="ADK4527" s="145"/>
      <c r="ADL4527" s="145"/>
      <c r="ADM4527" s="145"/>
      <c r="ADN4527" s="145"/>
      <c r="ADO4527" s="145"/>
      <c r="ADP4527" s="145"/>
      <c r="ADQ4527" s="145"/>
      <c r="ADR4527" s="145"/>
      <c r="ADS4527" s="145"/>
      <c r="ADT4527" s="145"/>
      <c r="ADU4527" s="145"/>
      <c r="ADV4527" s="145"/>
      <c r="ADW4527" s="145"/>
      <c r="ADX4527" s="145"/>
      <c r="ADY4527" s="145"/>
      <c r="ADZ4527" s="145"/>
      <c r="AEA4527" s="145"/>
      <c r="AEB4527" s="145"/>
      <c r="AEC4527" s="145"/>
      <c r="AED4527" s="145"/>
      <c r="AEE4527" s="145"/>
      <c r="AEF4527" s="145"/>
      <c r="AEG4527" s="145"/>
      <c r="AEH4527" s="145"/>
      <c r="AEI4527" s="145"/>
      <c r="AEJ4527" s="145"/>
      <c r="AEK4527" s="145"/>
      <c r="AEL4527" s="145"/>
      <c r="AEM4527" s="145"/>
      <c r="AEN4527" s="145"/>
    </row>
    <row r="4528" spans="1:820" ht="13.5" customHeight="1">
      <c r="A4528" s="145"/>
      <c r="B4528" s="145"/>
      <c r="C4528" s="145"/>
      <c r="D4528" s="145"/>
      <c r="E4528" s="145"/>
      <c r="F4528" s="145"/>
      <c r="G4528" s="145"/>
      <c r="H4528" s="145"/>
      <c r="I4528" s="145"/>
      <c r="J4528" s="145"/>
      <c r="K4528" s="145"/>
      <c r="L4528" s="145"/>
      <c r="M4528" s="145"/>
      <c r="N4528" s="145"/>
      <c r="O4528" s="145"/>
      <c r="P4528" s="145"/>
      <c r="Q4528" s="145"/>
      <c r="R4528" s="145"/>
      <c r="S4528" s="145"/>
      <c r="T4528" s="145"/>
      <c r="U4528" s="145"/>
      <c r="V4528" s="145"/>
      <c r="W4528" s="145"/>
      <c r="X4528" s="145"/>
      <c r="Y4528" s="145"/>
      <c r="Z4528" s="145"/>
      <c r="AA4528" s="145"/>
      <c r="AB4528" s="145"/>
      <c r="AC4528" s="145"/>
      <c r="AD4528" s="145"/>
      <c r="AE4528" s="145"/>
      <c r="AF4528" s="145"/>
      <c r="AG4528" s="145"/>
      <c r="AH4528" s="145"/>
      <c r="AI4528" s="145"/>
      <c r="AJ4528" s="145"/>
      <c r="AK4528" s="145"/>
      <c r="AL4528" s="145"/>
      <c r="AM4528" s="145"/>
      <c r="AN4528" s="145"/>
      <c r="AO4528" s="145"/>
      <c r="AP4528" s="145"/>
      <c r="AQ4528" s="145"/>
      <c r="AR4528" s="145"/>
      <c r="AS4528" s="145"/>
      <c r="AT4528" s="145"/>
      <c r="AU4528" s="145"/>
      <c r="AV4528" s="145"/>
      <c r="AW4528" s="145"/>
      <c r="AX4528" s="145"/>
      <c r="AY4528" s="145"/>
      <c r="AZ4528" s="145"/>
      <c r="BA4528" s="145"/>
      <c r="BB4528" s="145"/>
      <c r="BC4528" s="145"/>
      <c r="BD4528" s="145"/>
      <c r="BE4528" s="145"/>
      <c r="BF4528" s="145"/>
      <c r="BG4528" s="145"/>
      <c r="BH4528" s="145"/>
      <c r="BI4528" s="145"/>
      <c r="BJ4528" s="145"/>
      <c r="BK4528" s="145"/>
      <c r="BL4528" s="145"/>
      <c r="BM4528" s="145"/>
      <c r="BN4528" s="145"/>
      <c r="BO4528" s="145"/>
      <c r="BP4528" s="145"/>
      <c r="BQ4528" s="145"/>
      <c r="BR4528" s="145"/>
      <c r="BS4528" s="145"/>
      <c r="BT4528" s="145"/>
      <c r="BU4528" s="145"/>
      <c r="BV4528" s="145"/>
      <c r="BW4528" s="145"/>
      <c r="BX4528" s="145"/>
      <c r="BY4528" s="145"/>
      <c r="BZ4528" s="145"/>
      <c r="CA4528" s="145"/>
      <c r="CB4528" s="145"/>
      <c r="CC4528" s="145"/>
      <c r="CD4528" s="145"/>
      <c r="CE4528" s="145"/>
      <c r="CF4528" s="145"/>
      <c r="CG4528" s="145"/>
      <c r="CH4528" s="145"/>
      <c r="CI4528" s="145"/>
      <c r="CJ4528" s="145"/>
      <c r="CK4528" s="145"/>
      <c r="CL4528" s="145"/>
      <c r="CM4528" s="145"/>
      <c r="CN4528" s="145"/>
      <c r="CO4528" s="145"/>
      <c r="CP4528" s="145"/>
      <c r="CQ4528" s="145"/>
      <c r="CR4528" s="145"/>
      <c r="CS4528" s="145"/>
      <c r="CT4528" s="145"/>
      <c r="CU4528" s="145"/>
      <c r="CV4528" s="145"/>
      <c r="CW4528" s="145"/>
      <c r="CX4528" s="145"/>
      <c r="CY4528" s="145"/>
      <c r="CZ4528" s="145"/>
      <c r="DA4528" s="145"/>
      <c r="DB4528" s="145"/>
      <c r="DC4528" s="145"/>
      <c r="DD4528" s="145"/>
      <c r="DE4528" s="145"/>
      <c r="DF4528" s="145"/>
      <c r="DG4528" s="145"/>
      <c r="DH4528" s="145"/>
      <c r="DI4528" s="145"/>
      <c r="DJ4528" s="145"/>
      <c r="DK4528" s="145"/>
      <c r="DL4528" s="145"/>
      <c r="DM4528" s="145"/>
      <c r="DN4528" s="145"/>
      <c r="DO4528" s="145"/>
      <c r="DP4528" s="145"/>
      <c r="DQ4528" s="145"/>
      <c r="DR4528" s="145"/>
      <c r="DS4528" s="145"/>
      <c r="DT4528" s="145"/>
      <c r="DU4528" s="145"/>
      <c r="DV4528" s="145"/>
      <c r="DW4528" s="145"/>
      <c r="DX4528" s="145"/>
      <c r="DY4528" s="145"/>
      <c r="DZ4528" s="145"/>
      <c r="EA4528" s="145"/>
      <c r="EB4528" s="145"/>
      <c r="EC4528" s="145"/>
      <c r="ED4528" s="145"/>
      <c r="EE4528" s="145"/>
      <c r="EF4528" s="145"/>
      <c r="EG4528" s="145"/>
      <c r="EH4528" s="145"/>
      <c r="EI4528" s="145"/>
      <c r="EJ4528" s="145"/>
      <c r="EK4528" s="145"/>
      <c r="EL4528" s="145"/>
      <c r="EM4528" s="145"/>
      <c r="EN4528" s="145"/>
      <c r="EO4528" s="145"/>
      <c r="EP4528" s="145"/>
      <c r="EQ4528" s="145"/>
      <c r="ER4528" s="145"/>
      <c r="ES4528" s="145"/>
      <c r="ET4528" s="145"/>
      <c r="EU4528" s="145"/>
      <c r="EV4528" s="145"/>
      <c r="EW4528" s="145"/>
      <c r="EX4528" s="145"/>
      <c r="EY4528" s="145"/>
      <c r="EZ4528" s="145"/>
      <c r="FA4528" s="145"/>
      <c r="FB4528" s="145"/>
      <c r="FC4528" s="145"/>
      <c r="FD4528" s="145"/>
      <c r="FE4528" s="145"/>
      <c r="FF4528" s="145"/>
      <c r="FG4528" s="145"/>
      <c r="FH4528" s="145"/>
      <c r="FI4528" s="145"/>
      <c r="FJ4528" s="145"/>
      <c r="FK4528" s="145"/>
      <c r="FL4528" s="145"/>
      <c r="FM4528" s="145"/>
      <c r="FN4528" s="145"/>
      <c r="FO4528" s="145"/>
      <c r="FP4528" s="145"/>
      <c r="FQ4528" s="145"/>
      <c r="FR4528" s="145"/>
      <c r="FS4528" s="145"/>
      <c r="FT4528" s="145"/>
      <c r="FU4528" s="145"/>
      <c r="FV4528" s="145"/>
      <c r="FW4528" s="145"/>
      <c r="FX4528" s="145"/>
      <c r="FY4528" s="145"/>
      <c r="FZ4528" s="145"/>
      <c r="GA4528" s="145"/>
      <c r="GB4528" s="145"/>
      <c r="GC4528" s="145"/>
      <c r="GD4528" s="145"/>
      <c r="GE4528" s="145"/>
      <c r="GF4528" s="145"/>
      <c r="GG4528" s="145"/>
      <c r="GH4528" s="145"/>
      <c r="GI4528" s="145"/>
      <c r="GJ4528" s="145"/>
      <c r="GK4528" s="145"/>
      <c r="GL4528" s="145"/>
      <c r="GM4528" s="145"/>
      <c r="GN4528" s="145"/>
      <c r="GO4528" s="145"/>
      <c r="GP4528" s="145"/>
      <c r="GQ4528" s="145"/>
      <c r="GR4528" s="145"/>
      <c r="GS4528" s="145"/>
      <c r="GT4528" s="145"/>
      <c r="GU4528" s="145"/>
      <c r="GV4528" s="145"/>
      <c r="GW4528" s="145"/>
      <c r="GX4528" s="145"/>
      <c r="GY4528" s="145"/>
      <c r="GZ4528" s="145"/>
      <c r="HA4528" s="145"/>
      <c r="HB4528" s="145"/>
      <c r="HC4528" s="145"/>
      <c r="HD4528" s="145"/>
      <c r="HE4528" s="145"/>
      <c r="HF4528" s="145"/>
      <c r="HG4528" s="145"/>
      <c r="HH4528" s="145"/>
      <c r="HI4528" s="145"/>
      <c r="HJ4528" s="145"/>
      <c r="HK4528" s="145"/>
      <c r="HL4528" s="145"/>
      <c r="HM4528" s="145"/>
      <c r="HN4528" s="145"/>
      <c r="HO4528" s="145"/>
      <c r="HP4528" s="145"/>
      <c r="HQ4528" s="145"/>
      <c r="HR4528" s="145"/>
      <c r="HS4528" s="145"/>
      <c r="HT4528" s="145"/>
      <c r="HU4528" s="145"/>
      <c r="HV4528" s="145"/>
      <c r="HW4528" s="145"/>
      <c r="HX4528" s="145"/>
      <c r="HY4528" s="145"/>
      <c r="HZ4528" s="145"/>
      <c r="IA4528" s="145"/>
      <c r="IB4528" s="145"/>
      <c r="IC4528" s="145"/>
      <c r="ID4528" s="145"/>
      <c r="IE4528" s="145"/>
      <c r="IF4528" s="145"/>
      <c r="IG4528" s="145"/>
      <c r="IH4528" s="145"/>
      <c r="II4528" s="145"/>
      <c r="IJ4528" s="145"/>
      <c r="IK4528" s="145"/>
      <c r="IL4528" s="145"/>
      <c r="IM4528" s="145"/>
      <c r="IN4528" s="145"/>
      <c r="IO4528" s="145"/>
      <c r="IP4528" s="145"/>
      <c r="IQ4528" s="145"/>
      <c r="IR4528" s="145"/>
      <c r="IS4528" s="145"/>
      <c r="IT4528" s="145"/>
      <c r="IU4528" s="145"/>
      <c r="IV4528" s="145"/>
      <c r="IW4528" s="145"/>
      <c r="IX4528" s="145"/>
      <c r="IY4528" s="145"/>
      <c r="IZ4528" s="145"/>
      <c r="JA4528" s="145"/>
      <c r="JB4528" s="145"/>
      <c r="JC4528" s="145"/>
      <c r="JD4528" s="145"/>
      <c r="JE4528" s="145"/>
      <c r="JF4528" s="145"/>
      <c r="JG4528" s="145"/>
      <c r="JH4528" s="145"/>
      <c r="JI4528" s="145"/>
      <c r="JJ4528" s="145"/>
      <c r="JK4528" s="145"/>
      <c r="JL4528" s="145"/>
      <c r="JM4528" s="145"/>
      <c r="JN4528" s="145"/>
      <c r="JO4528" s="145"/>
      <c r="JP4528" s="145"/>
      <c r="JQ4528" s="145"/>
      <c r="JR4528" s="145"/>
      <c r="JS4528" s="145"/>
      <c r="JT4528" s="145"/>
      <c r="JU4528" s="145"/>
      <c r="JV4528" s="145"/>
      <c r="JW4528" s="145"/>
      <c r="JX4528" s="145"/>
      <c r="JY4528" s="145"/>
      <c r="JZ4528" s="145"/>
      <c r="KA4528" s="145"/>
      <c r="KB4528" s="145"/>
      <c r="KC4528" s="145"/>
      <c r="KD4528" s="145"/>
      <c r="KE4528" s="145"/>
      <c r="KF4528" s="145"/>
      <c r="KG4528" s="145"/>
      <c r="KH4528" s="145"/>
      <c r="KI4528" s="145"/>
      <c r="KJ4528" s="145"/>
      <c r="KK4528" s="145"/>
      <c r="KL4528" s="145"/>
      <c r="KM4528" s="145"/>
      <c r="KN4528" s="145"/>
      <c r="KO4528" s="145"/>
      <c r="KP4528" s="145"/>
      <c r="KQ4528" s="145"/>
      <c r="KR4528" s="145"/>
      <c r="KS4528" s="145"/>
      <c r="KT4528" s="145"/>
      <c r="KU4528" s="145"/>
      <c r="KV4528" s="145"/>
      <c r="KW4528" s="145"/>
      <c r="KX4528" s="145"/>
      <c r="KY4528" s="145"/>
      <c r="KZ4528" s="145"/>
      <c r="LA4528" s="145"/>
      <c r="LB4528" s="145"/>
      <c r="LC4528" s="145"/>
      <c r="LD4528" s="145"/>
      <c r="LE4528" s="145"/>
      <c r="LF4528" s="145"/>
      <c r="LG4528" s="145"/>
      <c r="LH4528" s="145"/>
      <c r="LI4528" s="145"/>
      <c r="LJ4528" s="145"/>
      <c r="LK4528" s="145"/>
      <c r="LL4528" s="145"/>
      <c r="LM4528" s="145"/>
      <c r="LN4528" s="145"/>
      <c r="LO4528" s="145"/>
      <c r="LP4528" s="145"/>
      <c r="LQ4528" s="145"/>
      <c r="LR4528" s="145"/>
      <c r="LS4528" s="145"/>
      <c r="LT4528" s="145"/>
      <c r="LU4528" s="145"/>
      <c r="LV4528" s="145"/>
      <c r="LW4528" s="145"/>
      <c r="LX4528" s="145"/>
      <c r="LY4528" s="145"/>
      <c r="LZ4528" s="145"/>
      <c r="MA4528" s="145"/>
      <c r="MB4528" s="145"/>
      <c r="MC4528" s="145"/>
      <c r="MD4528" s="145"/>
      <c r="ME4528" s="145"/>
      <c r="MF4528" s="145"/>
      <c r="MG4528" s="145"/>
      <c r="MH4528" s="145"/>
      <c r="MI4528" s="145"/>
      <c r="MJ4528" s="145"/>
      <c r="MK4528" s="145"/>
      <c r="ML4528" s="145"/>
      <c r="MM4528" s="145"/>
      <c r="MN4528" s="145"/>
      <c r="MO4528" s="145"/>
      <c r="MP4528" s="145"/>
      <c r="MQ4528" s="145"/>
      <c r="MR4528" s="145"/>
      <c r="MS4528" s="145"/>
      <c r="MT4528" s="145"/>
      <c r="MU4528" s="145"/>
      <c r="MV4528" s="145"/>
      <c r="MW4528" s="145"/>
      <c r="MX4528" s="145"/>
      <c r="MY4528" s="145"/>
      <c r="MZ4528" s="145"/>
      <c r="NA4528" s="145"/>
      <c r="NB4528" s="145"/>
      <c r="NC4528" s="145"/>
      <c r="ND4528" s="145"/>
      <c r="NE4528" s="145"/>
      <c r="NF4528" s="145"/>
      <c r="NG4528" s="145"/>
      <c r="NH4528" s="145"/>
      <c r="NI4528" s="145"/>
      <c r="NJ4528" s="145"/>
      <c r="NK4528" s="145"/>
      <c r="NL4528" s="145"/>
      <c r="NM4528" s="145"/>
      <c r="NN4528" s="145"/>
      <c r="NO4528" s="145"/>
      <c r="NP4528" s="145"/>
      <c r="NQ4528" s="145"/>
      <c r="NR4528" s="145"/>
      <c r="NS4528" s="145"/>
      <c r="NT4528" s="145"/>
      <c r="NU4528" s="145"/>
      <c r="NV4528" s="145"/>
      <c r="NW4528" s="145"/>
      <c r="NX4528" s="145"/>
      <c r="NY4528" s="145"/>
      <c r="NZ4528" s="145"/>
      <c r="OA4528" s="145"/>
      <c r="OB4528" s="145"/>
      <c r="OC4528" s="145"/>
      <c r="OD4528" s="145"/>
      <c r="OE4528" s="145"/>
      <c r="OF4528" s="145"/>
      <c r="OG4528" s="145"/>
      <c r="OH4528" s="145"/>
      <c r="OI4528" s="145"/>
      <c r="OJ4528" s="145"/>
      <c r="OK4528" s="145"/>
      <c r="OL4528" s="145"/>
      <c r="OM4528" s="145"/>
      <c r="ON4528" s="145"/>
      <c r="OO4528" s="145"/>
      <c r="OP4528" s="145"/>
      <c r="OQ4528" s="145"/>
      <c r="OR4528" s="145"/>
      <c r="OS4528" s="145"/>
      <c r="OT4528" s="145"/>
      <c r="OU4528" s="145"/>
      <c r="OV4528" s="145"/>
      <c r="OW4528" s="145"/>
      <c r="OX4528" s="145"/>
      <c r="OY4528" s="145"/>
      <c r="OZ4528" s="145"/>
      <c r="PA4528" s="145"/>
      <c r="PB4528" s="145"/>
      <c r="PC4528" s="145"/>
      <c r="PD4528" s="145"/>
      <c r="PE4528" s="145"/>
      <c r="PF4528" s="145"/>
      <c r="PG4528" s="145"/>
      <c r="PH4528" s="145"/>
      <c r="PI4528" s="145"/>
      <c r="PJ4528" s="145"/>
      <c r="PK4528" s="145"/>
      <c r="PL4528" s="145"/>
      <c r="PM4528" s="145"/>
      <c r="PN4528" s="145"/>
      <c r="PO4528" s="145"/>
      <c r="PP4528" s="145"/>
      <c r="PQ4528" s="145"/>
      <c r="PR4528" s="145"/>
      <c r="PS4528" s="145"/>
      <c r="PT4528" s="145"/>
      <c r="PU4528" s="145"/>
      <c r="PV4528" s="145"/>
      <c r="PW4528" s="145"/>
      <c r="PX4528" s="145"/>
      <c r="PY4528" s="145"/>
      <c r="PZ4528" s="145"/>
      <c r="QA4528" s="145"/>
      <c r="QB4528" s="145"/>
      <c r="QC4528" s="145"/>
      <c r="QD4528" s="145"/>
      <c r="QE4528" s="145"/>
      <c r="QF4528" s="145"/>
      <c r="QG4528" s="145"/>
      <c r="QH4528" s="145"/>
      <c r="QI4528" s="145"/>
      <c r="QJ4528" s="145"/>
      <c r="QK4528" s="145"/>
      <c r="QL4528" s="145"/>
      <c r="QM4528" s="145"/>
      <c r="QN4528" s="145"/>
      <c r="QO4528" s="145"/>
      <c r="QP4528" s="145"/>
      <c r="QQ4528" s="145"/>
      <c r="QR4528" s="145"/>
      <c r="QS4528" s="145"/>
      <c r="QT4528" s="145"/>
      <c r="QU4528" s="145"/>
      <c r="QV4528" s="145"/>
      <c r="QW4528" s="145"/>
      <c r="QX4528" s="145"/>
      <c r="QY4528" s="145"/>
      <c r="QZ4528" s="145"/>
      <c r="RA4528" s="145"/>
      <c r="RB4528" s="145"/>
      <c r="RC4528" s="145"/>
      <c r="RD4528" s="145"/>
      <c r="RE4528" s="145"/>
      <c r="RF4528" s="145"/>
      <c r="RG4528" s="145"/>
      <c r="RH4528" s="145"/>
      <c r="RI4528" s="145"/>
      <c r="RJ4528" s="145"/>
      <c r="RK4528" s="145"/>
      <c r="RL4528" s="145"/>
      <c r="RM4528" s="145"/>
      <c r="RN4528" s="145"/>
      <c r="RO4528" s="145"/>
      <c r="RP4528" s="145"/>
      <c r="RQ4528" s="145"/>
      <c r="RR4528" s="145"/>
      <c r="RS4528" s="145"/>
      <c r="RT4528" s="145"/>
      <c r="RU4528" s="145"/>
      <c r="RV4528" s="145"/>
      <c r="RW4528" s="145"/>
      <c r="RX4528" s="145"/>
      <c r="RY4528" s="145"/>
      <c r="RZ4528" s="145"/>
      <c r="SA4528" s="145"/>
      <c r="SB4528" s="145"/>
      <c r="SC4528" s="145"/>
      <c r="SD4528" s="145"/>
      <c r="SE4528" s="145"/>
      <c r="SF4528" s="145"/>
      <c r="SG4528" s="145"/>
      <c r="SH4528" s="145"/>
      <c r="SI4528" s="145"/>
      <c r="SJ4528" s="145"/>
      <c r="SK4528" s="145"/>
      <c r="SL4528" s="145"/>
      <c r="SM4528" s="145"/>
      <c r="SN4528" s="145"/>
      <c r="SO4528" s="145"/>
      <c r="SP4528" s="145"/>
      <c r="SQ4528" s="145"/>
      <c r="SR4528" s="145"/>
      <c r="SS4528" s="145"/>
      <c r="ST4528" s="145"/>
      <c r="SU4528" s="145"/>
      <c r="SV4528" s="145"/>
      <c r="SW4528" s="145"/>
      <c r="SX4528" s="145"/>
      <c r="SY4528" s="145"/>
      <c r="SZ4528" s="145"/>
      <c r="TA4528" s="145"/>
      <c r="TB4528" s="145"/>
      <c r="TC4528" s="145"/>
      <c r="TD4528" s="145"/>
      <c r="TE4528" s="145"/>
      <c r="TF4528" s="145"/>
      <c r="TG4528" s="145"/>
      <c r="TH4528" s="145"/>
      <c r="TI4528" s="145"/>
      <c r="TJ4528" s="145"/>
      <c r="TK4528" s="145"/>
      <c r="TL4528" s="145"/>
      <c r="TM4528" s="145"/>
      <c r="TN4528" s="145"/>
      <c r="TO4528" s="145"/>
      <c r="TP4528" s="145"/>
      <c r="TQ4528" s="145"/>
      <c r="TR4528" s="145"/>
      <c r="TS4528" s="145"/>
      <c r="TT4528" s="145"/>
      <c r="TU4528" s="145"/>
      <c r="TV4528" s="145"/>
      <c r="TW4528" s="145"/>
      <c r="TX4528" s="145"/>
      <c r="TY4528" s="145"/>
      <c r="TZ4528" s="145"/>
      <c r="UA4528" s="145"/>
      <c r="UB4528" s="145"/>
      <c r="UC4528" s="145"/>
      <c r="UD4528" s="145"/>
      <c r="UE4528" s="145"/>
      <c r="UF4528" s="145"/>
      <c r="UG4528" s="145"/>
      <c r="UH4528" s="145"/>
      <c r="UI4528" s="145"/>
      <c r="UJ4528" s="145"/>
      <c r="UK4528" s="145"/>
      <c r="UL4528" s="145"/>
      <c r="UM4528" s="145"/>
      <c r="UN4528" s="145"/>
      <c r="UO4528" s="145"/>
      <c r="UP4528" s="145"/>
      <c r="UQ4528" s="145"/>
      <c r="UR4528" s="145"/>
      <c r="US4528" s="145"/>
      <c r="UT4528" s="145"/>
      <c r="UU4528" s="145"/>
      <c r="UV4528" s="145"/>
      <c r="UW4528" s="145"/>
      <c r="UX4528" s="145"/>
      <c r="UY4528" s="145"/>
      <c r="UZ4528" s="145"/>
      <c r="VA4528" s="145"/>
      <c r="VB4528" s="145"/>
      <c r="VC4528" s="145"/>
      <c r="VD4528" s="145"/>
      <c r="VE4528" s="145"/>
      <c r="VF4528" s="145"/>
      <c r="VG4528" s="145"/>
      <c r="VH4528" s="145"/>
      <c r="VI4528" s="145"/>
      <c r="VJ4528" s="145"/>
      <c r="VK4528" s="145"/>
      <c r="VL4528" s="145"/>
      <c r="VM4528" s="145"/>
      <c r="VN4528" s="145"/>
      <c r="VO4528" s="145"/>
      <c r="VP4528" s="145"/>
      <c r="VQ4528" s="145"/>
      <c r="VR4528" s="145"/>
      <c r="VS4528" s="145"/>
      <c r="VT4528" s="145"/>
      <c r="VU4528" s="145"/>
      <c r="VV4528" s="145"/>
      <c r="VW4528" s="145"/>
      <c r="VX4528" s="145"/>
      <c r="VY4528" s="145"/>
      <c r="VZ4528" s="145"/>
      <c r="WA4528" s="145"/>
      <c r="WB4528" s="145"/>
      <c r="WC4528" s="145"/>
      <c r="WD4528" s="145"/>
      <c r="WE4528" s="145"/>
      <c r="WF4528" s="145"/>
      <c r="WG4528" s="145"/>
      <c r="WH4528" s="145"/>
      <c r="WI4528" s="145"/>
      <c r="WJ4528" s="145"/>
      <c r="WK4528" s="145"/>
      <c r="WL4528" s="145"/>
      <c r="WM4528" s="145"/>
      <c r="WN4528" s="145"/>
      <c r="WO4528" s="145"/>
      <c r="WP4528" s="145"/>
      <c r="WQ4528" s="145"/>
      <c r="WR4528" s="145"/>
      <c r="WS4528" s="145"/>
      <c r="WT4528" s="145"/>
      <c r="WU4528" s="145"/>
      <c r="WV4528" s="145"/>
      <c r="WW4528" s="145"/>
      <c r="WX4528" s="145"/>
      <c r="WY4528" s="145"/>
      <c r="WZ4528" s="145"/>
      <c r="XA4528" s="145"/>
      <c r="XB4528" s="145"/>
      <c r="XC4528" s="145"/>
      <c r="XD4528" s="145"/>
      <c r="XE4528" s="145"/>
      <c r="XF4528" s="145"/>
      <c r="XG4528" s="145"/>
      <c r="XH4528" s="145"/>
      <c r="XI4528" s="145"/>
      <c r="XJ4528" s="145"/>
      <c r="XK4528" s="145"/>
      <c r="XL4528" s="145"/>
      <c r="XM4528" s="145"/>
      <c r="XN4528" s="145"/>
      <c r="XO4528" s="145"/>
      <c r="XP4528" s="145"/>
      <c r="XQ4528" s="145"/>
      <c r="XR4528" s="145"/>
      <c r="XS4528" s="145"/>
      <c r="XT4528" s="145"/>
      <c r="XU4528" s="145"/>
      <c r="XV4528" s="145"/>
      <c r="XW4528" s="145"/>
      <c r="XX4528" s="145"/>
      <c r="XY4528" s="145"/>
      <c r="XZ4528" s="145"/>
      <c r="YA4528" s="145"/>
      <c r="YB4528" s="145"/>
      <c r="YC4528" s="145"/>
      <c r="YD4528" s="145"/>
      <c r="YE4528" s="145"/>
      <c r="YF4528" s="145"/>
      <c r="YG4528" s="145"/>
      <c r="YH4528" s="145"/>
      <c r="YI4528" s="145"/>
      <c r="YJ4528" s="145"/>
      <c r="YK4528" s="145"/>
      <c r="YL4528" s="145"/>
      <c r="YM4528" s="145"/>
      <c r="YN4528" s="145"/>
      <c r="YO4528" s="145"/>
      <c r="YP4528" s="145"/>
      <c r="YQ4528" s="145"/>
      <c r="YR4528" s="145"/>
      <c r="YS4528" s="145"/>
      <c r="YT4528" s="145"/>
      <c r="YU4528" s="145"/>
      <c r="YV4528" s="145"/>
      <c r="YW4528" s="145"/>
      <c r="YX4528" s="145"/>
      <c r="YY4528" s="145"/>
      <c r="YZ4528" s="145"/>
      <c r="ZA4528" s="145"/>
      <c r="ZB4528" s="145"/>
      <c r="ZC4528" s="145"/>
      <c r="ZD4528" s="145"/>
      <c r="ZE4528" s="145"/>
      <c r="ZF4528" s="145"/>
      <c r="ZG4528" s="145"/>
      <c r="ZH4528" s="145"/>
      <c r="ZI4528" s="145"/>
      <c r="ZJ4528" s="145"/>
      <c r="ZK4528" s="145"/>
      <c r="ZL4528" s="145"/>
      <c r="ZM4528" s="145"/>
      <c r="ZN4528" s="145"/>
      <c r="ZO4528" s="145"/>
      <c r="ZP4528" s="145"/>
      <c r="ZQ4528" s="145"/>
      <c r="ZR4528" s="145"/>
      <c r="ZS4528" s="145"/>
      <c r="ZT4528" s="145"/>
      <c r="ZU4528" s="145"/>
      <c r="ZV4528" s="145"/>
      <c r="ZW4528" s="145"/>
      <c r="ZX4528" s="145"/>
      <c r="ZY4528" s="145"/>
      <c r="ZZ4528" s="145"/>
      <c r="AAA4528" s="145"/>
      <c r="AAB4528" s="145"/>
      <c r="AAC4528" s="145"/>
      <c r="AAD4528" s="145"/>
      <c r="AAE4528" s="145"/>
      <c r="AAF4528" s="145"/>
      <c r="AAG4528" s="145"/>
      <c r="AAH4528" s="145"/>
      <c r="AAI4528" s="145"/>
      <c r="AAJ4528" s="145"/>
      <c r="AAK4528" s="145"/>
      <c r="AAL4528" s="145"/>
      <c r="AAM4528" s="145"/>
      <c r="AAN4528" s="145"/>
      <c r="AAO4528" s="145"/>
      <c r="AAP4528" s="145"/>
      <c r="AAQ4528" s="145"/>
      <c r="AAR4528" s="145"/>
      <c r="AAS4528" s="145"/>
      <c r="AAT4528" s="145"/>
      <c r="AAU4528" s="145"/>
      <c r="AAV4528" s="145"/>
      <c r="AAW4528" s="145"/>
      <c r="AAX4528" s="145"/>
      <c r="AAY4528" s="145"/>
      <c r="AAZ4528" s="145"/>
      <c r="ABA4528" s="145"/>
      <c r="ABB4528" s="145"/>
      <c r="ABC4528" s="145"/>
      <c r="ABD4528" s="145"/>
      <c r="ABE4528" s="145"/>
      <c r="ABF4528" s="145"/>
      <c r="ABG4528" s="145"/>
      <c r="ABH4528" s="145"/>
      <c r="ABI4528" s="145"/>
      <c r="ABJ4528" s="145"/>
      <c r="ABK4528" s="145"/>
      <c r="ABL4528" s="145"/>
      <c r="ABM4528" s="145"/>
      <c r="ABN4528" s="145"/>
      <c r="ABO4528" s="145"/>
      <c r="ABP4528" s="145"/>
      <c r="ABQ4528" s="145"/>
      <c r="ABR4528" s="145"/>
      <c r="ABS4528" s="145"/>
      <c r="ABT4528" s="145"/>
      <c r="ABU4528" s="145"/>
      <c r="ABV4528" s="145"/>
      <c r="ABW4528" s="145"/>
      <c r="ABX4528" s="145"/>
      <c r="ABY4528" s="145"/>
      <c r="ABZ4528" s="145"/>
      <c r="ACA4528" s="145"/>
      <c r="ACB4528" s="145"/>
      <c r="ACC4528" s="145"/>
      <c r="ACD4528" s="145"/>
      <c r="ACE4528" s="145"/>
      <c r="ACF4528" s="145"/>
      <c r="ACG4528" s="145"/>
      <c r="ACH4528" s="145"/>
      <c r="ACI4528" s="145"/>
      <c r="ACJ4528" s="145"/>
      <c r="ACK4528" s="145"/>
      <c r="ACL4528" s="145"/>
      <c r="ACM4528" s="145"/>
      <c r="ACN4528" s="145"/>
      <c r="ACO4528" s="145"/>
      <c r="ACP4528" s="145"/>
      <c r="ACQ4528" s="145"/>
      <c r="ACR4528" s="145"/>
      <c r="ACS4528" s="145"/>
      <c r="ACT4528" s="145"/>
      <c r="ACU4528" s="145"/>
      <c r="ACV4528" s="145"/>
      <c r="ACW4528" s="145"/>
      <c r="ACX4528" s="145"/>
      <c r="ACY4528" s="145"/>
      <c r="ACZ4528" s="145"/>
      <c r="ADA4528" s="145"/>
      <c r="ADB4528" s="145"/>
      <c r="ADC4528" s="145"/>
      <c r="ADD4528" s="145"/>
      <c r="ADE4528" s="145"/>
      <c r="ADF4528" s="145"/>
      <c r="ADG4528" s="145"/>
      <c r="ADH4528" s="145"/>
      <c r="ADI4528" s="145"/>
      <c r="ADJ4528" s="145"/>
      <c r="ADK4528" s="145"/>
      <c r="ADL4528" s="145"/>
      <c r="ADM4528" s="145"/>
      <c r="ADN4528" s="145"/>
      <c r="ADO4528" s="145"/>
      <c r="ADP4528" s="145"/>
      <c r="ADQ4528" s="145"/>
      <c r="ADR4528" s="145"/>
      <c r="ADS4528" s="145"/>
      <c r="ADT4528" s="145"/>
      <c r="ADU4528" s="145"/>
      <c r="ADV4528" s="145"/>
      <c r="ADW4528" s="145"/>
      <c r="ADX4528" s="145"/>
      <c r="ADY4528" s="145"/>
      <c r="ADZ4528" s="145"/>
      <c r="AEA4528" s="145"/>
      <c r="AEB4528" s="145"/>
      <c r="AEC4528" s="145"/>
      <c r="AED4528" s="145"/>
      <c r="AEE4528" s="145"/>
      <c r="AEF4528" s="145"/>
      <c r="AEG4528" s="145"/>
      <c r="AEH4528" s="145"/>
      <c r="AEI4528" s="145"/>
      <c r="AEJ4528" s="145"/>
      <c r="AEK4528" s="145"/>
      <c r="AEL4528" s="145"/>
      <c r="AEM4528" s="145"/>
      <c r="AEN4528" s="145"/>
    </row>
    <row r="4529" spans="1:820" ht="13.5" customHeight="1">
      <c r="A4529" s="145"/>
      <c r="B4529" s="145"/>
      <c r="C4529" s="145"/>
      <c r="D4529" s="145"/>
      <c r="E4529" s="145"/>
      <c r="F4529" s="145"/>
      <c r="G4529" s="145"/>
      <c r="H4529" s="145"/>
      <c r="I4529" s="145"/>
      <c r="J4529" s="145"/>
      <c r="K4529" s="145"/>
      <c r="L4529" s="145"/>
      <c r="M4529" s="145"/>
      <c r="N4529" s="145"/>
      <c r="O4529" s="145"/>
      <c r="P4529" s="145"/>
      <c r="Q4529" s="145"/>
      <c r="R4529" s="145"/>
      <c r="S4529" s="145"/>
      <c r="T4529" s="145"/>
      <c r="U4529" s="145"/>
      <c r="V4529" s="145"/>
      <c r="W4529" s="145"/>
      <c r="X4529" s="145"/>
      <c r="Y4529" s="145"/>
      <c r="Z4529" s="145"/>
      <c r="AA4529" s="145"/>
      <c r="AB4529" s="145"/>
      <c r="AC4529" s="145"/>
      <c r="AD4529" s="145"/>
      <c r="AE4529" s="145"/>
      <c r="AF4529" s="145"/>
      <c r="AG4529" s="145"/>
      <c r="AH4529" s="145"/>
      <c r="AI4529" s="145"/>
      <c r="AJ4529" s="145"/>
      <c r="AK4529" s="145"/>
      <c r="AL4529" s="145"/>
      <c r="AM4529" s="145"/>
      <c r="AN4529" s="145"/>
      <c r="AO4529" s="145"/>
      <c r="AP4529" s="145"/>
      <c r="AQ4529" s="145"/>
      <c r="AR4529" s="145"/>
      <c r="AS4529" s="145"/>
      <c r="AT4529" s="145"/>
      <c r="AU4529" s="145"/>
      <c r="AV4529" s="145"/>
      <c r="AW4529" s="145"/>
      <c r="AX4529" s="145"/>
      <c r="AY4529" s="145"/>
      <c r="AZ4529" s="145"/>
      <c r="BA4529" s="145"/>
      <c r="BB4529" s="145"/>
      <c r="BC4529" s="145"/>
      <c r="BD4529" s="145"/>
      <c r="BE4529" s="145"/>
      <c r="BF4529" s="145"/>
      <c r="BG4529" s="145"/>
      <c r="BH4529" s="145"/>
      <c r="BI4529" s="145"/>
      <c r="BJ4529" s="145"/>
      <c r="BK4529" s="145"/>
      <c r="BL4529" s="145"/>
      <c r="BM4529" s="145"/>
      <c r="BN4529" s="145"/>
      <c r="BO4529" s="145"/>
      <c r="BP4529" s="145"/>
      <c r="BQ4529" s="145"/>
      <c r="BR4529" s="145"/>
      <c r="BS4529" s="145"/>
      <c r="BT4529" s="145"/>
      <c r="BU4529" s="145"/>
      <c r="BV4529" s="145"/>
      <c r="BW4529" s="145"/>
      <c r="BX4529" s="145"/>
      <c r="BY4529" s="145"/>
      <c r="BZ4529" s="145"/>
      <c r="CA4529" s="145"/>
      <c r="CB4529" s="145"/>
      <c r="CC4529" s="145"/>
      <c r="CD4529" s="145"/>
      <c r="CE4529" s="145"/>
      <c r="CF4529" s="145"/>
      <c r="CG4529" s="145"/>
      <c r="CH4529" s="145"/>
      <c r="CI4529" s="145"/>
      <c r="CJ4529" s="145"/>
      <c r="CK4529" s="145"/>
      <c r="CL4529" s="145"/>
      <c r="CM4529" s="145"/>
      <c r="CN4529" s="145"/>
      <c r="CO4529" s="145"/>
      <c r="CP4529" s="145"/>
      <c r="CQ4529" s="145"/>
      <c r="CR4529" s="145"/>
      <c r="CS4529" s="145"/>
      <c r="CT4529" s="145"/>
      <c r="CU4529" s="145"/>
      <c r="CV4529" s="145"/>
      <c r="CW4529" s="145"/>
      <c r="CX4529" s="145"/>
      <c r="CY4529" s="145"/>
      <c r="CZ4529" s="145"/>
      <c r="DA4529" s="145"/>
      <c r="DB4529" s="145"/>
      <c r="DC4529" s="145"/>
      <c r="DD4529" s="145"/>
      <c r="DE4529" s="145"/>
      <c r="DF4529" s="145"/>
      <c r="DG4529" s="145"/>
      <c r="DH4529" s="145"/>
      <c r="DI4529" s="145"/>
      <c r="DJ4529" s="145"/>
      <c r="DK4529" s="145"/>
      <c r="DL4529" s="145"/>
      <c r="DM4529" s="145"/>
      <c r="DN4529" s="145"/>
      <c r="DO4529" s="145"/>
      <c r="DP4529" s="145"/>
      <c r="DQ4529" s="145"/>
      <c r="DR4529" s="145"/>
      <c r="DS4529" s="145"/>
      <c r="DT4529" s="145"/>
      <c r="DU4529" s="145"/>
      <c r="DV4529" s="145"/>
      <c r="DW4529" s="145"/>
      <c r="DX4529" s="145"/>
      <c r="DY4529" s="145"/>
      <c r="DZ4529" s="145"/>
      <c r="EA4529" s="145"/>
      <c r="EB4529" s="145"/>
      <c r="EC4529" s="145"/>
      <c r="ED4529" s="145"/>
      <c r="EE4529" s="145"/>
      <c r="EF4529" s="145"/>
      <c r="EG4529" s="145"/>
      <c r="EH4529" s="145"/>
      <c r="EI4529" s="145"/>
      <c r="EJ4529" s="145"/>
      <c r="EK4529" s="145"/>
      <c r="EL4529" s="145"/>
      <c r="EM4529" s="145"/>
      <c r="EN4529" s="145"/>
      <c r="EO4529" s="145"/>
      <c r="EP4529" s="145"/>
      <c r="EQ4529" s="145"/>
      <c r="ER4529" s="145"/>
      <c r="ES4529" s="145"/>
      <c r="ET4529" s="145"/>
      <c r="EU4529" s="145"/>
      <c r="EV4529" s="145"/>
      <c r="EW4529" s="145"/>
      <c r="EX4529" s="145"/>
      <c r="EY4529" s="145"/>
      <c r="EZ4529" s="145"/>
      <c r="FA4529" s="145"/>
      <c r="FB4529" s="145"/>
      <c r="FC4529" s="145"/>
      <c r="FD4529" s="145"/>
      <c r="FE4529" s="145"/>
      <c r="FF4529" s="145"/>
      <c r="FG4529" s="145"/>
      <c r="FH4529" s="145"/>
      <c r="FI4529" s="145"/>
      <c r="FJ4529" s="145"/>
      <c r="FK4529" s="145"/>
      <c r="FL4529" s="145"/>
      <c r="FM4529" s="145"/>
      <c r="FN4529" s="145"/>
      <c r="FO4529" s="145"/>
      <c r="FP4529" s="145"/>
      <c r="FQ4529" s="145"/>
      <c r="FR4529" s="145"/>
      <c r="FS4529" s="145"/>
      <c r="FT4529" s="145"/>
      <c r="FU4529" s="145"/>
      <c r="FV4529" s="145"/>
      <c r="FW4529" s="145"/>
      <c r="FX4529" s="145"/>
      <c r="FY4529" s="145"/>
      <c r="FZ4529" s="145"/>
      <c r="GA4529" s="145"/>
      <c r="GB4529" s="145"/>
      <c r="GC4529" s="145"/>
      <c r="GD4529" s="145"/>
      <c r="GE4529" s="145"/>
      <c r="GF4529" s="145"/>
      <c r="GG4529" s="145"/>
      <c r="GH4529" s="145"/>
      <c r="GI4529" s="145"/>
      <c r="GJ4529" s="145"/>
      <c r="GK4529" s="145"/>
      <c r="GL4529" s="145"/>
      <c r="GM4529" s="145"/>
      <c r="GN4529" s="145"/>
      <c r="GO4529" s="145"/>
      <c r="GP4529" s="145"/>
      <c r="GQ4529" s="145"/>
      <c r="GR4529" s="145"/>
      <c r="GS4529" s="145"/>
      <c r="GT4529" s="145"/>
      <c r="GU4529" s="145"/>
      <c r="GV4529" s="145"/>
      <c r="GW4529" s="145"/>
      <c r="GX4529" s="145"/>
      <c r="GY4529" s="145"/>
      <c r="GZ4529" s="145"/>
      <c r="HA4529" s="145"/>
      <c r="HB4529" s="145"/>
      <c r="HC4529" s="145"/>
      <c r="HD4529" s="145"/>
      <c r="HE4529" s="145"/>
      <c r="HF4529" s="145"/>
      <c r="HG4529" s="145"/>
      <c r="HH4529" s="145"/>
      <c r="HI4529" s="145"/>
      <c r="HJ4529" s="145"/>
      <c r="HK4529" s="145"/>
      <c r="HL4529" s="145"/>
      <c r="HM4529" s="145"/>
      <c r="HN4529" s="145"/>
      <c r="HO4529" s="145"/>
      <c r="HP4529" s="145"/>
      <c r="HQ4529" s="145"/>
      <c r="HR4529" s="145"/>
      <c r="HS4529" s="145"/>
      <c r="HT4529" s="145"/>
      <c r="HU4529" s="145"/>
      <c r="HV4529" s="145"/>
      <c r="HW4529" s="145"/>
      <c r="HX4529" s="145"/>
      <c r="HY4529" s="145"/>
      <c r="HZ4529" s="145"/>
      <c r="IA4529" s="145"/>
      <c r="IB4529" s="145"/>
      <c r="IC4529" s="145"/>
      <c r="ID4529" s="145"/>
      <c r="IE4529" s="145"/>
      <c r="IF4529" s="145"/>
      <c r="IG4529" s="145"/>
      <c r="IH4529" s="145"/>
      <c r="II4529" s="145"/>
      <c r="IJ4529" s="145"/>
      <c r="IK4529" s="145"/>
      <c r="IL4529" s="145"/>
      <c r="IM4529" s="145"/>
      <c r="IN4529" s="145"/>
      <c r="IO4529" s="145"/>
      <c r="IP4529" s="145"/>
      <c r="IQ4529" s="145"/>
      <c r="IR4529" s="145"/>
      <c r="IS4529" s="145"/>
      <c r="IT4529" s="145"/>
      <c r="IU4529" s="145"/>
      <c r="IV4529" s="145"/>
      <c r="IW4529" s="145"/>
      <c r="IX4529" s="145"/>
      <c r="IY4529" s="145"/>
      <c r="IZ4529" s="145"/>
      <c r="JA4529" s="145"/>
      <c r="JB4529" s="145"/>
      <c r="JC4529" s="145"/>
      <c r="JD4529" s="145"/>
      <c r="JE4529" s="145"/>
      <c r="JF4529" s="145"/>
      <c r="JG4529" s="145"/>
      <c r="JH4529" s="145"/>
      <c r="JI4529" s="145"/>
      <c r="JJ4529" s="145"/>
      <c r="JK4529" s="145"/>
      <c r="JL4529" s="145"/>
      <c r="JM4529" s="145"/>
      <c r="JN4529" s="145"/>
      <c r="JO4529" s="145"/>
      <c r="JP4529" s="145"/>
      <c r="JQ4529" s="145"/>
      <c r="JR4529" s="145"/>
      <c r="JS4529" s="145"/>
      <c r="JT4529" s="145"/>
      <c r="JU4529" s="145"/>
      <c r="JV4529" s="145"/>
      <c r="JW4529" s="145"/>
      <c r="JX4529" s="145"/>
      <c r="JY4529" s="145"/>
      <c r="JZ4529" s="145"/>
      <c r="KA4529" s="145"/>
      <c r="KB4529" s="145"/>
      <c r="KC4529" s="145"/>
      <c r="KD4529" s="145"/>
      <c r="KE4529" s="145"/>
      <c r="KF4529" s="145"/>
      <c r="KG4529" s="145"/>
      <c r="KH4529" s="145"/>
      <c r="KI4529" s="145"/>
      <c r="KJ4529" s="145"/>
      <c r="KK4529" s="145"/>
      <c r="KL4529" s="145"/>
      <c r="KM4529" s="145"/>
      <c r="KN4529" s="145"/>
      <c r="KO4529" s="145"/>
      <c r="KP4529" s="145"/>
      <c r="KQ4529" s="145"/>
      <c r="KR4529" s="145"/>
      <c r="KS4529" s="145"/>
      <c r="KT4529" s="145"/>
      <c r="KU4529" s="145"/>
      <c r="KV4529" s="145"/>
      <c r="KW4529" s="145"/>
      <c r="KX4529" s="145"/>
      <c r="KY4529" s="145"/>
      <c r="KZ4529" s="145"/>
      <c r="LA4529" s="145"/>
      <c r="LB4529" s="145"/>
      <c r="LC4529" s="145"/>
      <c r="LD4529" s="145"/>
      <c r="LE4529" s="145"/>
      <c r="LF4529" s="145"/>
      <c r="LG4529" s="145"/>
      <c r="LH4529" s="145"/>
      <c r="LI4529" s="145"/>
      <c r="LJ4529" s="145"/>
      <c r="LK4529" s="145"/>
      <c r="LL4529" s="145"/>
      <c r="LM4529" s="145"/>
      <c r="LN4529" s="145"/>
      <c r="LO4529" s="145"/>
      <c r="LP4529" s="145"/>
      <c r="LQ4529" s="145"/>
      <c r="LR4529" s="145"/>
      <c r="LS4529" s="145"/>
      <c r="LT4529" s="145"/>
      <c r="LU4529" s="145"/>
      <c r="LV4529" s="145"/>
      <c r="LW4529" s="145"/>
      <c r="LX4529" s="145"/>
      <c r="LY4529" s="145"/>
      <c r="LZ4529" s="145"/>
      <c r="MA4529" s="145"/>
      <c r="MB4529" s="145"/>
      <c r="MC4529" s="145"/>
      <c r="MD4529" s="145"/>
      <c r="ME4529" s="145"/>
      <c r="MF4529" s="145"/>
      <c r="MG4529" s="145"/>
      <c r="MH4529" s="145"/>
      <c r="MI4529" s="145"/>
      <c r="MJ4529" s="145"/>
      <c r="MK4529" s="145"/>
      <c r="ML4529" s="145"/>
      <c r="MM4529" s="145"/>
      <c r="MN4529" s="145"/>
      <c r="MO4529" s="145"/>
      <c r="MP4529" s="145"/>
      <c r="MQ4529" s="145"/>
      <c r="MR4529" s="145"/>
      <c r="MS4529" s="145"/>
      <c r="MT4529" s="145"/>
      <c r="MU4529" s="145"/>
      <c r="MV4529" s="145"/>
      <c r="MW4529" s="145"/>
      <c r="MX4529" s="145"/>
      <c r="MY4529" s="145"/>
      <c r="MZ4529" s="145"/>
      <c r="NA4529" s="145"/>
      <c r="NB4529" s="145"/>
      <c r="NC4529" s="145"/>
      <c r="ND4529" s="145"/>
      <c r="NE4529" s="145"/>
      <c r="NF4529" s="145"/>
      <c r="NG4529" s="145"/>
      <c r="NH4529" s="145"/>
      <c r="NI4529" s="145"/>
      <c r="NJ4529" s="145"/>
      <c r="NK4529" s="145"/>
      <c r="NL4529" s="145"/>
      <c r="NM4529" s="145"/>
      <c r="NN4529" s="145"/>
      <c r="NO4529" s="145"/>
      <c r="NP4529" s="145"/>
      <c r="NQ4529" s="145"/>
      <c r="NR4529" s="145"/>
      <c r="NS4529" s="145"/>
      <c r="NT4529" s="145"/>
      <c r="NU4529" s="145"/>
      <c r="NV4529" s="145"/>
      <c r="NW4529" s="145"/>
      <c r="NX4529" s="145"/>
      <c r="NY4529" s="145"/>
      <c r="NZ4529" s="145"/>
      <c r="OA4529" s="145"/>
      <c r="OB4529" s="145"/>
      <c r="OC4529" s="145"/>
      <c r="OD4529" s="145"/>
      <c r="OE4529" s="145"/>
      <c r="OF4529" s="145"/>
      <c r="OG4529" s="145"/>
      <c r="OH4529" s="145"/>
      <c r="OI4529" s="145"/>
      <c r="OJ4529" s="145"/>
      <c r="OK4529" s="145"/>
      <c r="OL4529" s="145"/>
      <c r="OM4529" s="145"/>
      <c r="ON4529" s="145"/>
      <c r="OO4529" s="145"/>
      <c r="OP4529" s="145"/>
      <c r="OQ4529" s="145"/>
      <c r="OR4529" s="145"/>
      <c r="OS4529" s="145"/>
      <c r="OT4529" s="145"/>
      <c r="OU4529" s="145"/>
      <c r="OV4529" s="145"/>
      <c r="OW4529" s="145"/>
      <c r="OX4529" s="145"/>
      <c r="OY4529" s="145"/>
      <c r="OZ4529" s="145"/>
      <c r="PA4529" s="145"/>
      <c r="PB4529" s="145"/>
      <c r="PC4529" s="145"/>
      <c r="PD4529" s="145"/>
      <c r="PE4529" s="145"/>
      <c r="PF4529" s="145"/>
      <c r="PG4529" s="145"/>
      <c r="PH4529" s="145"/>
      <c r="PI4529" s="145"/>
      <c r="PJ4529" s="145"/>
      <c r="PK4529" s="145"/>
      <c r="PL4529" s="145"/>
      <c r="PM4529" s="145"/>
      <c r="PN4529" s="145"/>
      <c r="PO4529" s="145"/>
      <c r="PP4529" s="145"/>
      <c r="PQ4529" s="145"/>
      <c r="PR4529" s="145"/>
      <c r="PS4529" s="145"/>
      <c r="PT4529" s="145"/>
      <c r="PU4529" s="145"/>
      <c r="PV4529" s="145"/>
      <c r="PW4529" s="145"/>
      <c r="PX4529" s="145"/>
      <c r="PY4529" s="145"/>
      <c r="PZ4529" s="145"/>
      <c r="QA4529" s="145"/>
      <c r="QB4529" s="145"/>
      <c r="QC4529" s="145"/>
      <c r="QD4529" s="145"/>
      <c r="QE4529" s="145"/>
      <c r="QF4529" s="145"/>
      <c r="QG4529" s="145"/>
      <c r="QH4529" s="145"/>
      <c r="QI4529" s="145"/>
      <c r="QJ4529" s="145"/>
      <c r="QK4529" s="145"/>
      <c r="QL4529" s="145"/>
      <c r="QM4529" s="145"/>
      <c r="QN4529" s="145"/>
      <c r="QO4529" s="145"/>
      <c r="QP4529" s="145"/>
      <c r="QQ4529" s="145"/>
      <c r="QR4529" s="145"/>
      <c r="QS4529" s="145"/>
      <c r="QT4529" s="145"/>
      <c r="QU4529" s="145"/>
      <c r="QV4529" s="145"/>
      <c r="QW4529" s="145"/>
      <c r="QX4529" s="145"/>
      <c r="QY4529" s="145"/>
      <c r="QZ4529" s="145"/>
      <c r="RA4529" s="145"/>
      <c r="RB4529" s="145"/>
      <c r="RC4529" s="145"/>
      <c r="RD4529" s="145"/>
      <c r="RE4529" s="145"/>
      <c r="RF4529" s="145"/>
      <c r="RG4529" s="145"/>
      <c r="RH4529" s="145"/>
      <c r="RI4529" s="145"/>
      <c r="RJ4529" s="145"/>
      <c r="RK4529" s="145"/>
      <c r="RL4529" s="145"/>
      <c r="RM4529" s="145"/>
      <c r="RN4529" s="145"/>
      <c r="RO4529" s="145"/>
      <c r="RP4529" s="145"/>
      <c r="RQ4529" s="145"/>
      <c r="RR4529" s="145"/>
      <c r="RS4529" s="145"/>
      <c r="RT4529" s="145"/>
      <c r="RU4529" s="145"/>
      <c r="RV4529" s="145"/>
      <c r="RW4529" s="145"/>
      <c r="RX4529" s="145"/>
      <c r="RY4529" s="145"/>
      <c r="RZ4529" s="145"/>
      <c r="SA4529" s="145"/>
      <c r="SB4529" s="145"/>
      <c r="SC4529" s="145"/>
      <c r="SD4529" s="145"/>
      <c r="SE4529" s="145"/>
      <c r="SF4529" s="145"/>
      <c r="SG4529" s="145"/>
      <c r="SH4529" s="145"/>
      <c r="SI4529" s="145"/>
      <c r="SJ4529" s="145"/>
      <c r="SK4529" s="145"/>
      <c r="SL4529" s="145"/>
      <c r="SM4529" s="145"/>
      <c r="SN4529" s="145"/>
      <c r="SO4529" s="145"/>
      <c r="SP4529" s="145"/>
      <c r="SQ4529" s="145"/>
      <c r="SR4529" s="145"/>
      <c r="SS4529" s="145"/>
      <c r="ST4529" s="145"/>
      <c r="SU4529" s="145"/>
      <c r="SV4529" s="145"/>
      <c r="SW4529" s="145"/>
      <c r="SX4529" s="145"/>
      <c r="SY4529" s="145"/>
      <c r="SZ4529" s="145"/>
      <c r="TA4529" s="145"/>
      <c r="TB4529" s="145"/>
      <c r="TC4529" s="145"/>
      <c r="TD4529" s="145"/>
      <c r="TE4529" s="145"/>
      <c r="TF4529" s="145"/>
      <c r="TG4529" s="145"/>
      <c r="TH4529" s="145"/>
      <c r="TI4529" s="145"/>
      <c r="TJ4529" s="145"/>
      <c r="TK4529" s="145"/>
      <c r="TL4529" s="145"/>
      <c r="TM4529" s="145"/>
      <c r="TN4529" s="145"/>
      <c r="TO4529" s="145"/>
      <c r="TP4529" s="145"/>
      <c r="TQ4529" s="145"/>
      <c r="TR4529" s="145"/>
      <c r="TS4529" s="145"/>
      <c r="TT4529" s="145"/>
      <c r="TU4529" s="145"/>
      <c r="TV4529" s="145"/>
      <c r="TW4529" s="145"/>
      <c r="TX4529" s="145"/>
      <c r="TY4529" s="145"/>
      <c r="TZ4529" s="145"/>
      <c r="UA4529" s="145"/>
      <c r="UB4529" s="145"/>
      <c r="UC4529" s="145"/>
      <c r="UD4529" s="145"/>
      <c r="UE4529" s="145"/>
      <c r="UF4529" s="145"/>
      <c r="UG4529" s="145"/>
      <c r="UH4529" s="145"/>
      <c r="UI4529" s="145"/>
      <c r="UJ4529" s="145"/>
      <c r="UK4529" s="145"/>
      <c r="UL4529" s="145"/>
      <c r="UM4529" s="145"/>
      <c r="UN4529" s="145"/>
      <c r="UO4529" s="145"/>
      <c r="UP4529" s="145"/>
      <c r="UQ4529" s="145"/>
      <c r="UR4529" s="145"/>
      <c r="US4529" s="145"/>
      <c r="UT4529" s="145"/>
      <c r="UU4529" s="145"/>
      <c r="UV4529" s="145"/>
      <c r="UW4529" s="145"/>
      <c r="UX4529" s="145"/>
      <c r="UY4529" s="145"/>
      <c r="UZ4529" s="145"/>
      <c r="VA4529" s="145"/>
      <c r="VB4529" s="145"/>
      <c r="VC4529" s="145"/>
      <c r="VD4529" s="145"/>
      <c r="VE4529" s="145"/>
      <c r="VF4529" s="145"/>
      <c r="VG4529" s="145"/>
      <c r="VH4529" s="145"/>
      <c r="VI4529" s="145"/>
      <c r="VJ4529" s="145"/>
      <c r="VK4529" s="145"/>
      <c r="VL4529" s="145"/>
      <c r="VM4529" s="145"/>
      <c r="VN4529" s="145"/>
      <c r="VO4529" s="145"/>
      <c r="VP4529" s="145"/>
      <c r="VQ4529" s="145"/>
      <c r="VR4529" s="145"/>
      <c r="VS4529" s="145"/>
      <c r="VT4529" s="145"/>
      <c r="VU4529" s="145"/>
      <c r="VV4529" s="145"/>
      <c r="VW4529" s="145"/>
      <c r="VX4529" s="145"/>
      <c r="VY4529" s="145"/>
      <c r="VZ4529" s="145"/>
      <c r="WA4529" s="145"/>
      <c r="WB4529" s="145"/>
      <c r="WC4529" s="145"/>
      <c r="WD4529" s="145"/>
      <c r="WE4529" s="145"/>
      <c r="WF4529" s="145"/>
      <c r="WG4529" s="145"/>
      <c r="WH4529" s="145"/>
      <c r="WI4529" s="145"/>
      <c r="WJ4529" s="145"/>
      <c r="WK4529" s="145"/>
      <c r="WL4529" s="145"/>
      <c r="WM4529" s="145"/>
      <c r="WN4529" s="145"/>
      <c r="WO4529" s="145"/>
      <c r="WP4529" s="145"/>
      <c r="WQ4529" s="145"/>
      <c r="WR4529" s="145"/>
      <c r="WS4529" s="145"/>
      <c r="WT4529" s="145"/>
      <c r="WU4529" s="145"/>
      <c r="WV4529" s="145"/>
      <c r="WW4529" s="145"/>
      <c r="WX4529" s="145"/>
      <c r="WY4529" s="145"/>
      <c r="WZ4529" s="145"/>
      <c r="XA4529" s="145"/>
      <c r="XB4529" s="145"/>
      <c r="XC4529" s="145"/>
      <c r="XD4529" s="145"/>
      <c r="XE4529" s="145"/>
      <c r="XF4529" s="145"/>
      <c r="XG4529" s="145"/>
      <c r="XH4529" s="145"/>
      <c r="XI4529" s="145"/>
      <c r="XJ4529" s="145"/>
      <c r="XK4529" s="145"/>
      <c r="XL4529" s="145"/>
      <c r="XM4529" s="145"/>
      <c r="XN4529" s="145"/>
      <c r="XO4529" s="145"/>
      <c r="XP4529" s="145"/>
      <c r="XQ4529" s="145"/>
      <c r="XR4529" s="145"/>
      <c r="XS4529" s="145"/>
      <c r="XT4529" s="145"/>
      <c r="XU4529" s="145"/>
      <c r="XV4529" s="145"/>
      <c r="XW4529" s="145"/>
      <c r="XX4529" s="145"/>
      <c r="XY4529" s="145"/>
      <c r="XZ4529" s="145"/>
      <c r="YA4529" s="145"/>
      <c r="YB4529" s="145"/>
      <c r="YC4529" s="145"/>
      <c r="YD4529" s="145"/>
      <c r="YE4529" s="145"/>
      <c r="YF4529" s="145"/>
      <c r="YG4529" s="145"/>
      <c r="YH4529" s="145"/>
      <c r="YI4529" s="145"/>
      <c r="YJ4529" s="145"/>
      <c r="YK4529" s="145"/>
      <c r="YL4529" s="145"/>
      <c r="YM4529" s="145"/>
      <c r="YN4529" s="145"/>
      <c r="YO4529" s="145"/>
      <c r="YP4529" s="145"/>
      <c r="YQ4529" s="145"/>
      <c r="YR4529" s="145"/>
      <c r="YS4529" s="145"/>
      <c r="YT4529" s="145"/>
      <c r="YU4529" s="145"/>
      <c r="YV4529" s="145"/>
      <c r="YW4529" s="145"/>
      <c r="YX4529" s="145"/>
      <c r="YY4529" s="145"/>
      <c r="YZ4529" s="145"/>
      <c r="ZA4529" s="145"/>
      <c r="ZB4529" s="145"/>
      <c r="ZC4529" s="145"/>
      <c r="ZD4529" s="145"/>
      <c r="ZE4529" s="145"/>
      <c r="ZF4529" s="145"/>
      <c r="ZG4529" s="145"/>
      <c r="ZH4529" s="145"/>
      <c r="ZI4529" s="145"/>
      <c r="ZJ4529" s="145"/>
      <c r="ZK4529" s="145"/>
      <c r="ZL4529" s="145"/>
      <c r="ZM4529" s="145"/>
      <c r="ZN4529" s="145"/>
      <c r="ZO4529" s="145"/>
      <c r="ZP4529" s="145"/>
      <c r="ZQ4529" s="145"/>
      <c r="ZR4529" s="145"/>
      <c r="ZS4529" s="145"/>
      <c r="ZT4529" s="145"/>
      <c r="ZU4529" s="145"/>
      <c r="ZV4529" s="145"/>
      <c r="ZW4529" s="145"/>
      <c r="ZX4529" s="145"/>
      <c r="ZY4529" s="145"/>
      <c r="ZZ4529" s="145"/>
      <c r="AAA4529" s="145"/>
      <c r="AAB4529" s="145"/>
      <c r="AAC4529" s="145"/>
      <c r="AAD4529" s="145"/>
      <c r="AAE4529" s="145"/>
      <c r="AAF4529" s="145"/>
      <c r="AAG4529" s="145"/>
      <c r="AAH4529" s="145"/>
      <c r="AAI4529" s="145"/>
      <c r="AAJ4529" s="145"/>
      <c r="AAK4529" s="145"/>
      <c r="AAL4529" s="145"/>
      <c r="AAM4529" s="145"/>
      <c r="AAN4529" s="145"/>
      <c r="AAO4529" s="145"/>
      <c r="AAP4529" s="145"/>
      <c r="AAQ4529" s="145"/>
      <c r="AAR4529" s="145"/>
      <c r="AAS4529" s="145"/>
      <c r="AAT4529" s="145"/>
      <c r="AAU4529" s="145"/>
      <c r="AAV4529" s="145"/>
      <c r="AAW4529" s="145"/>
      <c r="AAX4529" s="145"/>
      <c r="AAY4529" s="145"/>
      <c r="AAZ4529" s="145"/>
      <c r="ABA4529" s="145"/>
      <c r="ABB4529" s="145"/>
      <c r="ABC4529" s="145"/>
      <c r="ABD4529" s="145"/>
      <c r="ABE4529" s="145"/>
      <c r="ABF4529" s="145"/>
      <c r="ABG4529" s="145"/>
      <c r="ABH4529" s="145"/>
      <c r="ABI4529" s="145"/>
      <c r="ABJ4529" s="145"/>
      <c r="ABK4529" s="145"/>
      <c r="ABL4529" s="145"/>
      <c r="ABM4529" s="145"/>
      <c r="ABN4529" s="145"/>
      <c r="ABO4529" s="145"/>
      <c r="ABP4529" s="145"/>
      <c r="ABQ4529" s="145"/>
      <c r="ABR4529" s="145"/>
      <c r="ABS4529" s="145"/>
      <c r="ABT4529" s="145"/>
      <c r="ABU4529" s="145"/>
      <c r="ABV4529" s="145"/>
      <c r="ABW4529" s="145"/>
      <c r="ABX4529" s="145"/>
      <c r="ABY4529" s="145"/>
      <c r="ABZ4529" s="145"/>
      <c r="ACA4529" s="145"/>
      <c r="ACB4529" s="145"/>
      <c r="ACC4529" s="145"/>
      <c r="ACD4529" s="145"/>
      <c r="ACE4529" s="145"/>
      <c r="ACF4529" s="145"/>
      <c r="ACG4529" s="145"/>
      <c r="ACH4529" s="145"/>
      <c r="ACI4529" s="145"/>
      <c r="ACJ4529" s="145"/>
      <c r="ACK4529" s="145"/>
      <c r="ACL4529" s="145"/>
      <c r="ACM4529" s="145"/>
      <c r="ACN4529" s="145"/>
      <c r="ACO4529" s="145"/>
      <c r="ACP4529" s="145"/>
      <c r="ACQ4529" s="145"/>
      <c r="ACR4529" s="145"/>
      <c r="ACS4529" s="145"/>
      <c r="ACT4529" s="145"/>
      <c r="ACU4529" s="145"/>
      <c r="ACV4529" s="145"/>
      <c r="ACW4529" s="145"/>
      <c r="ACX4529" s="145"/>
      <c r="ACY4529" s="145"/>
      <c r="ACZ4529" s="145"/>
      <c r="ADA4529" s="145"/>
      <c r="ADB4529" s="145"/>
      <c r="ADC4529" s="145"/>
      <c r="ADD4529" s="145"/>
      <c r="ADE4529" s="145"/>
      <c r="ADF4529" s="145"/>
      <c r="ADG4529" s="145"/>
      <c r="ADH4529" s="145"/>
      <c r="ADI4529" s="145"/>
      <c r="ADJ4529" s="145"/>
      <c r="ADK4529" s="145"/>
      <c r="ADL4529" s="145"/>
      <c r="ADM4529" s="145"/>
      <c r="ADN4529" s="145"/>
      <c r="ADO4529" s="145"/>
      <c r="ADP4529" s="145"/>
      <c r="ADQ4529" s="145"/>
      <c r="ADR4529" s="145"/>
      <c r="ADS4529" s="145"/>
      <c r="ADT4529" s="145"/>
      <c r="ADU4529" s="145"/>
      <c r="ADV4529" s="145"/>
      <c r="ADW4529" s="145"/>
      <c r="ADX4529" s="145"/>
      <c r="ADY4529" s="145"/>
      <c r="ADZ4529" s="145"/>
      <c r="AEA4529" s="145"/>
      <c r="AEB4529" s="145"/>
      <c r="AEC4529" s="145"/>
      <c r="AED4529" s="145"/>
      <c r="AEE4529" s="145"/>
      <c r="AEF4529" s="145"/>
      <c r="AEG4529" s="145"/>
      <c r="AEH4529" s="145"/>
      <c r="AEI4529" s="145"/>
      <c r="AEJ4529" s="145"/>
      <c r="AEK4529" s="145"/>
      <c r="AEL4529" s="145"/>
      <c r="AEM4529" s="145"/>
      <c r="AEN4529" s="145"/>
    </row>
    <row r="4530" spans="1:820" ht="13.5" customHeight="1">
      <c r="A4530" s="145"/>
      <c r="B4530" s="145"/>
      <c r="C4530" s="145"/>
      <c r="D4530" s="145"/>
      <c r="E4530" s="145"/>
      <c r="F4530" s="145"/>
      <c r="G4530" s="145"/>
      <c r="H4530" s="145"/>
      <c r="I4530" s="145"/>
      <c r="J4530" s="145"/>
      <c r="K4530" s="145"/>
      <c r="L4530" s="145"/>
      <c r="M4530" s="145"/>
      <c r="N4530" s="145"/>
      <c r="O4530" s="145"/>
      <c r="P4530" s="145"/>
      <c r="Q4530" s="145"/>
      <c r="R4530" s="145"/>
      <c r="S4530" s="145"/>
      <c r="T4530" s="145"/>
      <c r="U4530" s="145"/>
      <c r="V4530" s="145"/>
      <c r="W4530" s="145"/>
      <c r="X4530" s="145"/>
      <c r="Y4530" s="145"/>
      <c r="Z4530" s="145"/>
      <c r="AA4530" s="145"/>
      <c r="AB4530" s="145"/>
      <c r="AC4530" s="145"/>
      <c r="AD4530" s="145"/>
      <c r="AE4530" s="145"/>
      <c r="AF4530" s="145"/>
      <c r="AG4530" s="145"/>
      <c r="AH4530" s="145"/>
      <c r="AI4530" s="145"/>
      <c r="AJ4530" s="145"/>
      <c r="AK4530" s="145"/>
      <c r="AL4530" s="145"/>
      <c r="AM4530" s="145"/>
      <c r="AN4530" s="145"/>
      <c r="AO4530" s="145"/>
      <c r="AP4530" s="145"/>
      <c r="AQ4530" s="145"/>
      <c r="AR4530" s="145"/>
      <c r="AS4530" s="145"/>
      <c r="AT4530" s="145"/>
      <c r="AU4530" s="145"/>
      <c r="AV4530" s="145"/>
      <c r="AW4530" s="145"/>
      <c r="AX4530" s="145"/>
      <c r="AY4530" s="145"/>
      <c r="AZ4530" s="145"/>
      <c r="BA4530" s="145"/>
      <c r="BB4530" s="145"/>
      <c r="BC4530" s="145"/>
      <c r="BD4530" s="145"/>
      <c r="BE4530" s="145"/>
      <c r="BF4530" s="145"/>
      <c r="BG4530" s="145"/>
      <c r="BH4530" s="145"/>
      <c r="BI4530" s="145"/>
      <c r="BJ4530" s="145"/>
      <c r="BK4530" s="145"/>
      <c r="BL4530" s="145"/>
      <c r="BM4530" s="145"/>
      <c r="BN4530" s="145"/>
      <c r="BO4530" s="145"/>
      <c r="BP4530" s="145"/>
      <c r="BQ4530" s="145"/>
      <c r="BR4530" s="145"/>
      <c r="BS4530" s="145"/>
      <c r="BT4530" s="145"/>
      <c r="BU4530" s="145"/>
      <c r="BV4530" s="145"/>
      <c r="BW4530" s="145"/>
      <c r="BX4530" s="145"/>
      <c r="BY4530" s="145"/>
      <c r="BZ4530" s="145"/>
      <c r="CA4530" s="145"/>
      <c r="CB4530" s="145"/>
      <c r="CC4530" s="145"/>
      <c r="CD4530" s="145"/>
      <c r="CE4530" s="145"/>
      <c r="CF4530" s="145"/>
      <c r="CG4530" s="145"/>
      <c r="CH4530" s="145"/>
      <c r="CI4530" s="145"/>
      <c r="CJ4530" s="145"/>
      <c r="CK4530" s="145"/>
      <c r="CL4530" s="145"/>
      <c r="CM4530" s="145"/>
      <c r="CN4530" s="145"/>
      <c r="CO4530" s="145"/>
      <c r="CP4530" s="145"/>
      <c r="CQ4530" s="145"/>
      <c r="CR4530" s="145"/>
      <c r="CS4530" s="145"/>
      <c r="CT4530" s="145"/>
      <c r="CU4530" s="145"/>
      <c r="CV4530" s="145"/>
      <c r="CW4530" s="145"/>
      <c r="CX4530" s="145"/>
      <c r="CY4530" s="145"/>
      <c r="CZ4530" s="145"/>
      <c r="DA4530" s="145"/>
      <c r="DB4530" s="145"/>
      <c r="DC4530" s="145"/>
      <c r="DD4530" s="145"/>
      <c r="DE4530" s="145"/>
      <c r="DF4530" s="145"/>
      <c r="DG4530" s="145"/>
      <c r="DH4530" s="145"/>
      <c r="DI4530" s="145"/>
      <c r="DJ4530" s="145"/>
      <c r="DK4530" s="145"/>
      <c r="DL4530" s="145"/>
      <c r="DM4530" s="145"/>
      <c r="DN4530" s="145"/>
      <c r="DO4530" s="145"/>
      <c r="DP4530" s="145"/>
      <c r="DQ4530" s="145"/>
      <c r="DR4530" s="145"/>
      <c r="DS4530" s="145"/>
      <c r="DT4530" s="145"/>
      <c r="DU4530" s="145"/>
      <c r="DV4530" s="145"/>
      <c r="DW4530" s="145"/>
      <c r="DX4530" s="145"/>
      <c r="DY4530" s="145"/>
      <c r="DZ4530" s="145"/>
      <c r="EA4530" s="145"/>
      <c r="EB4530" s="145"/>
      <c r="EC4530" s="145"/>
      <c r="ED4530" s="145"/>
      <c r="EE4530" s="145"/>
      <c r="EF4530" s="145"/>
      <c r="EG4530" s="145"/>
      <c r="EH4530" s="145"/>
      <c r="EI4530" s="145"/>
      <c r="EJ4530" s="145"/>
      <c r="EK4530" s="145"/>
      <c r="EL4530" s="145"/>
      <c r="EM4530" s="145"/>
      <c r="EN4530" s="145"/>
      <c r="EO4530" s="145"/>
      <c r="EP4530" s="145"/>
      <c r="EQ4530" s="145"/>
      <c r="ER4530" s="145"/>
      <c r="ES4530" s="145"/>
      <c r="ET4530" s="145"/>
      <c r="EU4530" s="145"/>
      <c r="EV4530" s="145"/>
      <c r="EW4530" s="145"/>
      <c r="EX4530" s="145"/>
      <c r="EY4530" s="145"/>
      <c r="EZ4530" s="145"/>
      <c r="FA4530" s="145"/>
      <c r="FB4530" s="145"/>
      <c r="FC4530" s="145"/>
      <c r="FD4530" s="145"/>
      <c r="FE4530" s="145"/>
      <c r="FF4530" s="145"/>
      <c r="FG4530" s="145"/>
      <c r="FH4530" s="145"/>
      <c r="FI4530" s="145"/>
      <c r="FJ4530" s="145"/>
      <c r="FK4530" s="145"/>
      <c r="FL4530" s="145"/>
      <c r="FM4530" s="145"/>
      <c r="FN4530" s="145"/>
      <c r="FO4530" s="145"/>
      <c r="FP4530" s="145"/>
      <c r="FQ4530" s="145"/>
      <c r="FR4530" s="145"/>
      <c r="FS4530" s="145"/>
      <c r="FT4530" s="145"/>
      <c r="FU4530" s="145"/>
      <c r="FV4530" s="145"/>
      <c r="FW4530" s="145"/>
      <c r="FX4530" s="145"/>
      <c r="FY4530" s="145"/>
      <c r="FZ4530" s="145"/>
      <c r="GA4530" s="145"/>
      <c r="GB4530" s="145"/>
      <c r="GC4530" s="145"/>
      <c r="GD4530" s="145"/>
      <c r="GE4530" s="145"/>
      <c r="GF4530" s="145"/>
      <c r="GG4530" s="145"/>
      <c r="GH4530" s="145"/>
      <c r="GI4530" s="145"/>
      <c r="GJ4530" s="145"/>
      <c r="GK4530" s="145"/>
      <c r="GL4530" s="145"/>
      <c r="GM4530" s="145"/>
      <c r="GN4530" s="145"/>
      <c r="GO4530" s="145"/>
      <c r="GP4530" s="145"/>
      <c r="GQ4530" s="145"/>
      <c r="GR4530" s="145"/>
      <c r="GS4530" s="145"/>
      <c r="GT4530" s="145"/>
      <c r="GU4530" s="145"/>
      <c r="GV4530" s="145"/>
      <c r="GW4530" s="145"/>
      <c r="GX4530" s="145"/>
      <c r="GY4530" s="145"/>
      <c r="GZ4530" s="145"/>
      <c r="HA4530" s="145"/>
      <c r="HB4530" s="145"/>
      <c r="HC4530" s="145"/>
      <c r="HD4530" s="145"/>
      <c r="HE4530" s="145"/>
      <c r="HF4530" s="145"/>
      <c r="HG4530" s="145"/>
      <c r="HH4530" s="145"/>
      <c r="HI4530" s="145"/>
      <c r="HJ4530" s="145"/>
      <c r="HK4530" s="145"/>
      <c r="HL4530" s="145"/>
      <c r="HM4530" s="145"/>
      <c r="HN4530" s="145"/>
      <c r="HO4530" s="145"/>
      <c r="HP4530" s="145"/>
      <c r="HQ4530" s="145"/>
      <c r="HR4530" s="145"/>
      <c r="HS4530" s="145"/>
      <c r="HT4530" s="145"/>
      <c r="HU4530" s="145"/>
      <c r="HV4530" s="145"/>
      <c r="HW4530" s="145"/>
      <c r="HX4530" s="145"/>
      <c r="HY4530" s="145"/>
      <c r="HZ4530" s="145"/>
      <c r="IA4530" s="145"/>
      <c r="IB4530" s="145"/>
      <c r="IC4530" s="145"/>
      <c r="ID4530" s="145"/>
      <c r="IE4530" s="145"/>
      <c r="IF4530" s="145"/>
      <c r="IG4530" s="145"/>
      <c r="IH4530" s="145"/>
      <c r="II4530" s="145"/>
      <c r="IJ4530" s="145"/>
      <c r="IK4530" s="145"/>
      <c r="IL4530" s="145"/>
      <c r="IM4530" s="145"/>
      <c r="IN4530" s="145"/>
      <c r="IO4530" s="145"/>
      <c r="IP4530" s="145"/>
      <c r="IQ4530" s="145"/>
      <c r="IR4530" s="145"/>
      <c r="IS4530" s="145"/>
      <c r="IT4530" s="145"/>
      <c r="IU4530" s="145"/>
      <c r="IV4530" s="145"/>
      <c r="IW4530" s="145"/>
      <c r="IX4530" s="145"/>
      <c r="IY4530" s="145"/>
      <c r="IZ4530" s="145"/>
      <c r="JA4530" s="145"/>
      <c r="JB4530" s="145"/>
      <c r="JC4530" s="145"/>
      <c r="JD4530" s="145"/>
      <c r="JE4530" s="145"/>
      <c r="JF4530" s="145"/>
      <c r="JG4530" s="145"/>
      <c r="JH4530" s="145"/>
      <c r="JI4530" s="145"/>
      <c r="JJ4530" s="145"/>
      <c r="JK4530" s="145"/>
      <c r="JL4530" s="145"/>
      <c r="JM4530" s="145"/>
      <c r="JN4530" s="145"/>
      <c r="JO4530" s="145"/>
      <c r="JP4530" s="145"/>
      <c r="JQ4530" s="145"/>
      <c r="JR4530" s="145"/>
      <c r="JS4530" s="145"/>
      <c r="JT4530" s="145"/>
      <c r="JU4530" s="145"/>
      <c r="JV4530" s="145"/>
      <c r="JW4530" s="145"/>
      <c r="JX4530" s="145"/>
      <c r="JY4530" s="145"/>
      <c r="JZ4530" s="145"/>
      <c r="KA4530" s="145"/>
      <c r="KB4530" s="145"/>
      <c r="KC4530" s="145"/>
      <c r="KD4530" s="145"/>
      <c r="KE4530" s="145"/>
      <c r="KF4530" s="145"/>
      <c r="KG4530" s="145"/>
      <c r="KH4530" s="145"/>
      <c r="KI4530" s="145"/>
      <c r="KJ4530" s="145"/>
      <c r="KK4530" s="145"/>
      <c r="KL4530" s="145"/>
      <c r="KM4530" s="145"/>
      <c r="KN4530" s="145"/>
      <c r="KO4530" s="145"/>
      <c r="KP4530" s="145"/>
      <c r="KQ4530" s="145"/>
      <c r="KR4530" s="145"/>
      <c r="KS4530" s="145"/>
      <c r="KT4530" s="145"/>
      <c r="KU4530" s="145"/>
      <c r="KV4530" s="145"/>
      <c r="KW4530" s="145"/>
      <c r="KX4530" s="145"/>
      <c r="KY4530" s="145"/>
      <c r="KZ4530" s="145"/>
      <c r="LA4530" s="145"/>
      <c r="LB4530" s="145"/>
      <c r="LC4530" s="145"/>
      <c r="LD4530" s="145"/>
      <c r="LE4530" s="145"/>
      <c r="LF4530" s="145"/>
      <c r="LG4530" s="145"/>
      <c r="LH4530" s="145"/>
      <c r="LI4530" s="145"/>
      <c r="LJ4530" s="145"/>
      <c r="LK4530" s="145"/>
      <c r="LL4530" s="145"/>
      <c r="LM4530" s="145"/>
      <c r="LN4530" s="145"/>
      <c r="LO4530" s="145"/>
      <c r="LP4530" s="145"/>
      <c r="LQ4530" s="145"/>
      <c r="LR4530" s="145"/>
      <c r="LS4530" s="145"/>
      <c r="LT4530" s="145"/>
      <c r="LU4530" s="145"/>
      <c r="LV4530" s="145"/>
      <c r="LW4530" s="145"/>
      <c r="LX4530" s="145"/>
      <c r="LY4530" s="145"/>
      <c r="LZ4530" s="145"/>
      <c r="MA4530" s="145"/>
      <c r="MB4530" s="145"/>
      <c r="MC4530" s="145"/>
      <c r="MD4530" s="145"/>
      <c r="ME4530" s="145"/>
      <c r="MF4530" s="145"/>
      <c r="MG4530" s="145"/>
      <c r="MH4530" s="145"/>
      <c r="MI4530" s="145"/>
      <c r="MJ4530" s="145"/>
      <c r="MK4530" s="145"/>
      <c r="ML4530" s="145"/>
      <c r="MM4530" s="145"/>
      <c r="MN4530" s="145"/>
      <c r="MO4530" s="145"/>
      <c r="MP4530" s="145"/>
      <c r="MQ4530" s="145"/>
      <c r="MR4530" s="145"/>
      <c r="MS4530" s="145"/>
      <c r="MT4530" s="145"/>
      <c r="MU4530" s="145"/>
      <c r="MV4530" s="145"/>
      <c r="MW4530" s="145"/>
      <c r="MX4530" s="145"/>
      <c r="MY4530" s="145"/>
      <c r="MZ4530" s="145"/>
      <c r="NA4530" s="145"/>
      <c r="NB4530" s="145"/>
      <c r="NC4530" s="145"/>
      <c r="ND4530" s="145"/>
      <c r="NE4530" s="145"/>
      <c r="NF4530" s="145"/>
      <c r="NG4530" s="145"/>
      <c r="NH4530" s="145"/>
      <c r="NI4530" s="145"/>
      <c r="NJ4530" s="145"/>
      <c r="NK4530" s="145"/>
      <c r="NL4530" s="145"/>
      <c r="NM4530" s="145"/>
      <c r="NN4530" s="145"/>
      <c r="NO4530" s="145"/>
      <c r="NP4530" s="145"/>
      <c r="NQ4530" s="145"/>
      <c r="NR4530" s="145"/>
      <c r="NS4530" s="145"/>
      <c r="NT4530" s="145"/>
      <c r="NU4530" s="145"/>
      <c r="NV4530" s="145"/>
      <c r="NW4530" s="145"/>
      <c r="NX4530" s="145"/>
      <c r="NY4530" s="145"/>
      <c r="NZ4530" s="145"/>
      <c r="OA4530" s="145"/>
      <c r="OB4530" s="145"/>
      <c r="OC4530" s="145"/>
      <c r="OD4530" s="145"/>
      <c r="OE4530" s="145"/>
      <c r="OF4530" s="145"/>
      <c r="OG4530" s="145"/>
      <c r="OH4530" s="145"/>
      <c r="OI4530" s="145"/>
      <c r="OJ4530" s="145"/>
      <c r="OK4530" s="145"/>
      <c r="OL4530" s="145"/>
      <c r="OM4530" s="145"/>
      <c r="ON4530" s="145"/>
      <c r="OO4530" s="145"/>
      <c r="OP4530" s="145"/>
      <c r="OQ4530" s="145"/>
      <c r="OR4530" s="145"/>
      <c r="OS4530" s="145"/>
      <c r="OT4530" s="145"/>
      <c r="OU4530" s="145"/>
      <c r="OV4530" s="145"/>
      <c r="OW4530" s="145"/>
      <c r="OX4530" s="145"/>
      <c r="OY4530" s="145"/>
      <c r="OZ4530" s="145"/>
      <c r="PA4530" s="145"/>
      <c r="PB4530" s="145"/>
      <c r="PC4530" s="145"/>
      <c r="PD4530" s="145"/>
      <c r="PE4530" s="145"/>
      <c r="PF4530" s="145"/>
      <c r="PG4530" s="145"/>
      <c r="PH4530" s="145"/>
      <c r="PI4530" s="145"/>
      <c r="PJ4530" s="145"/>
      <c r="PK4530" s="145"/>
      <c r="PL4530" s="145"/>
      <c r="PM4530" s="145"/>
      <c r="PN4530" s="145"/>
      <c r="PO4530" s="145"/>
      <c r="PP4530" s="145"/>
      <c r="PQ4530" s="145"/>
      <c r="PR4530" s="145"/>
      <c r="PS4530" s="145"/>
      <c r="PT4530" s="145"/>
      <c r="PU4530" s="145"/>
      <c r="PV4530" s="145"/>
      <c r="PW4530" s="145"/>
      <c r="PX4530" s="145"/>
      <c r="PY4530" s="145"/>
      <c r="PZ4530" s="145"/>
      <c r="QA4530" s="145"/>
      <c r="QB4530" s="145"/>
      <c r="QC4530" s="145"/>
      <c r="QD4530" s="145"/>
      <c r="QE4530" s="145"/>
      <c r="QF4530" s="145"/>
      <c r="QG4530" s="145"/>
      <c r="QH4530" s="145"/>
      <c r="QI4530" s="145"/>
      <c r="QJ4530" s="145"/>
      <c r="QK4530" s="145"/>
      <c r="QL4530" s="145"/>
      <c r="QM4530" s="145"/>
      <c r="QN4530" s="145"/>
      <c r="QO4530" s="145"/>
      <c r="QP4530" s="145"/>
      <c r="QQ4530" s="145"/>
      <c r="QR4530" s="145"/>
      <c r="QS4530" s="145"/>
      <c r="QT4530" s="145"/>
      <c r="QU4530" s="145"/>
      <c r="QV4530" s="145"/>
      <c r="QW4530" s="145"/>
      <c r="QX4530" s="145"/>
      <c r="QY4530" s="145"/>
      <c r="QZ4530" s="145"/>
      <c r="RA4530" s="145"/>
      <c r="RB4530" s="145"/>
      <c r="RC4530" s="145"/>
      <c r="RD4530" s="145"/>
      <c r="RE4530" s="145"/>
      <c r="RF4530" s="145"/>
      <c r="RG4530" s="145"/>
      <c r="RH4530" s="145"/>
      <c r="RI4530" s="145"/>
      <c r="RJ4530" s="145"/>
      <c r="RK4530" s="145"/>
      <c r="RL4530" s="145"/>
      <c r="RM4530" s="145"/>
      <c r="RN4530" s="145"/>
      <c r="RO4530" s="145"/>
      <c r="RP4530" s="145"/>
      <c r="RQ4530" s="145"/>
      <c r="RR4530" s="145"/>
      <c r="RS4530" s="145"/>
      <c r="RT4530" s="145"/>
      <c r="RU4530" s="145"/>
      <c r="RV4530" s="145"/>
      <c r="RW4530" s="145"/>
      <c r="RX4530" s="145"/>
      <c r="RY4530" s="145"/>
      <c r="RZ4530" s="145"/>
      <c r="SA4530" s="145"/>
      <c r="SB4530" s="145"/>
      <c r="SC4530" s="145"/>
      <c r="SD4530" s="145"/>
      <c r="SE4530" s="145"/>
      <c r="SF4530" s="145"/>
      <c r="SG4530" s="145"/>
      <c r="SH4530" s="145"/>
      <c r="SI4530" s="145"/>
      <c r="SJ4530" s="145"/>
      <c r="SK4530" s="145"/>
      <c r="SL4530" s="145"/>
      <c r="SM4530" s="145"/>
      <c r="SN4530" s="145"/>
      <c r="SO4530" s="145"/>
      <c r="SP4530" s="145"/>
      <c r="SQ4530" s="145"/>
      <c r="SR4530" s="145"/>
      <c r="SS4530" s="145"/>
      <c r="ST4530" s="145"/>
      <c r="SU4530" s="145"/>
      <c r="SV4530" s="145"/>
      <c r="SW4530" s="145"/>
      <c r="SX4530" s="145"/>
      <c r="SY4530" s="145"/>
      <c r="SZ4530" s="145"/>
      <c r="TA4530" s="145"/>
      <c r="TB4530" s="145"/>
      <c r="TC4530" s="145"/>
      <c r="TD4530" s="145"/>
      <c r="TE4530" s="145"/>
      <c r="TF4530" s="145"/>
      <c r="TG4530" s="145"/>
      <c r="TH4530" s="145"/>
      <c r="TI4530" s="145"/>
      <c r="TJ4530" s="145"/>
      <c r="TK4530" s="145"/>
      <c r="TL4530" s="145"/>
      <c r="TM4530" s="145"/>
      <c r="TN4530" s="145"/>
      <c r="TO4530" s="145"/>
      <c r="TP4530" s="145"/>
      <c r="TQ4530" s="145"/>
      <c r="TR4530" s="145"/>
      <c r="TS4530" s="145"/>
      <c r="TT4530" s="145"/>
      <c r="TU4530" s="145"/>
      <c r="TV4530" s="145"/>
      <c r="TW4530" s="145"/>
      <c r="TX4530" s="145"/>
      <c r="TY4530" s="145"/>
      <c r="TZ4530" s="145"/>
      <c r="UA4530" s="145"/>
      <c r="UB4530" s="145"/>
      <c r="UC4530" s="145"/>
      <c r="UD4530" s="145"/>
      <c r="UE4530" s="145"/>
      <c r="UF4530" s="145"/>
      <c r="UG4530" s="145"/>
      <c r="UH4530" s="145"/>
      <c r="UI4530" s="145"/>
      <c r="UJ4530" s="145"/>
      <c r="UK4530" s="145"/>
      <c r="UL4530" s="145"/>
      <c r="UM4530" s="145"/>
      <c r="UN4530" s="145"/>
      <c r="UO4530" s="145"/>
      <c r="UP4530" s="145"/>
      <c r="UQ4530" s="145"/>
      <c r="UR4530" s="145"/>
      <c r="US4530" s="145"/>
      <c r="UT4530" s="145"/>
      <c r="UU4530" s="145"/>
      <c r="UV4530" s="145"/>
      <c r="UW4530" s="145"/>
      <c r="UX4530" s="145"/>
      <c r="UY4530" s="145"/>
      <c r="UZ4530" s="145"/>
      <c r="VA4530" s="145"/>
      <c r="VB4530" s="145"/>
      <c r="VC4530" s="145"/>
      <c r="VD4530" s="145"/>
      <c r="VE4530" s="145"/>
      <c r="VF4530" s="145"/>
      <c r="VG4530" s="145"/>
      <c r="VH4530" s="145"/>
      <c r="VI4530" s="145"/>
      <c r="VJ4530" s="145"/>
      <c r="VK4530" s="145"/>
      <c r="VL4530" s="145"/>
      <c r="VM4530" s="145"/>
      <c r="VN4530" s="145"/>
      <c r="VO4530" s="145"/>
      <c r="VP4530" s="145"/>
      <c r="VQ4530" s="145"/>
      <c r="VR4530" s="145"/>
      <c r="VS4530" s="145"/>
      <c r="VT4530" s="145"/>
      <c r="VU4530" s="145"/>
      <c r="VV4530" s="145"/>
      <c r="VW4530" s="145"/>
      <c r="VX4530" s="145"/>
      <c r="VY4530" s="145"/>
      <c r="VZ4530" s="145"/>
      <c r="WA4530" s="145"/>
      <c r="WB4530" s="145"/>
      <c r="WC4530" s="145"/>
      <c r="WD4530" s="145"/>
      <c r="WE4530" s="145"/>
      <c r="WF4530" s="145"/>
      <c r="WG4530" s="145"/>
      <c r="WH4530" s="145"/>
      <c r="WI4530" s="145"/>
      <c r="WJ4530" s="145"/>
      <c r="WK4530" s="145"/>
      <c r="WL4530" s="145"/>
      <c r="WM4530" s="145"/>
      <c r="WN4530" s="145"/>
      <c r="WO4530" s="145"/>
      <c r="WP4530" s="145"/>
      <c r="WQ4530" s="145"/>
      <c r="WR4530" s="145"/>
      <c r="WS4530" s="145"/>
      <c r="WT4530" s="145"/>
      <c r="WU4530" s="145"/>
      <c r="WV4530" s="145"/>
      <c r="WW4530" s="145"/>
      <c r="WX4530" s="145"/>
      <c r="WY4530" s="145"/>
      <c r="WZ4530" s="145"/>
      <c r="XA4530" s="145"/>
      <c r="XB4530" s="145"/>
      <c r="XC4530" s="145"/>
      <c r="XD4530" s="145"/>
      <c r="XE4530" s="145"/>
      <c r="XF4530" s="145"/>
      <c r="XG4530" s="145"/>
      <c r="XH4530" s="145"/>
      <c r="XI4530" s="145"/>
      <c r="XJ4530" s="145"/>
      <c r="XK4530" s="145"/>
      <c r="XL4530" s="145"/>
      <c r="XM4530" s="145"/>
      <c r="XN4530" s="145"/>
      <c r="XO4530" s="145"/>
      <c r="XP4530" s="145"/>
      <c r="XQ4530" s="145"/>
      <c r="XR4530" s="145"/>
      <c r="XS4530" s="145"/>
      <c r="XT4530" s="145"/>
      <c r="XU4530" s="145"/>
      <c r="XV4530" s="145"/>
      <c r="XW4530" s="145"/>
      <c r="XX4530" s="145"/>
      <c r="XY4530" s="145"/>
      <c r="XZ4530" s="145"/>
      <c r="YA4530" s="145"/>
      <c r="YB4530" s="145"/>
      <c r="YC4530" s="145"/>
      <c r="YD4530" s="145"/>
      <c r="YE4530" s="145"/>
      <c r="YF4530" s="145"/>
      <c r="YG4530" s="145"/>
      <c r="YH4530" s="145"/>
      <c r="YI4530" s="145"/>
      <c r="YJ4530" s="145"/>
      <c r="YK4530" s="145"/>
      <c r="YL4530" s="145"/>
      <c r="YM4530" s="145"/>
      <c r="YN4530" s="145"/>
      <c r="YO4530" s="145"/>
      <c r="YP4530" s="145"/>
      <c r="YQ4530" s="145"/>
      <c r="YR4530" s="145"/>
      <c r="YS4530" s="145"/>
      <c r="YT4530" s="145"/>
      <c r="YU4530" s="145"/>
      <c r="YV4530" s="145"/>
      <c r="YW4530" s="145"/>
      <c r="YX4530" s="145"/>
      <c r="YY4530" s="145"/>
      <c r="YZ4530" s="145"/>
      <c r="ZA4530" s="145"/>
      <c r="ZB4530" s="145"/>
      <c r="ZC4530" s="145"/>
      <c r="ZD4530" s="145"/>
      <c r="ZE4530" s="145"/>
      <c r="ZF4530" s="145"/>
      <c r="ZG4530" s="145"/>
      <c r="ZH4530" s="145"/>
      <c r="ZI4530" s="145"/>
      <c r="ZJ4530" s="145"/>
      <c r="ZK4530" s="145"/>
      <c r="ZL4530" s="145"/>
      <c r="ZM4530" s="145"/>
      <c r="ZN4530" s="145"/>
      <c r="ZO4530" s="145"/>
      <c r="ZP4530" s="145"/>
      <c r="ZQ4530" s="145"/>
      <c r="ZR4530" s="145"/>
      <c r="ZS4530" s="145"/>
      <c r="ZT4530" s="145"/>
      <c r="ZU4530" s="145"/>
      <c r="ZV4530" s="145"/>
      <c r="ZW4530" s="145"/>
      <c r="ZX4530" s="145"/>
      <c r="ZY4530" s="145"/>
      <c r="ZZ4530" s="145"/>
      <c r="AAA4530" s="145"/>
      <c r="AAB4530" s="145"/>
      <c r="AAC4530" s="145"/>
      <c r="AAD4530" s="145"/>
      <c r="AAE4530" s="145"/>
      <c r="AAF4530" s="145"/>
      <c r="AAG4530" s="145"/>
      <c r="AAH4530" s="145"/>
      <c r="AAI4530" s="145"/>
      <c r="AAJ4530" s="145"/>
      <c r="AAK4530" s="145"/>
      <c r="AAL4530" s="145"/>
      <c r="AAM4530" s="145"/>
      <c r="AAN4530" s="145"/>
      <c r="AAO4530" s="145"/>
      <c r="AAP4530" s="145"/>
      <c r="AAQ4530" s="145"/>
      <c r="AAR4530" s="145"/>
      <c r="AAS4530" s="145"/>
      <c r="AAT4530" s="145"/>
      <c r="AAU4530" s="145"/>
      <c r="AAV4530" s="145"/>
      <c r="AAW4530" s="145"/>
      <c r="AAX4530" s="145"/>
      <c r="AAY4530" s="145"/>
      <c r="AAZ4530" s="145"/>
      <c r="ABA4530" s="145"/>
      <c r="ABB4530" s="145"/>
      <c r="ABC4530" s="145"/>
      <c r="ABD4530" s="145"/>
      <c r="ABE4530" s="145"/>
      <c r="ABF4530" s="145"/>
      <c r="ABG4530" s="145"/>
      <c r="ABH4530" s="145"/>
      <c r="ABI4530" s="145"/>
      <c r="ABJ4530" s="145"/>
      <c r="ABK4530" s="145"/>
      <c r="ABL4530" s="145"/>
      <c r="ABM4530" s="145"/>
      <c r="ABN4530" s="145"/>
      <c r="ABO4530" s="145"/>
      <c r="ABP4530" s="145"/>
      <c r="ABQ4530" s="145"/>
      <c r="ABR4530" s="145"/>
      <c r="ABS4530" s="145"/>
      <c r="ABT4530" s="145"/>
      <c r="ABU4530" s="145"/>
      <c r="ABV4530" s="145"/>
      <c r="ABW4530" s="145"/>
      <c r="ABX4530" s="145"/>
      <c r="ABY4530" s="145"/>
      <c r="ABZ4530" s="145"/>
      <c r="ACA4530" s="145"/>
      <c r="ACB4530" s="145"/>
      <c r="ACC4530" s="145"/>
      <c r="ACD4530" s="145"/>
      <c r="ACE4530" s="145"/>
      <c r="ACF4530" s="145"/>
      <c r="ACG4530" s="145"/>
      <c r="ACH4530" s="145"/>
      <c r="ACI4530" s="145"/>
      <c r="ACJ4530" s="145"/>
      <c r="ACK4530" s="145"/>
      <c r="ACL4530" s="145"/>
      <c r="ACM4530" s="145"/>
      <c r="ACN4530" s="145"/>
      <c r="ACO4530" s="145"/>
      <c r="ACP4530" s="145"/>
      <c r="ACQ4530" s="145"/>
      <c r="ACR4530" s="145"/>
      <c r="ACS4530" s="145"/>
      <c r="ACT4530" s="145"/>
      <c r="ACU4530" s="145"/>
      <c r="ACV4530" s="145"/>
      <c r="ACW4530" s="145"/>
      <c r="ACX4530" s="145"/>
      <c r="ACY4530" s="145"/>
      <c r="ACZ4530" s="145"/>
      <c r="ADA4530" s="145"/>
      <c r="ADB4530" s="145"/>
      <c r="ADC4530" s="145"/>
      <c r="ADD4530" s="145"/>
      <c r="ADE4530" s="145"/>
      <c r="ADF4530" s="145"/>
      <c r="ADG4530" s="145"/>
      <c r="ADH4530" s="145"/>
      <c r="ADI4530" s="145"/>
      <c r="ADJ4530" s="145"/>
      <c r="ADK4530" s="145"/>
      <c r="ADL4530" s="145"/>
      <c r="ADM4530" s="145"/>
      <c r="ADN4530" s="145"/>
      <c r="ADO4530" s="145"/>
      <c r="ADP4530" s="145"/>
      <c r="ADQ4530" s="145"/>
      <c r="ADR4530" s="145"/>
      <c r="ADS4530" s="145"/>
      <c r="ADT4530" s="145"/>
      <c r="ADU4530" s="145"/>
      <c r="ADV4530" s="145"/>
      <c r="ADW4530" s="145"/>
      <c r="ADX4530" s="145"/>
      <c r="ADY4530" s="145"/>
      <c r="ADZ4530" s="145"/>
      <c r="AEA4530" s="145"/>
      <c r="AEB4530" s="145"/>
      <c r="AEC4530" s="145"/>
      <c r="AED4530" s="145"/>
      <c r="AEE4530" s="145"/>
      <c r="AEF4530" s="145"/>
      <c r="AEG4530" s="145"/>
      <c r="AEH4530" s="145"/>
      <c r="AEI4530" s="145"/>
      <c r="AEJ4530" s="145"/>
      <c r="AEK4530" s="145"/>
      <c r="AEL4530" s="145"/>
      <c r="AEM4530" s="145"/>
      <c r="AEN4530" s="145"/>
    </row>
    <row r="4531" spans="1:820" ht="13.5" customHeight="1">
      <c r="A4531" s="145"/>
      <c r="B4531" s="145"/>
      <c r="C4531" s="145"/>
      <c r="D4531" s="145"/>
      <c r="E4531" s="145"/>
      <c r="F4531" s="145"/>
      <c r="G4531" s="145"/>
      <c r="H4531" s="145"/>
      <c r="I4531" s="145"/>
      <c r="J4531" s="145"/>
      <c r="K4531" s="145"/>
      <c r="L4531" s="145"/>
      <c r="M4531" s="145"/>
      <c r="N4531" s="145"/>
      <c r="O4531" s="145"/>
      <c r="P4531" s="145"/>
      <c r="Q4531" s="145"/>
      <c r="R4531" s="145"/>
      <c r="S4531" s="145"/>
      <c r="T4531" s="145"/>
      <c r="U4531" s="145"/>
      <c r="V4531" s="145"/>
      <c r="W4531" s="145"/>
      <c r="X4531" s="145"/>
      <c r="Y4531" s="145"/>
      <c r="Z4531" s="145"/>
      <c r="AA4531" s="145"/>
      <c r="AB4531" s="145"/>
      <c r="AC4531" s="145"/>
      <c r="AD4531" s="145"/>
      <c r="AE4531" s="145"/>
      <c r="AF4531" s="145"/>
      <c r="AG4531" s="145"/>
      <c r="AH4531" s="145"/>
      <c r="AI4531" s="145"/>
      <c r="AJ4531" s="145"/>
      <c r="AK4531" s="145"/>
      <c r="AL4531" s="145"/>
      <c r="AM4531" s="145"/>
      <c r="AN4531" s="145"/>
      <c r="AO4531" s="145"/>
      <c r="AP4531" s="145"/>
      <c r="AQ4531" s="145"/>
      <c r="AR4531" s="145"/>
      <c r="AS4531" s="145"/>
      <c r="AT4531" s="145"/>
      <c r="AU4531" s="145"/>
      <c r="AV4531" s="145"/>
      <c r="AW4531" s="145"/>
      <c r="AX4531" s="145"/>
      <c r="AY4531" s="145"/>
      <c r="AZ4531" s="145"/>
      <c r="BA4531" s="145"/>
      <c r="BB4531" s="145"/>
      <c r="BC4531" s="145"/>
      <c r="BD4531" s="145"/>
      <c r="BE4531" s="145"/>
      <c r="BF4531" s="145"/>
      <c r="BG4531" s="145"/>
      <c r="BH4531" s="145"/>
      <c r="BI4531" s="145"/>
      <c r="BJ4531" s="145"/>
      <c r="BK4531" s="145"/>
      <c r="BL4531" s="145"/>
      <c r="BM4531" s="145"/>
      <c r="BN4531" s="145"/>
      <c r="BO4531" s="145"/>
      <c r="BP4531" s="145"/>
      <c r="BQ4531" s="145"/>
      <c r="BR4531" s="145"/>
      <c r="BS4531" s="145"/>
      <c r="BT4531" s="145"/>
      <c r="BU4531" s="145"/>
      <c r="BV4531" s="145"/>
      <c r="BW4531" s="145"/>
      <c r="BX4531" s="145"/>
      <c r="BY4531" s="145"/>
      <c r="BZ4531" s="145"/>
      <c r="CA4531" s="145"/>
      <c r="CB4531" s="145"/>
      <c r="CC4531" s="145"/>
      <c r="CD4531" s="145"/>
      <c r="CE4531" s="145"/>
      <c r="CF4531" s="145"/>
      <c r="CG4531" s="145"/>
      <c r="CH4531" s="145"/>
      <c r="CI4531" s="145"/>
      <c r="CJ4531" s="145"/>
      <c r="CK4531" s="145"/>
      <c r="CL4531" s="145"/>
      <c r="CM4531" s="145"/>
      <c r="CN4531" s="145"/>
      <c r="CO4531" s="145"/>
      <c r="CP4531" s="145"/>
      <c r="CQ4531" s="145"/>
      <c r="CR4531" s="145"/>
      <c r="CS4531" s="145"/>
      <c r="CT4531" s="145"/>
      <c r="CU4531" s="145"/>
      <c r="CV4531" s="145"/>
      <c r="CW4531" s="145"/>
      <c r="CX4531" s="145"/>
      <c r="CY4531" s="145"/>
      <c r="CZ4531" s="145"/>
      <c r="DA4531" s="145"/>
      <c r="DB4531" s="145"/>
      <c r="DC4531" s="145"/>
      <c r="DD4531" s="145"/>
      <c r="DE4531" s="145"/>
      <c r="DF4531" s="145"/>
      <c r="DG4531" s="145"/>
      <c r="DH4531" s="145"/>
      <c r="DI4531" s="145"/>
      <c r="DJ4531" s="145"/>
      <c r="DK4531" s="145"/>
      <c r="DL4531" s="145"/>
      <c r="DM4531" s="145"/>
      <c r="DN4531" s="145"/>
      <c r="DO4531" s="145"/>
      <c r="DP4531" s="145"/>
      <c r="DQ4531" s="145"/>
      <c r="DR4531" s="145"/>
      <c r="DS4531" s="145"/>
      <c r="DT4531" s="145"/>
      <c r="DU4531" s="145"/>
      <c r="DV4531" s="145"/>
      <c r="DW4531" s="145"/>
      <c r="DX4531" s="145"/>
      <c r="DY4531" s="145"/>
      <c r="DZ4531" s="145"/>
      <c r="EA4531" s="145"/>
      <c r="EB4531" s="145"/>
      <c r="EC4531" s="145"/>
      <c r="ED4531" s="145"/>
      <c r="EE4531" s="145"/>
      <c r="EF4531" s="145"/>
      <c r="EG4531" s="145"/>
      <c r="EH4531" s="145"/>
      <c r="EI4531" s="145"/>
      <c r="EJ4531" s="145"/>
      <c r="EK4531" s="145"/>
      <c r="EL4531" s="145"/>
      <c r="EM4531" s="145"/>
      <c r="EN4531" s="145"/>
      <c r="EO4531" s="145"/>
      <c r="EP4531" s="145"/>
      <c r="EQ4531" s="145"/>
      <c r="ER4531" s="145"/>
      <c r="ES4531" s="145"/>
      <c r="ET4531" s="145"/>
      <c r="EU4531" s="145"/>
      <c r="EV4531" s="145"/>
      <c r="EW4531" s="145"/>
      <c r="EX4531" s="145"/>
      <c r="EY4531" s="145"/>
      <c r="EZ4531" s="145"/>
      <c r="FA4531" s="145"/>
      <c r="FB4531" s="145"/>
      <c r="FC4531" s="145"/>
      <c r="FD4531" s="145"/>
      <c r="FE4531" s="145"/>
      <c r="FF4531" s="145"/>
      <c r="FG4531" s="145"/>
      <c r="FH4531" s="145"/>
      <c r="FI4531" s="145"/>
      <c r="FJ4531" s="145"/>
      <c r="FK4531" s="145"/>
      <c r="FL4531" s="145"/>
      <c r="FM4531" s="145"/>
      <c r="FN4531" s="145"/>
      <c r="FO4531" s="145"/>
      <c r="FP4531" s="145"/>
      <c r="FQ4531" s="145"/>
      <c r="FR4531" s="145"/>
      <c r="FS4531" s="145"/>
      <c r="FT4531" s="145"/>
      <c r="FU4531" s="145"/>
      <c r="FV4531" s="145"/>
      <c r="FW4531" s="145"/>
      <c r="FX4531" s="145"/>
      <c r="FY4531" s="145"/>
      <c r="FZ4531" s="145"/>
      <c r="GA4531" s="145"/>
      <c r="GB4531" s="145"/>
      <c r="GC4531" s="145"/>
      <c r="GD4531" s="145"/>
      <c r="GE4531" s="145"/>
      <c r="GF4531" s="145"/>
      <c r="GG4531" s="145"/>
      <c r="GH4531" s="145"/>
      <c r="GI4531" s="145"/>
      <c r="GJ4531" s="145"/>
      <c r="GK4531" s="145"/>
      <c r="GL4531" s="145"/>
      <c r="GM4531" s="145"/>
      <c r="GN4531" s="145"/>
      <c r="GO4531" s="145"/>
      <c r="GP4531" s="145"/>
      <c r="GQ4531" s="145"/>
      <c r="GR4531" s="145"/>
      <c r="GS4531" s="145"/>
      <c r="GT4531" s="145"/>
      <c r="GU4531" s="145"/>
      <c r="GV4531" s="145"/>
      <c r="GW4531" s="145"/>
      <c r="GX4531" s="145"/>
      <c r="GY4531" s="145"/>
      <c r="GZ4531" s="145"/>
      <c r="HA4531" s="145"/>
      <c r="HB4531" s="145"/>
      <c r="HC4531" s="145"/>
      <c r="HD4531" s="145"/>
      <c r="HE4531" s="145"/>
      <c r="HF4531" s="145"/>
      <c r="HG4531" s="145"/>
      <c r="HH4531" s="145"/>
      <c r="HI4531" s="145"/>
      <c r="HJ4531" s="145"/>
      <c r="HK4531" s="145"/>
      <c r="HL4531" s="145"/>
      <c r="HM4531" s="145"/>
      <c r="HN4531" s="145"/>
      <c r="HO4531" s="145"/>
      <c r="HP4531" s="145"/>
      <c r="HQ4531" s="145"/>
      <c r="HR4531" s="145"/>
      <c r="HS4531" s="145"/>
      <c r="HT4531" s="145"/>
      <c r="HU4531" s="145"/>
      <c r="HV4531" s="145"/>
      <c r="HW4531" s="145"/>
      <c r="HX4531" s="145"/>
      <c r="HY4531" s="145"/>
      <c r="HZ4531" s="145"/>
      <c r="IA4531" s="145"/>
      <c r="IB4531" s="145"/>
      <c r="IC4531" s="145"/>
      <c r="ID4531" s="145"/>
      <c r="IE4531" s="145"/>
      <c r="IF4531" s="145"/>
      <c r="IG4531" s="145"/>
      <c r="IH4531" s="145"/>
      <c r="II4531" s="145"/>
      <c r="IJ4531" s="145"/>
      <c r="IK4531" s="145"/>
      <c r="IL4531" s="145"/>
      <c r="IM4531" s="145"/>
      <c r="IN4531" s="145"/>
      <c r="IO4531" s="145"/>
      <c r="IP4531" s="145"/>
      <c r="IQ4531" s="145"/>
      <c r="IR4531" s="145"/>
      <c r="IS4531" s="145"/>
      <c r="IT4531" s="145"/>
      <c r="IU4531" s="145"/>
      <c r="IV4531" s="145"/>
      <c r="IW4531" s="145"/>
      <c r="IX4531" s="145"/>
      <c r="IY4531" s="145"/>
      <c r="IZ4531" s="145"/>
      <c r="JA4531" s="145"/>
      <c r="JB4531" s="145"/>
      <c r="JC4531" s="145"/>
      <c r="JD4531" s="145"/>
      <c r="JE4531" s="145"/>
      <c r="JF4531" s="145"/>
      <c r="JG4531" s="145"/>
      <c r="JH4531" s="145"/>
      <c r="JI4531" s="145"/>
      <c r="JJ4531" s="145"/>
      <c r="JK4531" s="145"/>
      <c r="JL4531" s="145"/>
      <c r="JM4531" s="145"/>
      <c r="JN4531" s="145"/>
      <c r="JO4531" s="145"/>
      <c r="JP4531" s="145"/>
      <c r="JQ4531" s="145"/>
      <c r="JR4531" s="145"/>
      <c r="JS4531" s="145"/>
      <c r="JT4531" s="145"/>
      <c r="JU4531" s="145"/>
      <c r="JV4531" s="145"/>
      <c r="JW4531" s="145"/>
      <c r="JX4531" s="145"/>
      <c r="JY4531" s="145"/>
      <c r="JZ4531" s="145"/>
      <c r="KA4531" s="145"/>
      <c r="KB4531" s="145"/>
      <c r="KC4531" s="145"/>
      <c r="KD4531" s="145"/>
      <c r="KE4531" s="145"/>
      <c r="KF4531" s="145"/>
      <c r="KG4531" s="145"/>
      <c r="KH4531" s="145"/>
      <c r="KI4531" s="145"/>
      <c r="KJ4531" s="145"/>
      <c r="KK4531" s="145"/>
      <c r="KL4531" s="145"/>
      <c r="KM4531" s="145"/>
      <c r="KN4531" s="145"/>
      <c r="KO4531" s="145"/>
      <c r="KP4531" s="145"/>
      <c r="KQ4531" s="145"/>
      <c r="KR4531" s="145"/>
      <c r="KS4531" s="145"/>
      <c r="KT4531" s="145"/>
      <c r="KU4531" s="145"/>
      <c r="KV4531" s="145"/>
      <c r="KW4531" s="145"/>
      <c r="KX4531" s="145"/>
      <c r="KY4531" s="145"/>
      <c r="KZ4531" s="145"/>
      <c r="LA4531" s="145"/>
      <c r="LB4531" s="145"/>
      <c r="LC4531" s="145"/>
      <c r="LD4531" s="145"/>
      <c r="LE4531" s="145"/>
      <c r="LF4531" s="145"/>
      <c r="LG4531" s="145"/>
      <c r="LH4531" s="145"/>
      <c r="LI4531" s="145"/>
      <c r="LJ4531" s="145"/>
      <c r="LK4531" s="145"/>
      <c r="LL4531" s="145"/>
      <c r="LM4531" s="145"/>
      <c r="LN4531" s="145"/>
      <c r="LO4531" s="145"/>
      <c r="LP4531" s="145"/>
      <c r="LQ4531" s="145"/>
      <c r="LR4531" s="145"/>
      <c r="LS4531" s="145"/>
      <c r="LT4531" s="145"/>
      <c r="LU4531" s="145"/>
      <c r="LV4531" s="145"/>
      <c r="LW4531" s="145"/>
      <c r="LX4531" s="145"/>
      <c r="LY4531" s="145"/>
      <c r="LZ4531" s="145"/>
      <c r="MA4531" s="145"/>
      <c r="MB4531" s="145"/>
      <c r="MC4531" s="145"/>
      <c r="MD4531" s="145"/>
      <c r="ME4531" s="145"/>
      <c r="MF4531" s="145"/>
      <c r="MG4531" s="145"/>
      <c r="MH4531" s="145"/>
      <c r="MI4531" s="145"/>
      <c r="MJ4531" s="145"/>
      <c r="MK4531" s="145"/>
      <c r="ML4531" s="145"/>
      <c r="MM4531" s="145"/>
      <c r="MN4531" s="145"/>
      <c r="MO4531" s="145"/>
      <c r="MP4531" s="145"/>
      <c r="MQ4531" s="145"/>
      <c r="MR4531" s="145"/>
      <c r="MS4531" s="145"/>
      <c r="MT4531" s="145"/>
      <c r="MU4531" s="145"/>
      <c r="MV4531" s="145"/>
      <c r="MW4531" s="145"/>
      <c r="MX4531" s="145"/>
      <c r="MY4531" s="145"/>
      <c r="MZ4531" s="145"/>
      <c r="NA4531" s="145"/>
      <c r="NB4531" s="145"/>
      <c r="NC4531" s="145"/>
      <c r="ND4531" s="145"/>
      <c r="NE4531" s="145"/>
      <c r="NF4531" s="145"/>
      <c r="NG4531" s="145"/>
      <c r="NH4531" s="145"/>
      <c r="NI4531" s="145"/>
      <c r="NJ4531" s="145"/>
      <c r="NK4531" s="145"/>
      <c r="NL4531" s="145"/>
      <c r="NM4531" s="145"/>
      <c r="NN4531" s="145"/>
      <c r="NO4531" s="145"/>
      <c r="NP4531" s="145"/>
      <c r="NQ4531" s="145"/>
      <c r="NR4531" s="145"/>
      <c r="NS4531" s="145"/>
      <c r="NT4531" s="145"/>
      <c r="NU4531" s="145"/>
      <c r="NV4531" s="145"/>
      <c r="NW4531" s="145"/>
      <c r="NX4531" s="145"/>
      <c r="NY4531" s="145"/>
      <c r="NZ4531" s="145"/>
      <c r="OA4531" s="145"/>
      <c r="OB4531" s="145"/>
      <c r="OC4531" s="145"/>
      <c r="OD4531" s="145"/>
      <c r="OE4531" s="145"/>
      <c r="OF4531" s="145"/>
      <c r="OG4531" s="145"/>
      <c r="OH4531" s="145"/>
      <c r="OI4531" s="145"/>
      <c r="OJ4531" s="145"/>
      <c r="OK4531" s="145"/>
      <c r="OL4531" s="145"/>
      <c r="OM4531" s="145"/>
      <c r="ON4531" s="145"/>
      <c r="OO4531" s="145"/>
      <c r="OP4531" s="145"/>
      <c r="OQ4531" s="145"/>
      <c r="OR4531" s="145"/>
      <c r="OS4531" s="145"/>
      <c r="OT4531" s="145"/>
      <c r="OU4531" s="145"/>
      <c r="OV4531" s="145"/>
      <c r="OW4531" s="145"/>
      <c r="OX4531" s="145"/>
      <c r="OY4531" s="145"/>
      <c r="OZ4531" s="145"/>
      <c r="PA4531" s="145"/>
      <c r="PB4531" s="145"/>
      <c r="PC4531" s="145"/>
      <c r="PD4531" s="145"/>
      <c r="PE4531" s="145"/>
      <c r="PF4531" s="145"/>
      <c r="PG4531" s="145"/>
      <c r="PH4531" s="145"/>
      <c r="PI4531" s="145"/>
      <c r="PJ4531" s="145"/>
      <c r="PK4531" s="145"/>
      <c r="PL4531" s="145"/>
      <c r="PM4531" s="145"/>
      <c r="PN4531" s="145"/>
      <c r="PO4531" s="145"/>
      <c r="PP4531" s="145"/>
      <c r="PQ4531" s="145"/>
      <c r="PR4531" s="145"/>
      <c r="PS4531" s="145"/>
      <c r="PT4531" s="145"/>
      <c r="PU4531" s="145"/>
      <c r="PV4531" s="145"/>
      <c r="PW4531" s="145"/>
      <c r="PX4531" s="145"/>
      <c r="PY4531" s="145"/>
      <c r="PZ4531" s="145"/>
      <c r="QA4531" s="145"/>
      <c r="QB4531" s="145"/>
      <c r="QC4531" s="145"/>
      <c r="QD4531" s="145"/>
      <c r="QE4531" s="145"/>
      <c r="QF4531" s="145"/>
      <c r="QG4531" s="145"/>
      <c r="QH4531" s="145"/>
      <c r="QI4531" s="145"/>
      <c r="QJ4531" s="145"/>
      <c r="QK4531" s="145"/>
      <c r="QL4531" s="145"/>
      <c r="QM4531" s="145"/>
      <c r="QN4531" s="145"/>
      <c r="QO4531" s="145"/>
      <c r="QP4531" s="145"/>
      <c r="QQ4531" s="145"/>
      <c r="QR4531" s="145"/>
      <c r="QS4531" s="145"/>
      <c r="QT4531" s="145"/>
      <c r="QU4531" s="145"/>
      <c r="QV4531" s="145"/>
      <c r="QW4531" s="145"/>
      <c r="QX4531" s="145"/>
      <c r="QY4531" s="145"/>
      <c r="QZ4531" s="145"/>
      <c r="RA4531" s="145"/>
      <c r="RB4531" s="145"/>
      <c r="RC4531" s="145"/>
      <c r="RD4531" s="145"/>
      <c r="RE4531" s="145"/>
      <c r="RF4531" s="145"/>
      <c r="RG4531" s="145"/>
      <c r="RH4531" s="145"/>
      <c r="RI4531" s="145"/>
      <c r="RJ4531" s="145"/>
      <c r="RK4531" s="145"/>
      <c r="RL4531" s="145"/>
      <c r="RM4531" s="145"/>
      <c r="RN4531" s="145"/>
      <c r="RO4531" s="145"/>
      <c r="RP4531" s="145"/>
      <c r="RQ4531" s="145"/>
      <c r="RR4531" s="145"/>
      <c r="RS4531" s="145"/>
      <c r="RT4531" s="145"/>
      <c r="RU4531" s="145"/>
      <c r="RV4531" s="145"/>
      <c r="RW4531" s="145"/>
      <c r="RX4531" s="145"/>
      <c r="RY4531" s="145"/>
      <c r="RZ4531" s="145"/>
      <c r="SA4531" s="145"/>
      <c r="SB4531" s="145"/>
      <c r="SC4531" s="145"/>
      <c r="SD4531" s="145"/>
      <c r="SE4531" s="145"/>
      <c r="SF4531" s="145"/>
      <c r="SG4531" s="145"/>
      <c r="SH4531" s="145"/>
      <c r="SI4531" s="145"/>
      <c r="SJ4531" s="145"/>
      <c r="SK4531" s="145"/>
      <c r="SL4531" s="145"/>
      <c r="SM4531" s="145"/>
      <c r="SN4531" s="145"/>
      <c r="SO4531" s="145"/>
      <c r="SP4531" s="145"/>
      <c r="SQ4531" s="145"/>
      <c r="SR4531" s="145"/>
      <c r="SS4531" s="145"/>
      <c r="ST4531" s="145"/>
      <c r="SU4531" s="145"/>
      <c r="SV4531" s="145"/>
      <c r="SW4531" s="145"/>
      <c r="SX4531" s="145"/>
      <c r="SY4531" s="145"/>
      <c r="SZ4531" s="145"/>
      <c r="TA4531" s="145"/>
      <c r="TB4531" s="145"/>
      <c r="TC4531" s="145"/>
      <c r="TD4531" s="145"/>
      <c r="TE4531" s="145"/>
      <c r="TF4531" s="145"/>
      <c r="TG4531" s="145"/>
      <c r="TH4531" s="145"/>
      <c r="TI4531" s="145"/>
      <c r="TJ4531" s="145"/>
      <c r="TK4531" s="145"/>
      <c r="TL4531" s="145"/>
      <c r="TM4531" s="145"/>
      <c r="TN4531" s="145"/>
      <c r="TO4531" s="145"/>
      <c r="TP4531" s="145"/>
      <c r="TQ4531" s="145"/>
      <c r="TR4531" s="145"/>
      <c r="TS4531" s="145"/>
      <c r="TT4531" s="145"/>
      <c r="TU4531" s="145"/>
      <c r="TV4531" s="145"/>
      <c r="TW4531" s="145"/>
      <c r="TX4531" s="145"/>
      <c r="TY4531" s="145"/>
      <c r="TZ4531" s="145"/>
      <c r="UA4531" s="145"/>
      <c r="UB4531" s="145"/>
      <c r="UC4531" s="145"/>
      <c r="UD4531" s="145"/>
      <c r="UE4531" s="145"/>
      <c r="UF4531" s="145"/>
      <c r="UG4531" s="145"/>
      <c r="UH4531" s="145"/>
      <c r="UI4531" s="145"/>
      <c r="UJ4531" s="145"/>
      <c r="UK4531" s="145"/>
      <c r="UL4531" s="145"/>
      <c r="UM4531" s="145"/>
      <c r="UN4531" s="145"/>
      <c r="UO4531" s="145"/>
      <c r="UP4531" s="145"/>
      <c r="UQ4531" s="145"/>
      <c r="UR4531" s="145"/>
      <c r="US4531" s="145"/>
      <c r="UT4531" s="145"/>
      <c r="UU4531" s="145"/>
      <c r="UV4531" s="145"/>
      <c r="UW4531" s="145"/>
      <c r="UX4531" s="145"/>
      <c r="UY4531" s="145"/>
      <c r="UZ4531" s="145"/>
      <c r="VA4531" s="145"/>
      <c r="VB4531" s="145"/>
      <c r="VC4531" s="145"/>
      <c r="VD4531" s="145"/>
      <c r="VE4531" s="145"/>
      <c r="VF4531" s="145"/>
      <c r="VG4531" s="145"/>
      <c r="VH4531" s="145"/>
      <c r="VI4531" s="145"/>
      <c r="VJ4531" s="145"/>
      <c r="VK4531" s="145"/>
      <c r="VL4531" s="145"/>
      <c r="VM4531" s="145"/>
      <c r="VN4531" s="145"/>
      <c r="VO4531" s="145"/>
      <c r="VP4531" s="145"/>
      <c r="VQ4531" s="145"/>
      <c r="VR4531" s="145"/>
      <c r="VS4531" s="145"/>
      <c r="VT4531" s="145"/>
      <c r="VU4531" s="145"/>
      <c r="VV4531" s="145"/>
      <c r="VW4531" s="145"/>
      <c r="VX4531" s="145"/>
      <c r="VY4531" s="145"/>
      <c r="VZ4531" s="145"/>
      <c r="WA4531" s="145"/>
      <c r="WB4531" s="145"/>
      <c r="WC4531" s="145"/>
      <c r="WD4531" s="145"/>
      <c r="WE4531" s="145"/>
      <c r="WF4531" s="145"/>
      <c r="WG4531" s="145"/>
      <c r="WH4531" s="145"/>
      <c r="WI4531" s="145"/>
      <c r="WJ4531" s="145"/>
      <c r="WK4531" s="145"/>
      <c r="WL4531" s="145"/>
      <c r="WM4531" s="145"/>
      <c r="WN4531" s="145"/>
      <c r="WO4531" s="145"/>
      <c r="WP4531" s="145"/>
      <c r="WQ4531" s="145"/>
      <c r="WR4531" s="145"/>
      <c r="WS4531" s="145"/>
      <c r="WT4531" s="145"/>
      <c r="WU4531" s="145"/>
      <c r="WV4531" s="145"/>
      <c r="WW4531" s="145"/>
      <c r="WX4531" s="145"/>
      <c r="WY4531" s="145"/>
      <c r="WZ4531" s="145"/>
      <c r="XA4531" s="145"/>
      <c r="XB4531" s="145"/>
      <c r="XC4531" s="145"/>
      <c r="XD4531" s="145"/>
      <c r="XE4531" s="145"/>
      <c r="XF4531" s="145"/>
      <c r="XG4531" s="145"/>
      <c r="XH4531" s="145"/>
      <c r="XI4531" s="145"/>
      <c r="XJ4531" s="145"/>
      <c r="XK4531" s="145"/>
      <c r="XL4531" s="145"/>
      <c r="XM4531" s="145"/>
      <c r="XN4531" s="145"/>
      <c r="XO4531" s="145"/>
      <c r="XP4531" s="145"/>
      <c r="XQ4531" s="145"/>
      <c r="XR4531" s="145"/>
      <c r="XS4531" s="145"/>
      <c r="XT4531" s="145"/>
      <c r="XU4531" s="145"/>
      <c r="XV4531" s="145"/>
      <c r="XW4531" s="145"/>
      <c r="XX4531" s="145"/>
      <c r="XY4531" s="145"/>
      <c r="XZ4531" s="145"/>
      <c r="YA4531" s="145"/>
      <c r="YB4531" s="145"/>
      <c r="YC4531" s="145"/>
      <c r="YD4531" s="145"/>
      <c r="YE4531" s="145"/>
      <c r="YF4531" s="145"/>
      <c r="YG4531" s="145"/>
      <c r="YH4531" s="145"/>
      <c r="YI4531" s="145"/>
      <c r="YJ4531" s="145"/>
      <c r="YK4531" s="145"/>
      <c r="YL4531" s="145"/>
      <c r="YM4531" s="145"/>
      <c r="YN4531" s="145"/>
      <c r="YO4531" s="145"/>
      <c r="YP4531" s="145"/>
      <c r="YQ4531" s="145"/>
      <c r="YR4531" s="145"/>
      <c r="YS4531" s="145"/>
      <c r="YT4531" s="145"/>
      <c r="YU4531" s="145"/>
      <c r="YV4531" s="145"/>
      <c r="YW4531" s="145"/>
      <c r="YX4531" s="145"/>
      <c r="YY4531" s="145"/>
      <c r="YZ4531" s="145"/>
      <c r="ZA4531" s="145"/>
      <c r="ZB4531" s="145"/>
      <c r="ZC4531" s="145"/>
      <c r="ZD4531" s="145"/>
      <c r="ZE4531" s="145"/>
      <c r="ZF4531" s="145"/>
      <c r="ZG4531" s="145"/>
      <c r="ZH4531" s="145"/>
      <c r="ZI4531" s="145"/>
      <c r="ZJ4531" s="145"/>
      <c r="ZK4531" s="145"/>
      <c r="ZL4531" s="145"/>
      <c r="ZM4531" s="145"/>
      <c r="ZN4531" s="145"/>
      <c r="ZO4531" s="145"/>
      <c r="ZP4531" s="145"/>
      <c r="ZQ4531" s="145"/>
      <c r="ZR4531" s="145"/>
      <c r="ZS4531" s="145"/>
      <c r="ZT4531" s="145"/>
      <c r="ZU4531" s="145"/>
      <c r="ZV4531" s="145"/>
      <c r="ZW4531" s="145"/>
      <c r="ZX4531" s="145"/>
      <c r="ZY4531" s="145"/>
      <c r="ZZ4531" s="145"/>
      <c r="AAA4531" s="145"/>
      <c r="AAB4531" s="145"/>
      <c r="AAC4531" s="145"/>
      <c r="AAD4531" s="145"/>
      <c r="AAE4531" s="145"/>
      <c r="AAF4531" s="145"/>
      <c r="AAG4531" s="145"/>
      <c r="AAH4531" s="145"/>
      <c r="AAI4531" s="145"/>
      <c r="AAJ4531" s="145"/>
      <c r="AAK4531" s="145"/>
      <c r="AAL4531" s="145"/>
      <c r="AAM4531" s="145"/>
      <c r="AAN4531" s="145"/>
      <c r="AAO4531" s="145"/>
      <c r="AAP4531" s="145"/>
      <c r="AAQ4531" s="145"/>
      <c r="AAR4531" s="145"/>
      <c r="AAS4531" s="145"/>
      <c r="AAT4531" s="145"/>
      <c r="AAU4531" s="145"/>
      <c r="AAV4531" s="145"/>
      <c r="AAW4531" s="145"/>
      <c r="AAX4531" s="145"/>
      <c r="AAY4531" s="145"/>
      <c r="AAZ4531" s="145"/>
      <c r="ABA4531" s="145"/>
      <c r="ABB4531" s="145"/>
      <c r="ABC4531" s="145"/>
      <c r="ABD4531" s="145"/>
      <c r="ABE4531" s="145"/>
      <c r="ABF4531" s="145"/>
      <c r="ABG4531" s="145"/>
      <c r="ABH4531" s="145"/>
      <c r="ABI4531" s="145"/>
      <c r="ABJ4531" s="145"/>
      <c r="ABK4531" s="145"/>
      <c r="ABL4531" s="145"/>
      <c r="ABM4531" s="145"/>
      <c r="ABN4531" s="145"/>
      <c r="ABO4531" s="145"/>
      <c r="ABP4531" s="145"/>
      <c r="ABQ4531" s="145"/>
      <c r="ABR4531" s="145"/>
      <c r="ABS4531" s="145"/>
      <c r="ABT4531" s="145"/>
      <c r="ABU4531" s="145"/>
      <c r="ABV4531" s="145"/>
      <c r="ABW4531" s="145"/>
      <c r="ABX4531" s="145"/>
      <c r="ABY4531" s="145"/>
      <c r="ABZ4531" s="145"/>
      <c r="ACA4531" s="145"/>
      <c r="ACB4531" s="145"/>
      <c r="ACC4531" s="145"/>
      <c r="ACD4531" s="145"/>
      <c r="ACE4531" s="145"/>
      <c r="ACF4531" s="145"/>
      <c r="ACG4531" s="145"/>
      <c r="ACH4531" s="145"/>
      <c r="ACI4531" s="145"/>
      <c r="ACJ4531" s="145"/>
      <c r="ACK4531" s="145"/>
      <c r="ACL4531" s="145"/>
      <c r="ACM4531" s="145"/>
      <c r="ACN4531" s="145"/>
      <c r="ACO4531" s="145"/>
      <c r="ACP4531" s="145"/>
      <c r="ACQ4531" s="145"/>
      <c r="ACR4531" s="145"/>
      <c r="ACS4531" s="145"/>
      <c r="ACT4531" s="145"/>
      <c r="ACU4531" s="145"/>
      <c r="ACV4531" s="145"/>
      <c r="ACW4531" s="145"/>
      <c r="ACX4531" s="145"/>
      <c r="ACY4531" s="145"/>
      <c r="ACZ4531" s="145"/>
      <c r="ADA4531" s="145"/>
      <c r="ADB4531" s="145"/>
      <c r="ADC4531" s="145"/>
      <c r="ADD4531" s="145"/>
      <c r="ADE4531" s="145"/>
      <c r="ADF4531" s="145"/>
      <c r="ADG4531" s="145"/>
      <c r="ADH4531" s="145"/>
      <c r="ADI4531" s="145"/>
      <c r="ADJ4531" s="145"/>
      <c r="ADK4531" s="145"/>
      <c r="ADL4531" s="145"/>
      <c r="ADM4531" s="145"/>
      <c r="ADN4531" s="145"/>
      <c r="ADO4531" s="145"/>
      <c r="ADP4531" s="145"/>
      <c r="ADQ4531" s="145"/>
      <c r="ADR4531" s="145"/>
      <c r="ADS4531" s="145"/>
      <c r="ADT4531" s="145"/>
      <c r="ADU4531" s="145"/>
      <c r="ADV4531" s="145"/>
      <c r="ADW4531" s="145"/>
      <c r="ADX4531" s="145"/>
      <c r="ADY4531" s="145"/>
      <c r="ADZ4531" s="145"/>
      <c r="AEA4531" s="145"/>
      <c r="AEB4531" s="145"/>
      <c r="AEC4531" s="145"/>
      <c r="AED4531" s="145"/>
      <c r="AEE4531" s="145"/>
      <c r="AEF4531" s="145"/>
      <c r="AEG4531" s="145"/>
      <c r="AEH4531" s="145"/>
      <c r="AEI4531" s="145"/>
      <c r="AEJ4531" s="145"/>
      <c r="AEK4531" s="145"/>
      <c r="AEL4531" s="145"/>
      <c r="AEM4531" s="145"/>
      <c r="AEN4531" s="145"/>
    </row>
    <row r="4532" spans="1:820" ht="13.5" customHeight="1">
      <c r="A4532" s="145"/>
      <c r="B4532" s="145"/>
      <c r="C4532" s="145"/>
      <c r="D4532" s="145"/>
      <c r="E4532" s="145"/>
      <c r="F4532" s="145"/>
      <c r="G4532" s="145"/>
      <c r="H4532" s="145"/>
      <c r="I4532" s="145"/>
      <c r="J4532" s="145"/>
      <c r="K4532" s="145"/>
      <c r="L4532" s="145"/>
      <c r="M4532" s="145"/>
      <c r="N4532" s="145"/>
      <c r="O4532" s="145"/>
      <c r="P4532" s="145"/>
      <c r="Q4532" s="145"/>
      <c r="R4532" s="145"/>
      <c r="S4532" s="145"/>
      <c r="T4532" s="145"/>
      <c r="U4532" s="145"/>
      <c r="V4532" s="145"/>
      <c r="W4532" s="145"/>
      <c r="X4532" s="145"/>
      <c r="Y4532" s="145"/>
      <c r="Z4532" s="145"/>
      <c r="AA4532" s="145"/>
      <c r="AB4532" s="145"/>
      <c r="AC4532" s="145"/>
      <c r="AD4532" s="145"/>
      <c r="AE4532" s="145"/>
      <c r="AF4532" s="145"/>
      <c r="AG4532" s="145"/>
      <c r="AH4532" s="145"/>
      <c r="AI4532" s="145"/>
      <c r="AJ4532" s="145"/>
      <c r="AK4532" s="145"/>
      <c r="AL4532" s="145"/>
      <c r="AM4532" s="145"/>
      <c r="AN4532" s="145"/>
      <c r="AO4532" s="145"/>
      <c r="AP4532" s="145"/>
      <c r="AQ4532" s="145"/>
      <c r="AR4532" s="145"/>
      <c r="AS4532" s="145"/>
      <c r="AT4532" s="145"/>
      <c r="AU4532" s="145"/>
      <c r="AV4532" s="145"/>
      <c r="AW4532" s="145"/>
      <c r="AX4532" s="145"/>
      <c r="AY4532" s="145"/>
      <c r="AZ4532" s="145"/>
      <c r="BA4532" s="145"/>
      <c r="BB4532" s="145"/>
      <c r="BC4532" s="145"/>
      <c r="BD4532" s="145"/>
      <c r="BE4532" s="145"/>
      <c r="BF4532" s="145"/>
      <c r="BG4532" s="145"/>
      <c r="BH4532" s="145"/>
      <c r="BI4532" s="145"/>
      <c r="BJ4532" s="145"/>
      <c r="BK4532" s="145"/>
      <c r="BL4532" s="145"/>
      <c r="BM4532" s="145"/>
      <c r="BN4532" s="145"/>
      <c r="BO4532" s="145"/>
      <c r="BP4532" s="145"/>
      <c r="BQ4532" s="145"/>
      <c r="BR4532" s="145"/>
      <c r="BS4532" s="145"/>
      <c r="BT4532" s="145"/>
      <c r="BU4532" s="145"/>
      <c r="BV4532" s="145"/>
      <c r="BW4532" s="145"/>
      <c r="BX4532" s="145"/>
      <c r="BY4532" s="145"/>
      <c r="BZ4532" s="145"/>
      <c r="CA4532" s="145"/>
      <c r="CB4532" s="145"/>
      <c r="CC4532" s="145"/>
      <c r="CD4532" s="145"/>
      <c r="CE4532" s="145"/>
      <c r="CF4532" s="145"/>
      <c r="CG4532" s="145"/>
      <c r="CH4532" s="145"/>
      <c r="CI4532" s="145"/>
      <c r="CJ4532" s="145"/>
      <c r="CK4532" s="145"/>
      <c r="CL4532" s="145"/>
      <c r="CM4532" s="145"/>
      <c r="CN4532" s="145"/>
      <c r="CO4532" s="145"/>
      <c r="CP4532" s="145"/>
      <c r="CQ4532" s="145"/>
      <c r="CR4532" s="145"/>
      <c r="CS4532" s="145"/>
      <c r="CT4532" s="145"/>
      <c r="CU4532" s="145"/>
      <c r="CV4532" s="145"/>
      <c r="CW4532" s="145"/>
      <c r="CX4532" s="145"/>
      <c r="CY4532" s="145"/>
      <c r="CZ4532" s="145"/>
      <c r="DA4532" s="145"/>
      <c r="DB4532" s="145"/>
      <c r="DC4532" s="145"/>
      <c r="DD4532" s="145"/>
      <c r="DE4532" s="145"/>
      <c r="DF4532" s="145"/>
      <c r="DG4532" s="145"/>
      <c r="DH4532" s="145"/>
      <c r="DI4532" s="145"/>
      <c r="DJ4532" s="145"/>
      <c r="DK4532" s="145"/>
      <c r="DL4532" s="145"/>
      <c r="DM4532" s="145"/>
      <c r="DN4532" s="145"/>
      <c r="DO4532" s="145"/>
      <c r="DP4532" s="145"/>
      <c r="DQ4532" s="145"/>
      <c r="DR4532" s="145"/>
      <c r="DS4532" s="145"/>
      <c r="DT4532" s="145"/>
      <c r="DU4532" s="145"/>
      <c r="DV4532" s="145"/>
      <c r="DW4532" s="145"/>
      <c r="DX4532" s="145"/>
      <c r="DY4532" s="145"/>
      <c r="DZ4532" s="145"/>
      <c r="EA4532" s="145"/>
      <c r="EB4532" s="145"/>
      <c r="EC4532" s="145"/>
      <c r="ED4532" s="145"/>
      <c r="EE4532" s="145"/>
      <c r="EF4532" s="145"/>
      <c r="EG4532" s="145"/>
      <c r="EH4532" s="145"/>
      <c r="EI4532" s="145"/>
      <c r="EJ4532" s="145"/>
      <c r="EK4532" s="145"/>
      <c r="EL4532" s="145"/>
      <c r="EM4532" s="145"/>
      <c r="EN4532" s="145"/>
      <c r="EO4532" s="145"/>
      <c r="EP4532" s="145"/>
      <c r="EQ4532" s="145"/>
      <c r="ER4532" s="145"/>
      <c r="ES4532" s="145"/>
      <c r="ET4532" s="145"/>
      <c r="EU4532" s="145"/>
      <c r="EV4532" s="145"/>
      <c r="EW4532" s="145"/>
      <c r="EX4532" s="145"/>
      <c r="EY4532" s="145"/>
      <c r="EZ4532" s="145"/>
      <c r="FA4532" s="145"/>
      <c r="FB4532" s="145"/>
      <c r="FC4532" s="145"/>
      <c r="FD4532" s="145"/>
      <c r="FE4532" s="145"/>
      <c r="FF4532" s="145"/>
      <c r="FG4532" s="145"/>
      <c r="FH4532" s="145"/>
      <c r="FI4532" s="145"/>
      <c r="FJ4532" s="145"/>
      <c r="FK4532" s="145"/>
      <c r="FL4532" s="145"/>
      <c r="FM4532" s="145"/>
      <c r="FN4532" s="145"/>
      <c r="FO4532" s="145"/>
      <c r="FP4532" s="145"/>
      <c r="FQ4532" s="145"/>
      <c r="FR4532" s="145"/>
      <c r="FS4532" s="145"/>
      <c r="FT4532" s="145"/>
      <c r="FU4532" s="145"/>
      <c r="FV4532" s="145"/>
      <c r="FW4532" s="145"/>
      <c r="FX4532" s="145"/>
      <c r="FY4532" s="145"/>
      <c r="FZ4532" s="145"/>
      <c r="GA4532" s="145"/>
      <c r="GB4532" s="145"/>
      <c r="GC4532" s="145"/>
      <c r="GD4532" s="145"/>
      <c r="GE4532" s="145"/>
      <c r="GF4532" s="145"/>
      <c r="GG4532" s="145"/>
      <c r="GH4532" s="145"/>
      <c r="GI4532" s="145"/>
      <c r="GJ4532" s="145"/>
      <c r="GK4532" s="145"/>
      <c r="GL4532" s="145"/>
      <c r="GM4532" s="145"/>
      <c r="GN4532" s="145"/>
      <c r="GO4532" s="145"/>
      <c r="GP4532" s="145"/>
      <c r="GQ4532" s="145"/>
      <c r="GR4532" s="145"/>
      <c r="GS4532" s="145"/>
      <c r="GT4532" s="145"/>
      <c r="GU4532" s="145"/>
      <c r="GV4532" s="145"/>
      <c r="GW4532" s="145"/>
      <c r="GX4532" s="145"/>
      <c r="GY4532" s="145"/>
      <c r="GZ4532" s="145"/>
      <c r="HA4532" s="145"/>
      <c r="HB4532" s="145"/>
      <c r="HC4532" s="145"/>
      <c r="HD4532" s="145"/>
      <c r="HE4532" s="145"/>
      <c r="HF4532" s="145"/>
      <c r="HG4532" s="145"/>
      <c r="HH4532" s="145"/>
      <c r="HI4532" s="145"/>
      <c r="HJ4532" s="145"/>
      <c r="HK4532" s="145"/>
      <c r="HL4532" s="145"/>
      <c r="HM4532" s="145"/>
      <c r="HN4532" s="145"/>
      <c r="HO4532" s="145"/>
      <c r="HP4532" s="145"/>
      <c r="HQ4532" s="145"/>
      <c r="HR4532" s="145"/>
      <c r="HS4532" s="145"/>
      <c r="HT4532" s="145"/>
      <c r="HU4532" s="145"/>
      <c r="HV4532" s="145"/>
      <c r="HW4532" s="145"/>
      <c r="HX4532" s="145"/>
      <c r="HY4532" s="145"/>
      <c r="HZ4532" s="145"/>
      <c r="IA4532" s="145"/>
      <c r="IB4532" s="145"/>
      <c r="IC4532" s="145"/>
      <c r="ID4532" s="145"/>
      <c r="IE4532" s="145"/>
      <c r="IF4532" s="145"/>
      <c r="IG4532" s="145"/>
      <c r="IH4532" s="145"/>
      <c r="II4532" s="145"/>
      <c r="IJ4532" s="145"/>
      <c r="IK4532" s="145"/>
      <c r="IL4532" s="145"/>
      <c r="IM4532" s="145"/>
      <c r="IN4532" s="145"/>
      <c r="IO4532" s="145"/>
      <c r="IP4532" s="145"/>
      <c r="IQ4532" s="145"/>
      <c r="IR4532" s="145"/>
      <c r="IS4532" s="145"/>
      <c r="IT4532" s="145"/>
      <c r="IU4532" s="145"/>
      <c r="IV4532" s="145"/>
      <c r="IW4532" s="145"/>
      <c r="IX4532" s="145"/>
      <c r="IY4532" s="145"/>
      <c r="IZ4532" s="145"/>
      <c r="JA4532" s="145"/>
      <c r="JB4532" s="145"/>
      <c r="JC4532" s="145"/>
      <c r="JD4532" s="145"/>
      <c r="JE4532" s="145"/>
      <c r="JF4532" s="145"/>
      <c r="JG4532" s="145"/>
      <c r="JH4532" s="145"/>
      <c r="JI4532" s="145"/>
      <c r="JJ4532" s="145"/>
      <c r="JK4532" s="145"/>
      <c r="JL4532" s="145"/>
      <c r="JM4532" s="145"/>
      <c r="JN4532" s="145"/>
      <c r="JO4532" s="145"/>
      <c r="JP4532" s="145"/>
      <c r="JQ4532" s="145"/>
      <c r="JR4532" s="145"/>
      <c r="JS4532" s="145"/>
      <c r="JT4532" s="145"/>
      <c r="JU4532" s="145"/>
      <c r="JV4532" s="145"/>
      <c r="JW4532" s="145"/>
      <c r="JX4532" s="145"/>
      <c r="JY4532" s="145"/>
      <c r="JZ4532" s="145"/>
      <c r="KA4532" s="145"/>
      <c r="KB4532" s="145"/>
      <c r="KC4532" s="145"/>
      <c r="KD4532" s="145"/>
      <c r="KE4532" s="145"/>
      <c r="KF4532" s="145"/>
      <c r="KG4532" s="145"/>
      <c r="KH4532" s="145"/>
      <c r="KI4532" s="145"/>
      <c r="KJ4532" s="145"/>
      <c r="KK4532" s="145"/>
      <c r="KL4532" s="145"/>
      <c r="KM4532" s="145"/>
      <c r="KN4532" s="145"/>
      <c r="KO4532" s="145"/>
      <c r="KP4532" s="145"/>
      <c r="KQ4532" s="145"/>
      <c r="KR4532" s="145"/>
      <c r="KS4532" s="145"/>
      <c r="KT4532" s="145"/>
      <c r="KU4532" s="145"/>
      <c r="KV4532" s="145"/>
      <c r="KW4532" s="145"/>
      <c r="KX4532" s="145"/>
      <c r="KY4532" s="145"/>
      <c r="KZ4532" s="145"/>
      <c r="LA4532" s="145"/>
      <c r="LB4532" s="145"/>
      <c r="LC4532" s="145"/>
      <c r="LD4532" s="145"/>
      <c r="LE4532" s="145"/>
      <c r="LF4532" s="145"/>
      <c r="LG4532" s="145"/>
      <c r="LH4532" s="145"/>
      <c r="LI4532" s="145"/>
      <c r="LJ4532" s="145"/>
      <c r="LK4532" s="145"/>
      <c r="LL4532" s="145"/>
      <c r="LM4532" s="145"/>
      <c r="LN4532" s="145"/>
      <c r="LO4532" s="145"/>
      <c r="LP4532" s="145"/>
      <c r="LQ4532" s="145"/>
      <c r="LR4532" s="145"/>
      <c r="LS4532" s="145"/>
      <c r="LT4532" s="145"/>
      <c r="LU4532" s="145"/>
      <c r="LV4532" s="145"/>
      <c r="LW4532" s="145"/>
      <c r="LX4532" s="145"/>
      <c r="LY4532" s="145"/>
      <c r="LZ4532" s="145"/>
      <c r="MA4532" s="145"/>
      <c r="MB4532" s="145"/>
      <c r="MC4532" s="145"/>
      <c r="MD4532" s="145"/>
      <c r="ME4532" s="145"/>
      <c r="MF4532" s="145"/>
      <c r="MG4532" s="145"/>
      <c r="MH4532" s="145"/>
      <c r="MI4532" s="145"/>
      <c r="MJ4532" s="145"/>
      <c r="MK4532" s="145"/>
      <c r="ML4532" s="145"/>
      <c r="MM4532" s="145"/>
      <c r="MN4532" s="145"/>
      <c r="MO4532" s="145"/>
      <c r="MP4532" s="145"/>
      <c r="MQ4532" s="145"/>
      <c r="MR4532" s="145"/>
      <c r="MS4532" s="145"/>
      <c r="MT4532" s="145"/>
      <c r="MU4532" s="145"/>
      <c r="MV4532" s="145"/>
      <c r="MW4532" s="145"/>
      <c r="MX4532" s="145"/>
      <c r="MY4532" s="145"/>
      <c r="MZ4532" s="145"/>
      <c r="NA4532" s="145"/>
      <c r="NB4532" s="145"/>
      <c r="NC4532" s="145"/>
      <c r="ND4532" s="145"/>
      <c r="NE4532" s="145"/>
      <c r="NF4532" s="145"/>
      <c r="NG4532" s="145"/>
      <c r="NH4532" s="145"/>
      <c r="NI4532" s="145"/>
      <c r="NJ4532" s="145"/>
      <c r="NK4532" s="145"/>
      <c r="NL4532" s="145"/>
      <c r="NM4532" s="145"/>
      <c r="NN4532" s="145"/>
      <c r="NO4532" s="145"/>
      <c r="NP4532" s="145"/>
      <c r="NQ4532" s="145"/>
      <c r="NR4532" s="145"/>
      <c r="NS4532" s="145"/>
      <c r="NT4532" s="145"/>
      <c r="NU4532" s="145"/>
      <c r="NV4532" s="145"/>
      <c r="NW4532" s="145"/>
      <c r="NX4532" s="145"/>
      <c r="NY4532" s="145"/>
      <c r="NZ4532" s="145"/>
      <c r="OA4532" s="145"/>
      <c r="OB4532" s="145"/>
      <c r="OC4532" s="145"/>
      <c r="OD4532" s="145"/>
      <c r="OE4532" s="145"/>
      <c r="OF4532" s="145"/>
      <c r="OG4532" s="145"/>
      <c r="OH4532" s="145"/>
      <c r="OI4532" s="145"/>
      <c r="OJ4532" s="145"/>
      <c r="OK4532" s="145"/>
      <c r="OL4532" s="145"/>
      <c r="OM4532" s="145"/>
      <c r="ON4532" s="145"/>
      <c r="OO4532" s="145"/>
      <c r="OP4532" s="145"/>
      <c r="OQ4532" s="145"/>
      <c r="OR4532" s="145"/>
      <c r="OS4532" s="145"/>
      <c r="OT4532" s="145"/>
      <c r="OU4532" s="145"/>
      <c r="OV4532" s="145"/>
      <c r="OW4532" s="145"/>
      <c r="OX4532" s="145"/>
      <c r="OY4532" s="145"/>
      <c r="OZ4532" s="145"/>
      <c r="PA4532" s="145"/>
      <c r="PB4532" s="145"/>
      <c r="PC4532" s="145"/>
      <c r="PD4532" s="145"/>
      <c r="PE4532" s="145"/>
      <c r="PF4532" s="145"/>
      <c r="PG4532" s="145"/>
      <c r="PH4532" s="145"/>
      <c r="PI4532" s="145"/>
      <c r="PJ4532" s="145"/>
      <c r="PK4532" s="145"/>
      <c r="PL4532" s="145"/>
      <c r="PM4532" s="145"/>
      <c r="PN4532" s="145"/>
      <c r="PO4532" s="145"/>
      <c r="PP4532" s="145"/>
      <c r="PQ4532" s="145"/>
      <c r="PR4532" s="145"/>
      <c r="PS4532" s="145"/>
      <c r="PT4532" s="145"/>
      <c r="PU4532" s="145"/>
      <c r="PV4532" s="145"/>
      <c r="PW4532" s="145"/>
      <c r="PX4532" s="145"/>
      <c r="PY4532" s="145"/>
      <c r="PZ4532" s="145"/>
      <c r="QA4532" s="145"/>
      <c r="QB4532" s="145"/>
      <c r="QC4532" s="145"/>
      <c r="QD4532" s="145"/>
      <c r="QE4532" s="145"/>
      <c r="QF4532" s="145"/>
      <c r="QG4532" s="145"/>
      <c r="QH4532" s="145"/>
      <c r="QI4532" s="145"/>
      <c r="QJ4532" s="145"/>
      <c r="QK4532" s="145"/>
      <c r="QL4532" s="145"/>
      <c r="QM4532" s="145"/>
      <c r="QN4532" s="145"/>
      <c r="QO4532" s="145"/>
      <c r="QP4532" s="145"/>
      <c r="QQ4532" s="145"/>
      <c r="QR4532" s="145"/>
      <c r="QS4532" s="145"/>
      <c r="QT4532" s="145"/>
      <c r="QU4532" s="145"/>
      <c r="QV4532" s="145"/>
      <c r="QW4532" s="145"/>
      <c r="QX4532" s="145"/>
      <c r="QY4532" s="145"/>
      <c r="QZ4532" s="145"/>
      <c r="RA4532" s="145"/>
      <c r="RB4532" s="145"/>
      <c r="RC4532" s="145"/>
      <c r="RD4532" s="145"/>
      <c r="RE4532" s="145"/>
      <c r="RF4532" s="145"/>
      <c r="RG4532" s="145"/>
      <c r="RH4532" s="145"/>
      <c r="RI4532" s="145"/>
      <c r="RJ4532" s="145"/>
      <c r="RK4532" s="145"/>
      <c r="RL4532" s="145"/>
      <c r="RM4532" s="145"/>
      <c r="RN4532" s="145"/>
      <c r="RO4532" s="145"/>
      <c r="RP4532" s="145"/>
      <c r="RQ4532" s="145"/>
      <c r="RR4532" s="145"/>
      <c r="RS4532" s="145"/>
      <c r="RT4532" s="145"/>
      <c r="RU4532" s="145"/>
      <c r="RV4532" s="145"/>
      <c r="RW4532" s="145"/>
      <c r="RX4532" s="145"/>
      <c r="RY4532" s="145"/>
      <c r="RZ4532" s="145"/>
      <c r="SA4532" s="145"/>
      <c r="SB4532" s="145"/>
      <c r="SC4532" s="145"/>
      <c r="SD4532" s="145"/>
      <c r="SE4532" s="145"/>
      <c r="SF4532" s="145"/>
      <c r="SG4532" s="145"/>
      <c r="SH4532" s="145"/>
      <c r="SI4532" s="145"/>
      <c r="SJ4532" s="145"/>
      <c r="SK4532" s="145"/>
      <c r="SL4532" s="145"/>
      <c r="SM4532" s="145"/>
      <c r="SN4532" s="145"/>
      <c r="SO4532" s="145"/>
      <c r="SP4532" s="145"/>
      <c r="SQ4532" s="145"/>
      <c r="SR4532" s="145"/>
      <c r="SS4532" s="145"/>
      <c r="ST4532" s="145"/>
      <c r="SU4532" s="145"/>
      <c r="SV4532" s="145"/>
      <c r="SW4532" s="145"/>
      <c r="SX4532" s="145"/>
      <c r="SY4532" s="145"/>
      <c r="SZ4532" s="145"/>
      <c r="TA4532" s="145"/>
      <c r="TB4532" s="145"/>
      <c r="TC4532" s="145"/>
      <c r="TD4532" s="145"/>
      <c r="TE4532" s="145"/>
      <c r="TF4532" s="145"/>
      <c r="TG4532" s="145"/>
      <c r="TH4532" s="145"/>
      <c r="TI4532" s="145"/>
      <c r="TJ4532" s="145"/>
      <c r="TK4532" s="145"/>
      <c r="TL4532" s="145"/>
      <c r="TM4532" s="145"/>
      <c r="TN4532" s="145"/>
      <c r="TO4532" s="145"/>
      <c r="TP4532" s="145"/>
      <c r="TQ4532" s="145"/>
      <c r="TR4532" s="145"/>
      <c r="TS4532" s="145"/>
      <c r="TT4532" s="145"/>
      <c r="TU4532" s="145"/>
      <c r="TV4532" s="145"/>
      <c r="TW4532" s="145"/>
      <c r="TX4532" s="145"/>
      <c r="TY4532" s="145"/>
      <c r="TZ4532" s="145"/>
      <c r="UA4532" s="145"/>
      <c r="UB4532" s="145"/>
      <c r="UC4532" s="145"/>
      <c r="UD4532" s="145"/>
      <c r="UE4532" s="145"/>
      <c r="UF4532" s="145"/>
      <c r="UG4532" s="145"/>
      <c r="UH4532" s="145"/>
      <c r="UI4532" s="145"/>
      <c r="UJ4532" s="145"/>
      <c r="UK4532" s="145"/>
      <c r="UL4532" s="145"/>
      <c r="UM4532" s="145"/>
      <c r="UN4532" s="145"/>
      <c r="UO4532" s="145"/>
      <c r="UP4532" s="145"/>
      <c r="UQ4532" s="145"/>
      <c r="UR4532" s="145"/>
      <c r="US4532" s="145"/>
      <c r="UT4532" s="145"/>
      <c r="UU4532" s="145"/>
      <c r="UV4532" s="145"/>
      <c r="UW4532" s="145"/>
      <c r="UX4532" s="145"/>
      <c r="UY4532" s="145"/>
      <c r="UZ4532" s="145"/>
      <c r="VA4532" s="145"/>
      <c r="VB4532" s="145"/>
      <c r="VC4532" s="145"/>
      <c r="VD4532" s="145"/>
      <c r="VE4532" s="145"/>
      <c r="VF4532" s="145"/>
      <c r="VG4532" s="145"/>
      <c r="VH4532" s="145"/>
      <c r="VI4532" s="145"/>
      <c r="VJ4532" s="145"/>
      <c r="VK4532" s="145"/>
      <c r="VL4532" s="145"/>
      <c r="VM4532" s="145"/>
      <c r="VN4532" s="145"/>
      <c r="VO4532" s="145"/>
      <c r="VP4532" s="145"/>
      <c r="VQ4532" s="145"/>
      <c r="VR4532" s="145"/>
      <c r="VS4532" s="145"/>
      <c r="VT4532" s="145"/>
      <c r="VU4532" s="145"/>
      <c r="VV4532" s="145"/>
      <c r="VW4532" s="145"/>
      <c r="VX4532" s="145"/>
      <c r="VY4532" s="145"/>
      <c r="VZ4532" s="145"/>
      <c r="WA4532" s="145"/>
      <c r="WB4532" s="145"/>
      <c r="WC4532" s="145"/>
      <c r="WD4532" s="145"/>
      <c r="WE4532" s="145"/>
      <c r="WF4532" s="145"/>
      <c r="WG4532" s="145"/>
      <c r="WH4532" s="145"/>
      <c r="WI4532" s="145"/>
      <c r="WJ4532" s="145"/>
      <c r="WK4532" s="145"/>
      <c r="WL4532" s="145"/>
      <c r="WM4532" s="145"/>
      <c r="WN4532" s="145"/>
      <c r="WO4532" s="145"/>
      <c r="WP4532" s="145"/>
      <c r="WQ4532" s="145"/>
      <c r="WR4532" s="145"/>
      <c r="WS4532" s="145"/>
      <c r="WT4532" s="145"/>
      <c r="WU4532" s="145"/>
      <c r="WV4532" s="145"/>
      <c r="WW4532" s="145"/>
      <c r="WX4532" s="145"/>
      <c r="WY4532" s="145"/>
      <c r="WZ4532" s="145"/>
      <c r="XA4532" s="145"/>
      <c r="XB4532" s="145"/>
      <c r="XC4532" s="145"/>
      <c r="XD4532" s="145"/>
      <c r="XE4532" s="145"/>
      <c r="XF4532" s="145"/>
      <c r="XG4532" s="145"/>
      <c r="XH4532" s="145"/>
      <c r="XI4532" s="145"/>
      <c r="XJ4532" s="145"/>
      <c r="XK4532" s="145"/>
      <c r="XL4532" s="145"/>
      <c r="XM4532" s="145"/>
      <c r="XN4532" s="145"/>
      <c r="XO4532" s="145"/>
      <c r="XP4532" s="145"/>
      <c r="XQ4532" s="145"/>
      <c r="XR4532" s="145"/>
      <c r="XS4532" s="145"/>
      <c r="XT4532" s="145"/>
      <c r="XU4532" s="145"/>
      <c r="XV4532" s="145"/>
      <c r="XW4532" s="145"/>
      <c r="XX4532" s="145"/>
      <c r="XY4532" s="145"/>
      <c r="XZ4532" s="145"/>
      <c r="YA4532" s="145"/>
      <c r="YB4532" s="145"/>
      <c r="YC4532" s="145"/>
      <c r="YD4532" s="145"/>
      <c r="YE4532" s="145"/>
      <c r="YF4532" s="145"/>
      <c r="YG4532" s="145"/>
      <c r="YH4532" s="145"/>
      <c r="YI4532" s="145"/>
      <c r="YJ4532" s="145"/>
      <c r="YK4532" s="145"/>
      <c r="YL4532" s="145"/>
      <c r="YM4532" s="145"/>
      <c r="YN4532" s="145"/>
      <c r="YO4532" s="145"/>
      <c r="YP4532" s="145"/>
      <c r="YQ4532" s="145"/>
      <c r="YR4532" s="145"/>
      <c r="YS4532" s="145"/>
      <c r="YT4532" s="145"/>
      <c r="YU4532" s="145"/>
      <c r="YV4532" s="145"/>
      <c r="YW4532" s="145"/>
      <c r="YX4532" s="145"/>
      <c r="YY4532" s="145"/>
      <c r="YZ4532" s="145"/>
      <c r="ZA4532" s="145"/>
      <c r="ZB4532" s="145"/>
      <c r="ZC4532" s="145"/>
      <c r="ZD4532" s="145"/>
      <c r="ZE4532" s="145"/>
      <c r="ZF4532" s="145"/>
      <c r="ZG4532" s="145"/>
      <c r="ZH4532" s="145"/>
      <c r="ZI4532" s="145"/>
      <c r="ZJ4532" s="145"/>
      <c r="ZK4532" s="145"/>
      <c r="ZL4532" s="145"/>
      <c r="ZM4532" s="145"/>
      <c r="ZN4532" s="145"/>
      <c r="ZO4532" s="145"/>
      <c r="ZP4532" s="145"/>
      <c r="ZQ4532" s="145"/>
      <c r="ZR4532" s="145"/>
      <c r="ZS4532" s="145"/>
      <c r="ZT4532" s="145"/>
      <c r="ZU4532" s="145"/>
      <c r="ZV4532" s="145"/>
      <c r="ZW4532" s="145"/>
      <c r="ZX4532" s="145"/>
      <c r="ZY4532" s="145"/>
      <c r="ZZ4532" s="145"/>
      <c r="AAA4532" s="145"/>
      <c r="AAB4532" s="145"/>
      <c r="AAC4532" s="145"/>
      <c r="AAD4532" s="145"/>
      <c r="AAE4532" s="145"/>
      <c r="AAF4532" s="145"/>
      <c r="AAG4532" s="145"/>
      <c r="AAH4532" s="145"/>
      <c r="AAI4532" s="145"/>
      <c r="AAJ4532" s="145"/>
      <c r="AAK4532" s="145"/>
      <c r="AAL4532" s="145"/>
      <c r="AAM4532" s="145"/>
      <c r="AAN4532" s="145"/>
      <c r="AAO4532" s="145"/>
      <c r="AAP4532" s="145"/>
      <c r="AAQ4532" s="145"/>
      <c r="AAR4532" s="145"/>
      <c r="AAS4532" s="145"/>
      <c r="AAT4532" s="145"/>
      <c r="AAU4532" s="145"/>
      <c r="AAV4532" s="145"/>
      <c r="AAW4532" s="145"/>
      <c r="AAX4532" s="145"/>
      <c r="AAY4532" s="145"/>
      <c r="AAZ4532" s="145"/>
      <c r="ABA4532" s="145"/>
      <c r="ABB4532" s="145"/>
      <c r="ABC4532" s="145"/>
      <c r="ABD4532" s="145"/>
      <c r="ABE4532" s="145"/>
      <c r="ABF4532" s="145"/>
      <c r="ABG4532" s="145"/>
      <c r="ABH4532" s="145"/>
      <c r="ABI4532" s="145"/>
      <c r="ABJ4532" s="145"/>
      <c r="ABK4532" s="145"/>
      <c r="ABL4532" s="145"/>
      <c r="ABM4532" s="145"/>
      <c r="ABN4532" s="145"/>
      <c r="ABO4532" s="145"/>
      <c r="ABP4532" s="145"/>
      <c r="ABQ4532" s="145"/>
      <c r="ABR4532" s="145"/>
      <c r="ABS4532" s="145"/>
      <c r="ABT4532" s="145"/>
      <c r="ABU4532" s="145"/>
      <c r="ABV4532" s="145"/>
      <c r="ABW4532" s="145"/>
      <c r="ABX4532" s="145"/>
      <c r="ABY4532" s="145"/>
      <c r="ABZ4532" s="145"/>
      <c r="ACA4532" s="145"/>
      <c r="ACB4532" s="145"/>
      <c r="ACC4532" s="145"/>
      <c r="ACD4532" s="145"/>
      <c r="ACE4532" s="145"/>
      <c r="ACF4532" s="145"/>
      <c r="ACG4532" s="145"/>
      <c r="ACH4532" s="145"/>
      <c r="ACI4532" s="145"/>
      <c r="ACJ4532" s="145"/>
      <c r="ACK4532" s="145"/>
      <c r="ACL4532" s="145"/>
      <c r="ACM4532" s="145"/>
      <c r="ACN4532" s="145"/>
      <c r="ACO4532" s="145"/>
      <c r="ACP4532" s="145"/>
      <c r="ACQ4532" s="145"/>
      <c r="ACR4532" s="145"/>
      <c r="ACS4532" s="145"/>
      <c r="ACT4532" s="145"/>
      <c r="ACU4532" s="145"/>
      <c r="ACV4532" s="145"/>
      <c r="ACW4532" s="145"/>
      <c r="ACX4532" s="145"/>
      <c r="ACY4532" s="145"/>
      <c r="ACZ4532" s="145"/>
      <c r="ADA4532" s="145"/>
      <c r="ADB4532" s="145"/>
      <c r="ADC4532" s="145"/>
      <c r="ADD4532" s="145"/>
      <c r="ADE4532" s="145"/>
      <c r="ADF4532" s="145"/>
      <c r="ADG4532" s="145"/>
      <c r="ADH4532" s="145"/>
      <c r="ADI4532" s="145"/>
      <c r="ADJ4532" s="145"/>
      <c r="ADK4532" s="145"/>
      <c r="ADL4532" s="145"/>
      <c r="ADM4532" s="145"/>
      <c r="ADN4532" s="145"/>
      <c r="ADO4532" s="145"/>
      <c r="ADP4532" s="145"/>
      <c r="ADQ4532" s="145"/>
      <c r="ADR4532" s="145"/>
      <c r="ADS4532" s="145"/>
      <c r="ADT4532" s="145"/>
      <c r="ADU4532" s="145"/>
      <c r="ADV4532" s="145"/>
      <c r="ADW4532" s="145"/>
      <c r="ADX4532" s="145"/>
      <c r="ADY4532" s="145"/>
      <c r="ADZ4532" s="145"/>
      <c r="AEA4532" s="145"/>
      <c r="AEB4532" s="145"/>
      <c r="AEC4532" s="145"/>
      <c r="AED4532" s="145"/>
      <c r="AEE4532" s="145"/>
      <c r="AEF4532" s="145"/>
      <c r="AEG4532" s="145"/>
      <c r="AEH4532" s="145"/>
      <c r="AEI4532" s="145"/>
      <c r="AEJ4532" s="145"/>
      <c r="AEK4532" s="145"/>
      <c r="AEL4532" s="145"/>
      <c r="AEM4532" s="145"/>
      <c r="AEN4532" s="145"/>
    </row>
    <row r="4533" spans="1:820" ht="13.5" customHeight="1">
      <c r="A4533" s="145"/>
      <c r="B4533" s="145"/>
      <c r="C4533" s="145"/>
      <c r="D4533" s="145"/>
      <c r="E4533" s="145"/>
      <c r="F4533" s="145"/>
      <c r="G4533" s="145"/>
      <c r="H4533" s="145"/>
      <c r="I4533" s="145"/>
      <c r="J4533" s="145"/>
      <c r="K4533" s="145"/>
      <c r="L4533" s="145"/>
      <c r="M4533" s="145"/>
      <c r="N4533" s="145"/>
      <c r="O4533" s="145"/>
      <c r="P4533" s="145"/>
      <c r="Q4533" s="145"/>
      <c r="R4533" s="145"/>
      <c r="S4533" s="145"/>
      <c r="T4533" s="145"/>
      <c r="U4533" s="145"/>
      <c r="V4533" s="145"/>
      <c r="W4533" s="145"/>
      <c r="X4533" s="145"/>
      <c r="Y4533" s="145"/>
      <c r="Z4533" s="145"/>
      <c r="AA4533" s="145"/>
      <c r="AB4533" s="145"/>
      <c r="AC4533" s="145"/>
      <c r="AD4533" s="145"/>
      <c r="AE4533" s="145"/>
      <c r="AF4533" s="145"/>
      <c r="AG4533" s="145"/>
      <c r="AH4533" s="145"/>
      <c r="AI4533" s="145"/>
      <c r="AJ4533" s="145"/>
      <c r="AK4533" s="145"/>
      <c r="AL4533" s="145"/>
      <c r="AM4533" s="145"/>
      <c r="AN4533" s="145"/>
      <c r="AO4533" s="145"/>
      <c r="AP4533" s="145"/>
      <c r="AQ4533" s="145"/>
      <c r="AR4533" s="145"/>
      <c r="AS4533" s="145"/>
      <c r="AT4533" s="145"/>
      <c r="AU4533" s="145"/>
      <c r="AV4533" s="145"/>
      <c r="AW4533" s="145"/>
      <c r="AX4533" s="145"/>
      <c r="AY4533" s="145"/>
      <c r="AZ4533" s="145"/>
      <c r="BA4533" s="145"/>
      <c r="BB4533" s="145"/>
      <c r="BC4533" s="145"/>
      <c r="BD4533" s="145"/>
      <c r="BE4533" s="145"/>
      <c r="BF4533" s="145"/>
      <c r="BG4533" s="145"/>
      <c r="BH4533" s="145"/>
      <c r="BI4533" s="145"/>
      <c r="BJ4533" s="145"/>
      <c r="BK4533" s="145"/>
      <c r="BL4533" s="145"/>
      <c r="BM4533" s="145"/>
      <c r="BN4533" s="145"/>
      <c r="BO4533" s="145"/>
      <c r="BP4533" s="145"/>
      <c r="BQ4533" s="145"/>
      <c r="BR4533" s="145"/>
      <c r="BS4533" s="145"/>
      <c r="BT4533" s="145"/>
      <c r="BU4533" s="145"/>
      <c r="BV4533" s="145"/>
      <c r="BW4533" s="145"/>
      <c r="BX4533" s="145"/>
      <c r="BY4533" s="145"/>
      <c r="BZ4533" s="145"/>
      <c r="CA4533" s="145"/>
      <c r="CB4533" s="145"/>
      <c r="CC4533" s="145"/>
      <c r="CD4533" s="145"/>
      <c r="CE4533" s="145"/>
      <c r="CF4533" s="145"/>
      <c r="CG4533" s="145"/>
      <c r="CH4533" s="145"/>
      <c r="CI4533" s="145"/>
      <c r="CJ4533" s="145"/>
      <c r="CK4533" s="145"/>
      <c r="CL4533" s="145"/>
      <c r="CM4533" s="145"/>
      <c r="CN4533" s="145"/>
      <c r="CO4533" s="145"/>
      <c r="CP4533" s="145"/>
      <c r="CQ4533" s="145"/>
      <c r="CR4533" s="145"/>
      <c r="CS4533" s="145"/>
      <c r="CT4533" s="145"/>
      <c r="CU4533" s="145"/>
      <c r="CV4533" s="145"/>
      <c r="CW4533" s="145"/>
      <c r="CX4533" s="145"/>
      <c r="CY4533" s="145"/>
      <c r="CZ4533" s="145"/>
      <c r="DA4533" s="145"/>
      <c r="DB4533" s="145"/>
      <c r="DC4533" s="145"/>
      <c r="DD4533" s="145"/>
      <c r="DE4533" s="145"/>
      <c r="DF4533" s="145"/>
      <c r="DG4533" s="145"/>
      <c r="DH4533" s="145"/>
      <c r="DI4533" s="145"/>
      <c r="DJ4533" s="145"/>
      <c r="DK4533" s="145"/>
      <c r="DL4533" s="145"/>
      <c r="DM4533" s="145"/>
      <c r="DN4533" s="145"/>
      <c r="DO4533" s="145"/>
      <c r="DP4533" s="145"/>
      <c r="DQ4533" s="145"/>
      <c r="DR4533" s="145"/>
      <c r="DS4533" s="145"/>
      <c r="DT4533" s="145"/>
      <c r="DU4533" s="145"/>
      <c r="DV4533" s="145"/>
      <c r="DW4533" s="145"/>
      <c r="DX4533" s="145"/>
      <c r="DY4533" s="145"/>
      <c r="DZ4533" s="145"/>
      <c r="EA4533" s="145"/>
      <c r="EB4533" s="145"/>
      <c r="EC4533" s="145"/>
      <c r="ED4533" s="145"/>
      <c r="EE4533" s="145"/>
      <c r="EF4533" s="145"/>
      <c r="EG4533" s="145"/>
      <c r="EH4533" s="145"/>
      <c r="EI4533" s="145"/>
      <c r="EJ4533" s="145"/>
      <c r="EK4533" s="145"/>
      <c r="EL4533" s="145"/>
      <c r="EM4533" s="145"/>
      <c r="EN4533" s="145"/>
      <c r="EO4533" s="145"/>
      <c r="EP4533" s="145"/>
      <c r="EQ4533" s="145"/>
      <c r="ER4533" s="145"/>
      <c r="ES4533" s="145"/>
      <c r="ET4533" s="145"/>
      <c r="EU4533" s="145"/>
      <c r="EV4533" s="145"/>
      <c r="EW4533" s="145"/>
      <c r="EX4533" s="145"/>
      <c r="EY4533" s="145"/>
      <c r="EZ4533" s="145"/>
      <c r="FA4533" s="145"/>
      <c r="FB4533" s="145"/>
      <c r="FC4533" s="145"/>
      <c r="FD4533" s="145"/>
      <c r="FE4533" s="145"/>
      <c r="FF4533" s="145"/>
      <c r="FG4533" s="145"/>
      <c r="FH4533" s="145"/>
      <c r="FI4533" s="145"/>
      <c r="FJ4533" s="145"/>
      <c r="FK4533" s="145"/>
      <c r="FL4533" s="145"/>
      <c r="FM4533" s="145"/>
      <c r="FN4533" s="145"/>
      <c r="FO4533" s="145"/>
      <c r="FP4533" s="145"/>
      <c r="FQ4533" s="145"/>
      <c r="FR4533" s="145"/>
      <c r="FS4533" s="145"/>
      <c r="FT4533" s="145"/>
      <c r="FU4533" s="145"/>
      <c r="FV4533" s="145"/>
      <c r="FW4533" s="145"/>
      <c r="FX4533" s="145"/>
      <c r="FY4533" s="145"/>
      <c r="FZ4533" s="145"/>
      <c r="GA4533" s="145"/>
      <c r="GB4533" s="145"/>
      <c r="GC4533" s="145"/>
      <c r="GD4533" s="145"/>
      <c r="GE4533" s="145"/>
      <c r="GF4533" s="145"/>
      <c r="GG4533" s="145"/>
      <c r="GH4533" s="145"/>
      <c r="GI4533" s="145"/>
      <c r="GJ4533" s="145"/>
      <c r="GK4533" s="145"/>
      <c r="GL4533" s="145"/>
      <c r="GM4533" s="145"/>
      <c r="GN4533" s="145"/>
      <c r="GO4533" s="145"/>
      <c r="GP4533" s="145"/>
      <c r="GQ4533" s="145"/>
      <c r="GR4533" s="145"/>
      <c r="GS4533" s="145"/>
      <c r="GT4533" s="145"/>
      <c r="GU4533" s="145"/>
      <c r="GV4533" s="145"/>
      <c r="GW4533" s="145"/>
      <c r="GX4533" s="145"/>
      <c r="GY4533" s="145"/>
      <c r="GZ4533" s="145"/>
      <c r="HA4533" s="145"/>
      <c r="HB4533" s="145"/>
      <c r="HC4533" s="145"/>
      <c r="HD4533" s="145"/>
      <c r="HE4533" s="145"/>
      <c r="HF4533" s="145"/>
      <c r="HG4533" s="145"/>
      <c r="HH4533" s="145"/>
      <c r="HI4533" s="145"/>
      <c r="HJ4533" s="145"/>
      <c r="HK4533" s="145"/>
      <c r="HL4533" s="145"/>
      <c r="HM4533" s="145"/>
      <c r="HN4533" s="145"/>
      <c r="HO4533" s="145"/>
      <c r="HP4533" s="145"/>
      <c r="HQ4533" s="145"/>
      <c r="HR4533" s="145"/>
      <c r="HS4533" s="145"/>
      <c r="HT4533" s="145"/>
      <c r="HU4533" s="145"/>
      <c r="HV4533" s="145"/>
      <c r="HW4533" s="145"/>
      <c r="HX4533" s="145"/>
      <c r="HY4533" s="145"/>
      <c r="HZ4533" s="145"/>
      <c r="IA4533" s="145"/>
      <c r="IB4533" s="145"/>
      <c r="IC4533" s="145"/>
      <c r="ID4533" s="145"/>
      <c r="IE4533" s="145"/>
      <c r="IF4533" s="145"/>
      <c r="IG4533" s="145"/>
      <c r="IH4533" s="145"/>
      <c r="II4533" s="145"/>
      <c r="IJ4533" s="145"/>
      <c r="IK4533" s="145"/>
      <c r="IL4533" s="145"/>
      <c r="IM4533" s="145"/>
      <c r="IN4533" s="145"/>
      <c r="IO4533" s="145"/>
      <c r="IP4533" s="145"/>
      <c r="IQ4533" s="145"/>
      <c r="IR4533" s="145"/>
      <c r="IS4533" s="145"/>
      <c r="IT4533" s="145"/>
      <c r="IU4533" s="145"/>
      <c r="IV4533" s="145"/>
      <c r="IW4533" s="145"/>
      <c r="IX4533" s="145"/>
      <c r="IY4533" s="145"/>
      <c r="IZ4533" s="145"/>
      <c r="JA4533" s="145"/>
      <c r="JB4533" s="145"/>
      <c r="JC4533" s="145"/>
      <c r="JD4533" s="145"/>
      <c r="JE4533" s="145"/>
      <c r="JF4533" s="145"/>
      <c r="JG4533" s="145"/>
      <c r="JH4533" s="145"/>
      <c r="JI4533" s="145"/>
      <c r="JJ4533" s="145"/>
      <c r="JK4533" s="145"/>
      <c r="JL4533" s="145"/>
      <c r="JM4533" s="145"/>
      <c r="JN4533" s="145"/>
      <c r="JO4533" s="145"/>
      <c r="JP4533" s="145"/>
      <c r="JQ4533" s="145"/>
      <c r="JR4533" s="145"/>
      <c r="JS4533" s="145"/>
      <c r="JT4533" s="145"/>
      <c r="JU4533" s="145"/>
      <c r="JV4533" s="145"/>
      <c r="JW4533" s="145"/>
      <c r="JX4533" s="145"/>
      <c r="JY4533" s="145"/>
      <c r="JZ4533" s="145"/>
      <c r="KA4533" s="145"/>
      <c r="KB4533" s="145"/>
      <c r="KC4533" s="145"/>
      <c r="KD4533" s="145"/>
      <c r="KE4533" s="145"/>
      <c r="KF4533" s="145"/>
      <c r="KG4533" s="145"/>
      <c r="KH4533" s="145"/>
      <c r="KI4533" s="145"/>
      <c r="KJ4533" s="145"/>
      <c r="KK4533" s="145"/>
      <c r="KL4533" s="145"/>
      <c r="KM4533" s="145"/>
      <c r="KN4533" s="145"/>
      <c r="KO4533" s="145"/>
      <c r="KP4533" s="145"/>
      <c r="KQ4533" s="145"/>
      <c r="KR4533" s="145"/>
      <c r="KS4533" s="145"/>
      <c r="KT4533" s="145"/>
      <c r="KU4533" s="145"/>
      <c r="KV4533" s="145"/>
      <c r="KW4533" s="145"/>
      <c r="KX4533" s="145"/>
      <c r="KY4533" s="145"/>
      <c r="KZ4533" s="145"/>
      <c r="LA4533" s="145"/>
      <c r="LB4533" s="145"/>
      <c r="LC4533" s="145"/>
      <c r="LD4533" s="145"/>
      <c r="LE4533" s="145"/>
      <c r="LF4533" s="145"/>
      <c r="LG4533" s="145"/>
      <c r="LH4533" s="145"/>
      <c r="LI4533" s="145"/>
      <c r="LJ4533" s="145"/>
      <c r="LK4533" s="145"/>
      <c r="LL4533" s="145"/>
      <c r="LM4533" s="145"/>
      <c r="LN4533" s="145"/>
      <c r="LO4533" s="145"/>
      <c r="LP4533" s="145"/>
      <c r="LQ4533" s="145"/>
      <c r="LR4533" s="145"/>
      <c r="LS4533" s="145"/>
      <c r="LT4533" s="145"/>
      <c r="LU4533" s="145"/>
      <c r="LV4533" s="145"/>
      <c r="LW4533" s="145"/>
      <c r="LX4533" s="145"/>
      <c r="LY4533" s="145"/>
      <c r="LZ4533" s="145"/>
      <c r="MA4533" s="145"/>
      <c r="MB4533" s="145"/>
      <c r="MC4533" s="145"/>
      <c r="MD4533" s="145"/>
      <c r="ME4533" s="145"/>
      <c r="MF4533" s="145"/>
      <c r="MG4533" s="145"/>
      <c r="MH4533" s="145"/>
      <c r="MI4533" s="145"/>
      <c r="MJ4533" s="145"/>
      <c r="MK4533" s="145"/>
      <c r="ML4533" s="145"/>
      <c r="MM4533" s="145"/>
      <c r="MN4533" s="145"/>
      <c r="MO4533" s="145"/>
      <c r="MP4533" s="145"/>
      <c r="MQ4533" s="145"/>
      <c r="MR4533" s="145"/>
      <c r="MS4533" s="145"/>
      <c r="MT4533" s="145"/>
      <c r="MU4533" s="145"/>
      <c r="MV4533" s="145"/>
      <c r="MW4533" s="145"/>
      <c r="MX4533" s="145"/>
      <c r="MY4533" s="145"/>
      <c r="MZ4533" s="145"/>
      <c r="NA4533" s="145"/>
      <c r="NB4533" s="145"/>
      <c r="NC4533" s="145"/>
      <c r="ND4533" s="145"/>
      <c r="NE4533" s="145"/>
      <c r="NF4533" s="145"/>
      <c r="NG4533" s="145"/>
      <c r="NH4533" s="145"/>
      <c r="NI4533" s="145"/>
      <c r="NJ4533" s="145"/>
      <c r="NK4533" s="145"/>
      <c r="NL4533" s="145"/>
      <c r="NM4533" s="145"/>
      <c r="NN4533" s="145"/>
      <c r="NO4533" s="145"/>
      <c r="NP4533" s="145"/>
      <c r="NQ4533" s="145"/>
      <c r="NR4533" s="145"/>
      <c r="NS4533" s="145"/>
      <c r="NT4533" s="145"/>
      <c r="NU4533" s="145"/>
      <c r="NV4533" s="145"/>
      <c r="NW4533" s="145"/>
      <c r="NX4533" s="145"/>
      <c r="NY4533" s="145"/>
      <c r="NZ4533" s="145"/>
      <c r="OA4533" s="145"/>
      <c r="OB4533" s="145"/>
      <c r="OC4533" s="145"/>
      <c r="OD4533" s="145"/>
      <c r="OE4533" s="145"/>
      <c r="OF4533" s="145"/>
      <c r="OG4533" s="145"/>
      <c r="OH4533" s="145"/>
      <c r="OI4533" s="145"/>
      <c r="OJ4533" s="145"/>
      <c r="OK4533" s="145"/>
      <c r="OL4533" s="145"/>
      <c r="OM4533" s="145"/>
      <c r="ON4533" s="145"/>
      <c r="OO4533" s="145"/>
      <c r="OP4533" s="145"/>
      <c r="OQ4533" s="145"/>
      <c r="OR4533" s="145"/>
      <c r="OS4533" s="145"/>
      <c r="OT4533" s="145"/>
      <c r="OU4533" s="145"/>
      <c r="OV4533" s="145"/>
      <c r="OW4533" s="145"/>
      <c r="OX4533" s="145"/>
      <c r="OY4533" s="145"/>
      <c r="OZ4533" s="145"/>
      <c r="PA4533" s="145"/>
      <c r="PB4533" s="145"/>
      <c r="PC4533" s="145"/>
      <c r="PD4533" s="145"/>
      <c r="PE4533" s="145"/>
      <c r="PF4533" s="145"/>
      <c r="PG4533" s="145"/>
      <c r="PH4533" s="145"/>
      <c r="PI4533" s="145"/>
      <c r="PJ4533" s="145"/>
      <c r="PK4533" s="145"/>
      <c r="PL4533" s="145"/>
      <c r="PM4533" s="145"/>
      <c r="PN4533" s="145"/>
      <c r="PO4533" s="145"/>
      <c r="PP4533" s="145"/>
      <c r="PQ4533" s="145"/>
      <c r="PR4533" s="145"/>
      <c r="PS4533" s="145"/>
      <c r="PT4533" s="145"/>
      <c r="PU4533" s="145"/>
      <c r="PV4533" s="145"/>
      <c r="PW4533" s="145"/>
      <c r="PX4533" s="145"/>
      <c r="PY4533" s="145"/>
      <c r="PZ4533" s="145"/>
      <c r="QA4533" s="145"/>
      <c r="QB4533" s="145"/>
      <c r="QC4533" s="145"/>
      <c r="QD4533" s="145"/>
      <c r="QE4533" s="145"/>
      <c r="QF4533" s="145"/>
      <c r="QG4533" s="145"/>
      <c r="QH4533" s="145"/>
      <c r="QI4533" s="145"/>
      <c r="QJ4533" s="145"/>
      <c r="QK4533" s="145"/>
      <c r="QL4533" s="145"/>
      <c r="QM4533" s="145"/>
      <c r="QN4533" s="145"/>
      <c r="QO4533" s="145"/>
      <c r="QP4533" s="145"/>
      <c r="QQ4533" s="145"/>
      <c r="QR4533" s="145"/>
      <c r="QS4533" s="145"/>
      <c r="QT4533" s="145"/>
      <c r="QU4533" s="145"/>
      <c r="QV4533" s="145"/>
      <c r="QW4533" s="145"/>
      <c r="QX4533" s="145"/>
      <c r="QY4533" s="145"/>
      <c r="QZ4533" s="145"/>
      <c r="RA4533" s="145"/>
      <c r="RB4533" s="145"/>
      <c r="RC4533" s="145"/>
      <c r="RD4533" s="145"/>
      <c r="RE4533" s="145"/>
      <c r="RF4533" s="145"/>
      <c r="RG4533" s="145"/>
      <c r="RH4533" s="145"/>
      <c r="RI4533" s="145"/>
      <c r="RJ4533" s="145"/>
      <c r="RK4533" s="145"/>
      <c r="RL4533" s="145"/>
      <c r="RM4533" s="145"/>
      <c r="RN4533" s="145"/>
      <c r="RO4533" s="145"/>
      <c r="RP4533" s="145"/>
      <c r="RQ4533" s="145"/>
      <c r="RR4533" s="145"/>
      <c r="RS4533" s="145"/>
      <c r="RT4533" s="145"/>
      <c r="RU4533" s="145"/>
      <c r="RV4533" s="145"/>
      <c r="RW4533" s="145"/>
      <c r="RX4533" s="145"/>
      <c r="RY4533" s="145"/>
      <c r="RZ4533" s="145"/>
      <c r="SA4533" s="145"/>
      <c r="SB4533" s="145"/>
      <c r="SC4533" s="145"/>
      <c r="SD4533" s="145"/>
      <c r="SE4533" s="145"/>
      <c r="SF4533" s="145"/>
      <c r="SG4533" s="145"/>
      <c r="SH4533" s="145"/>
      <c r="SI4533" s="145"/>
      <c r="SJ4533" s="145"/>
      <c r="SK4533" s="145"/>
      <c r="SL4533" s="145"/>
      <c r="SM4533" s="145"/>
      <c r="SN4533" s="145"/>
      <c r="SO4533" s="145"/>
      <c r="SP4533" s="145"/>
      <c r="SQ4533" s="145"/>
      <c r="SR4533" s="145"/>
      <c r="SS4533" s="145"/>
      <c r="ST4533" s="145"/>
      <c r="SU4533" s="145"/>
      <c r="SV4533" s="145"/>
      <c r="SW4533" s="145"/>
      <c r="SX4533" s="145"/>
      <c r="SY4533" s="145"/>
      <c r="SZ4533" s="145"/>
      <c r="TA4533" s="145"/>
      <c r="TB4533" s="145"/>
      <c r="TC4533" s="145"/>
      <c r="TD4533" s="145"/>
      <c r="TE4533" s="145"/>
      <c r="TF4533" s="145"/>
      <c r="TG4533" s="145"/>
      <c r="TH4533" s="145"/>
      <c r="TI4533" s="145"/>
      <c r="TJ4533" s="145"/>
      <c r="TK4533" s="145"/>
      <c r="TL4533" s="145"/>
      <c r="TM4533" s="145"/>
      <c r="TN4533" s="145"/>
      <c r="TO4533" s="145"/>
      <c r="TP4533" s="145"/>
      <c r="TQ4533" s="145"/>
      <c r="TR4533" s="145"/>
      <c r="TS4533" s="145"/>
      <c r="TT4533" s="145"/>
      <c r="TU4533" s="145"/>
      <c r="TV4533" s="145"/>
      <c r="TW4533" s="145"/>
      <c r="TX4533" s="145"/>
      <c r="TY4533" s="145"/>
      <c r="TZ4533" s="145"/>
      <c r="UA4533" s="145"/>
      <c r="UB4533" s="145"/>
      <c r="UC4533" s="145"/>
      <c r="UD4533" s="145"/>
      <c r="UE4533" s="145"/>
      <c r="UF4533" s="145"/>
      <c r="UG4533" s="145"/>
      <c r="UH4533" s="145"/>
      <c r="UI4533" s="145"/>
      <c r="UJ4533" s="145"/>
      <c r="UK4533" s="145"/>
      <c r="UL4533" s="145"/>
      <c r="UM4533" s="145"/>
      <c r="UN4533" s="145"/>
      <c r="UO4533" s="145"/>
      <c r="UP4533" s="145"/>
      <c r="UQ4533" s="145"/>
      <c r="UR4533" s="145"/>
      <c r="US4533" s="145"/>
      <c r="UT4533" s="145"/>
      <c r="UU4533" s="145"/>
      <c r="UV4533" s="145"/>
      <c r="UW4533" s="145"/>
      <c r="UX4533" s="145"/>
      <c r="UY4533" s="145"/>
      <c r="UZ4533" s="145"/>
      <c r="VA4533" s="145"/>
      <c r="VB4533" s="145"/>
      <c r="VC4533" s="145"/>
      <c r="VD4533" s="145"/>
      <c r="VE4533" s="145"/>
      <c r="VF4533" s="145"/>
      <c r="VG4533" s="145"/>
      <c r="VH4533" s="145"/>
      <c r="VI4533" s="145"/>
      <c r="VJ4533" s="145"/>
      <c r="VK4533" s="145"/>
      <c r="VL4533" s="145"/>
      <c r="VM4533" s="145"/>
      <c r="VN4533" s="145"/>
      <c r="VO4533" s="145"/>
      <c r="VP4533" s="145"/>
      <c r="VQ4533" s="145"/>
      <c r="VR4533" s="145"/>
      <c r="VS4533" s="145"/>
      <c r="VT4533" s="145"/>
      <c r="VU4533" s="145"/>
      <c r="VV4533" s="145"/>
      <c r="VW4533" s="145"/>
      <c r="VX4533" s="145"/>
      <c r="VY4533" s="145"/>
      <c r="VZ4533" s="145"/>
      <c r="WA4533" s="145"/>
      <c r="WB4533" s="145"/>
      <c r="WC4533" s="145"/>
      <c r="WD4533" s="145"/>
      <c r="WE4533" s="145"/>
      <c r="WF4533" s="145"/>
      <c r="WG4533" s="145"/>
      <c r="WH4533" s="145"/>
      <c r="WI4533" s="145"/>
      <c r="WJ4533" s="145"/>
      <c r="WK4533" s="145"/>
      <c r="WL4533" s="145"/>
      <c r="WM4533" s="145"/>
      <c r="WN4533" s="145"/>
      <c r="WO4533" s="145"/>
      <c r="WP4533" s="145"/>
      <c r="WQ4533" s="145"/>
      <c r="WR4533" s="145"/>
      <c r="WS4533" s="145"/>
      <c r="WT4533" s="145"/>
      <c r="WU4533" s="145"/>
      <c r="WV4533" s="145"/>
      <c r="WW4533" s="145"/>
      <c r="WX4533" s="145"/>
      <c r="WY4533" s="145"/>
      <c r="WZ4533" s="145"/>
      <c r="XA4533" s="145"/>
      <c r="XB4533" s="145"/>
      <c r="XC4533" s="145"/>
      <c r="XD4533" s="145"/>
      <c r="XE4533" s="145"/>
      <c r="XF4533" s="145"/>
      <c r="XG4533" s="145"/>
      <c r="XH4533" s="145"/>
      <c r="XI4533" s="145"/>
      <c r="XJ4533" s="145"/>
      <c r="XK4533" s="145"/>
      <c r="XL4533" s="145"/>
      <c r="XM4533" s="145"/>
      <c r="XN4533" s="145"/>
      <c r="XO4533" s="145"/>
      <c r="XP4533" s="145"/>
      <c r="XQ4533" s="145"/>
      <c r="XR4533" s="145"/>
      <c r="XS4533" s="145"/>
      <c r="XT4533" s="145"/>
      <c r="XU4533" s="145"/>
      <c r="XV4533" s="145"/>
      <c r="XW4533" s="145"/>
      <c r="XX4533" s="145"/>
      <c r="XY4533" s="145"/>
      <c r="XZ4533" s="145"/>
      <c r="YA4533" s="145"/>
      <c r="YB4533" s="145"/>
      <c r="YC4533" s="145"/>
      <c r="YD4533" s="145"/>
      <c r="YE4533" s="145"/>
      <c r="YF4533" s="145"/>
      <c r="YG4533" s="145"/>
      <c r="YH4533" s="145"/>
      <c r="YI4533" s="145"/>
      <c r="YJ4533" s="145"/>
      <c r="YK4533" s="145"/>
      <c r="YL4533" s="145"/>
      <c r="YM4533" s="145"/>
      <c r="YN4533" s="145"/>
      <c r="YO4533" s="145"/>
      <c r="YP4533" s="145"/>
      <c r="YQ4533" s="145"/>
      <c r="YR4533" s="145"/>
      <c r="YS4533" s="145"/>
      <c r="YT4533" s="145"/>
      <c r="YU4533" s="145"/>
      <c r="YV4533" s="145"/>
      <c r="YW4533" s="145"/>
      <c r="YX4533" s="145"/>
      <c r="YY4533" s="145"/>
      <c r="YZ4533" s="145"/>
      <c r="ZA4533" s="145"/>
      <c r="ZB4533" s="145"/>
      <c r="ZC4533" s="145"/>
      <c r="ZD4533" s="145"/>
      <c r="ZE4533" s="145"/>
      <c r="ZF4533" s="145"/>
      <c r="ZG4533" s="145"/>
      <c r="ZH4533" s="145"/>
      <c r="ZI4533" s="145"/>
      <c r="ZJ4533" s="145"/>
      <c r="ZK4533" s="145"/>
      <c r="ZL4533" s="145"/>
      <c r="ZM4533" s="145"/>
      <c r="ZN4533" s="145"/>
      <c r="ZO4533" s="145"/>
      <c r="ZP4533" s="145"/>
      <c r="ZQ4533" s="145"/>
      <c r="ZR4533" s="145"/>
      <c r="ZS4533" s="145"/>
      <c r="ZT4533" s="145"/>
      <c r="ZU4533" s="145"/>
      <c r="ZV4533" s="145"/>
      <c r="ZW4533" s="145"/>
      <c r="ZX4533" s="145"/>
      <c r="ZY4533" s="145"/>
      <c r="ZZ4533" s="145"/>
      <c r="AAA4533" s="145"/>
      <c r="AAB4533" s="145"/>
      <c r="AAC4533" s="145"/>
      <c r="AAD4533" s="145"/>
      <c r="AAE4533" s="145"/>
      <c r="AAF4533" s="145"/>
      <c r="AAG4533" s="145"/>
      <c r="AAH4533" s="145"/>
      <c r="AAI4533" s="145"/>
      <c r="AAJ4533" s="145"/>
      <c r="AAK4533" s="145"/>
      <c r="AAL4533" s="145"/>
      <c r="AAM4533" s="145"/>
      <c r="AAN4533" s="145"/>
      <c r="AAO4533" s="145"/>
      <c r="AAP4533" s="145"/>
      <c r="AAQ4533" s="145"/>
      <c r="AAR4533" s="145"/>
      <c r="AAS4533" s="145"/>
      <c r="AAT4533" s="145"/>
      <c r="AAU4533" s="145"/>
      <c r="AAV4533" s="145"/>
      <c r="AAW4533" s="145"/>
      <c r="AAX4533" s="145"/>
      <c r="AAY4533" s="145"/>
      <c r="AAZ4533" s="145"/>
      <c r="ABA4533" s="145"/>
      <c r="ABB4533" s="145"/>
      <c r="ABC4533" s="145"/>
      <c r="ABD4533" s="145"/>
      <c r="ABE4533" s="145"/>
      <c r="ABF4533" s="145"/>
      <c r="ABG4533" s="145"/>
      <c r="ABH4533" s="145"/>
      <c r="ABI4533" s="145"/>
      <c r="ABJ4533" s="145"/>
      <c r="ABK4533" s="145"/>
      <c r="ABL4533" s="145"/>
      <c r="ABM4533" s="145"/>
      <c r="ABN4533" s="145"/>
      <c r="ABO4533" s="145"/>
      <c r="ABP4533" s="145"/>
      <c r="ABQ4533" s="145"/>
      <c r="ABR4533" s="145"/>
      <c r="ABS4533" s="145"/>
      <c r="ABT4533" s="145"/>
      <c r="ABU4533" s="145"/>
      <c r="ABV4533" s="145"/>
      <c r="ABW4533" s="145"/>
      <c r="ABX4533" s="145"/>
      <c r="ABY4533" s="145"/>
      <c r="ABZ4533" s="145"/>
      <c r="ACA4533" s="145"/>
      <c r="ACB4533" s="145"/>
      <c r="ACC4533" s="145"/>
      <c r="ACD4533" s="145"/>
      <c r="ACE4533" s="145"/>
      <c r="ACF4533" s="145"/>
      <c r="ACG4533" s="145"/>
      <c r="ACH4533" s="145"/>
      <c r="ACI4533" s="145"/>
      <c r="ACJ4533" s="145"/>
      <c r="ACK4533" s="145"/>
      <c r="ACL4533" s="145"/>
      <c r="ACM4533" s="145"/>
      <c r="ACN4533" s="145"/>
      <c r="ACO4533" s="145"/>
      <c r="ACP4533" s="145"/>
      <c r="ACQ4533" s="145"/>
      <c r="ACR4533" s="145"/>
      <c r="ACS4533" s="145"/>
      <c r="ACT4533" s="145"/>
      <c r="ACU4533" s="145"/>
      <c r="ACV4533" s="145"/>
      <c r="ACW4533" s="145"/>
      <c r="ACX4533" s="145"/>
      <c r="ACY4533" s="145"/>
      <c r="ACZ4533" s="145"/>
      <c r="ADA4533" s="145"/>
      <c r="ADB4533" s="145"/>
      <c r="ADC4533" s="145"/>
      <c r="ADD4533" s="145"/>
      <c r="ADE4533" s="145"/>
      <c r="ADF4533" s="145"/>
      <c r="ADG4533" s="145"/>
      <c r="ADH4533" s="145"/>
      <c r="ADI4533" s="145"/>
      <c r="ADJ4533" s="145"/>
      <c r="ADK4533" s="145"/>
      <c r="ADL4533" s="145"/>
      <c r="ADM4533" s="145"/>
      <c r="ADN4533" s="145"/>
      <c r="ADO4533" s="145"/>
      <c r="ADP4533" s="145"/>
      <c r="ADQ4533" s="145"/>
      <c r="ADR4533" s="145"/>
      <c r="ADS4533" s="145"/>
      <c r="ADT4533" s="145"/>
      <c r="ADU4533" s="145"/>
      <c r="ADV4533" s="145"/>
      <c r="ADW4533" s="145"/>
      <c r="ADX4533" s="145"/>
      <c r="ADY4533" s="145"/>
      <c r="ADZ4533" s="145"/>
      <c r="AEA4533" s="145"/>
      <c r="AEB4533" s="145"/>
      <c r="AEC4533" s="145"/>
      <c r="AED4533" s="145"/>
      <c r="AEE4533" s="145"/>
      <c r="AEF4533" s="145"/>
      <c r="AEG4533" s="145"/>
      <c r="AEH4533" s="145"/>
      <c r="AEI4533" s="145"/>
      <c r="AEJ4533" s="145"/>
      <c r="AEK4533" s="145"/>
      <c r="AEL4533" s="145"/>
      <c r="AEM4533" s="145"/>
      <c r="AEN4533" s="145"/>
    </row>
    <row r="4534" spans="1:820" ht="13.5" customHeight="1">
      <c r="A4534" s="145"/>
      <c r="B4534" s="145"/>
      <c r="C4534" s="145"/>
      <c r="D4534" s="145"/>
      <c r="E4534" s="145"/>
      <c r="F4534" s="145"/>
      <c r="G4534" s="145"/>
      <c r="H4534" s="145"/>
      <c r="I4534" s="145"/>
      <c r="J4534" s="145"/>
      <c r="K4534" s="145"/>
      <c r="L4534" s="145"/>
      <c r="M4534" s="145"/>
      <c r="N4534" s="145"/>
      <c r="O4534" s="145"/>
      <c r="P4534" s="145"/>
      <c r="Q4534" s="145"/>
      <c r="R4534" s="145"/>
      <c r="S4534" s="145"/>
      <c r="T4534" s="145"/>
      <c r="U4534" s="145"/>
      <c r="V4534" s="145"/>
      <c r="W4534" s="145"/>
      <c r="X4534" s="145"/>
      <c r="Y4534" s="145"/>
      <c r="Z4534" s="145"/>
      <c r="AA4534" s="145"/>
      <c r="AB4534" s="145"/>
      <c r="AC4534" s="145"/>
      <c r="AD4534" s="145"/>
      <c r="AE4534" s="145"/>
      <c r="AF4534" s="145"/>
      <c r="AG4534" s="145"/>
      <c r="AH4534" s="145"/>
      <c r="AI4534" s="145"/>
      <c r="AJ4534" s="145"/>
      <c r="AK4534" s="145"/>
      <c r="AL4534" s="145"/>
      <c r="AM4534" s="145"/>
      <c r="AN4534" s="145"/>
      <c r="AO4534" s="145"/>
      <c r="AP4534" s="145"/>
      <c r="AQ4534" s="145"/>
      <c r="AR4534" s="145"/>
      <c r="AS4534" s="145"/>
      <c r="AT4534" s="145"/>
      <c r="AU4534" s="145"/>
      <c r="AV4534" s="145"/>
      <c r="AW4534" s="145"/>
      <c r="AX4534" s="145"/>
      <c r="AY4534" s="145"/>
      <c r="AZ4534" s="145"/>
      <c r="BA4534" s="145"/>
      <c r="BB4534" s="145"/>
      <c r="BC4534" s="145"/>
      <c r="BD4534" s="145"/>
      <c r="BE4534" s="145"/>
      <c r="BF4534" s="145"/>
      <c r="BG4534" s="145"/>
      <c r="BH4534" s="145"/>
      <c r="BI4534" s="145"/>
      <c r="BJ4534" s="145"/>
      <c r="BK4534" s="145"/>
      <c r="BL4534" s="145"/>
      <c r="BM4534" s="145"/>
      <c r="BN4534" s="145"/>
      <c r="BO4534" s="145"/>
      <c r="BP4534" s="145"/>
      <c r="BQ4534" s="145"/>
      <c r="BR4534" s="145"/>
      <c r="BS4534" s="145"/>
      <c r="BT4534" s="145"/>
      <c r="BU4534" s="145"/>
      <c r="BV4534" s="145"/>
      <c r="BW4534" s="145"/>
      <c r="BX4534" s="145"/>
      <c r="BY4534" s="145"/>
      <c r="BZ4534" s="145"/>
      <c r="CA4534" s="145"/>
      <c r="CB4534" s="145"/>
      <c r="CC4534" s="145"/>
      <c r="CD4534" s="145"/>
      <c r="CE4534" s="145"/>
      <c r="CF4534" s="145"/>
      <c r="CG4534" s="145"/>
      <c r="CH4534" s="145"/>
      <c r="CI4534" s="145"/>
      <c r="CJ4534" s="145"/>
      <c r="CK4534" s="145"/>
      <c r="CL4534" s="145"/>
      <c r="CM4534" s="145"/>
      <c r="CN4534" s="145"/>
      <c r="CO4534" s="145"/>
      <c r="CP4534" s="145"/>
      <c r="CQ4534" s="145"/>
      <c r="CR4534" s="145"/>
      <c r="CS4534" s="145"/>
      <c r="CT4534" s="145"/>
      <c r="CU4534" s="145"/>
      <c r="CV4534" s="145"/>
      <c r="CW4534" s="145"/>
      <c r="CX4534" s="145"/>
      <c r="CY4534" s="145"/>
      <c r="CZ4534" s="145"/>
      <c r="DA4534" s="145"/>
      <c r="DB4534" s="145"/>
      <c r="DC4534" s="145"/>
      <c r="DD4534" s="145"/>
      <c r="DE4534" s="145"/>
      <c r="DF4534" s="145"/>
      <c r="DG4534" s="145"/>
      <c r="DH4534" s="145"/>
      <c r="DI4534" s="145"/>
      <c r="DJ4534" s="145"/>
      <c r="DK4534" s="145"/>
      <c r="DL4534" s="145"/>
      <c r="DM4534" s="145"/>
      <c r="DN4534" s="145"/>
      <c r="DO4534" s="145"/>
      <c r="DP4534" s="145"/>
      <c r="DQ4534" s="145"/>
      <c r="DR4534" s="145"/>
      <c r="DS4534" s="145"/>
      <c r="DT4534" s="145"/>
      <c r="DU4534" s="145"/>
      <c r="DV4534" s="145"/>
      <c r="DW4534" s="145"/>
      <c r="DX4534" s="145"/>
      <c r="DY4534" s="145"/>
      <c r="DZ4534" s="145"/>
      <c r="EA4534" s="145"/>
      <c r="EB4534" s="145"/>
      <c r="EC4534" s="145"/>
      <c r="ED4534" s="145"/>
      <c r="EE4534" s="145"/>
      <c r="EF4534" s="145"/>
      <c r="EG4534" s="145"/>
      <c r="EH4534" s="145"/>
      <c r="EI4534" s="145"/>
      <c r="EJ4534" s="145"/>
      <c r="EK4534" s="145"/>
      <c r="EL4534" s="145"/>
      <c r="EM4534" s="145"/>
      <c r="EN4534" s="145"/>
      <c r="EO4534" s="145"/>
      <c r="EP4534" s="145"/>
      <c r="EQ4534" s="145"/>
      <c r="ER4534" s="145"/>
      <c r="ES4534" s="145"/>
      <c r="ET4534" s="145"/>
      <c r="EU4534" s="145"/>
      <c r="EV4534" s="145"/>
      <c r="EW4534" s="145"/>
      <c r="EX4534" s="145"/>
      <c r="EY4534" s="145"/>
      <c r="EZ4534" s="145"/>
      <c r="FA4534" s="145"/>
      <c r="FB4534" s="145"/>
      <c r="FC4534" s="145"/>
      <c r="FD4534" s="145"/>
      <c r="FE4534" s="145"/>
      <c r="FF4534" s="145"/>
      <c r="FG4534" s="145"/>
      <c r="FH4534" s="145"/>
      <c r="FI4534" s="145"/>
      <c r="FJ4534" s="145"/>
      <c r="FK4534" s="145"/>
      <c r="FL4534" s="145"/>
      <c r="FM4534" s="145"/>
      <c r="FN4534" s="145"/>
      <c r="FO4534" s="145"/>
      <c r="FP4534" s="145"/>
      <c r="FQ4534" s="145"/>
      <c r="FR4534" s="145"/>
      <c r="FS4534" s="145"/>
      <c r="FT4534" s="145"/>
      <c r="FU4534" s="145"/>
      <c r="FV4534" s="145"/>
      <c r="FW4534" s="145"/>
      <c r="FX4534" s="145"/>
      <c r="FY4534" s="145"/>
      <c r="FZ4534" s="145"/>
      <c r="GA4534" s="145"/>
      <c r="GB4534" s="145"/>
      <c r="GC4534" s="145"/>
      <c r="GD4534" s="145"/>
      <c r="GE4534" s="145"/>
      <c r="GF4534" s="145"/>
      <c r="GG4534" s="145"/>
      <c r="GH4534" s="145"/>
      <c r="GI4534" s="145"/>
      <c r="GJ4534" s="145"/>
      <c r="GK4534" s="145"/>
      <c r="GL4534" s="145"/>
      <c r="GM4534" s="145"/>
      <c r="GN4534" s="145"/>
      <c r="GO4534" s="145"/>
      <c r="GP4534" s="145"/>
      <c r="GQ4534" s="145"/>
      <c r="GR4534" s="145"/>
      <c r="GS4534" s="145"/>
      <c r="GT4534" s="145"/>
      <c r="GU4534" s="145"/>
      <c r="GV4534" s="145"/>
      <c r="GW4534" s="145"/>
      <c r="GX4534" s="145"/>
      <c r="GY4534" s="145"/>
      <c r="GZ4534" s="145"/>
      <c r="HA4534" s="145"/>
      <c r="HB4534" s="145"/>
      <c r="HC4534" s="145"/>
      <c r="HD4534" s="145"/>
      <c r="HE4534" s="145"/>
      <c r="HF4534" s="145"/>
      <c r="HG4534" s="145"/>
      <c r="HH4534" s="145"/>
      <c r="HI4534" s="145"/>
      <c r="HJ4534" s="145"/>
      <c r="HK4534" s="145"/>
      <c r="HL4534" s="145"/>
      <c r="HM4534" s="145"/>
      <c r="HN4534" s="145"/>
      <c r="HO4534" s="145"/>
      <c r="HP4534" s="145"/>
      <c r="HQ4534" s="145"/>
      <c r="HR4534" s="145"/>
      <c r="HS4534" s="145"/>
      <c r="HT4534" s="145"/>
      <c r="HU4534" s="145"/>
      <c r="HV4534" s="145"/>
      <c r="HW4534" s="145"/>
      <c r="HX4534" s="145"/>
      <c r="HY4534" s="145"/>
      <c r="HZ4534" s="145"/>
      <c r="IA4534" s="145"/>
      <c r="IB4534" s="145"/>
      <c r="IC4534" s="145"/>
      <c r="ID4534" s="145"/>
      <c r="IE4534" s="145"/>
      <c r="IF4534" s="145"/>
      <c r="IG4534" s="145"/>
      <c r="IH4534" s="145"/>
      <c r="II4534" s="145"/>
      <c r="IJ4534" s="145"/>
      <c r="IK4534" s="145"/>
      <c r="IL4534" s="145"/>
      <c r="IM4534" s="145"/>
      <c r="IN4534" s="145"/>
      <c r="IO4534" s="145"/>
      <c r="IP4534" s="145"/>
      <c r="IQ4534" s="145"/>
      <c r="IR4534" s="145"/>
      <c r="IS4534" s="145"/>
      <c r="IT4534" s="145"/>
      <c r="IU4534" s="145"/>
      <c r="IV4534" s="145"/>
      <c r="IW4534" s="145"/>
      <c r="IX4534" s="145"/>
      <c r="IY4534" s="145"/>
      <c r="IZ4534" s="145"/>
      <c r="JA4534" s="145"/>
      <c r="JB4534" s="145"/>
      <c r="JC4534" s="145"/>
      <c r="JD4534" s="145"/>
      <c r="JE4534" s="145"/>
      <c r="JF4534" s="145"/>
      <c r="JG4534" s="145"/>
      <c r="JH4534" s="145"/>
      <c r="JI4534" s="145"/>
      <c r="JJ4534" s="145"/>
      <c r="JK4534" s="145"/>
      <c r="JL4534" s="145"/>
      <c r="JM4534" s="145"/>
      <c r="JN4534" s="145"/>
      <c r="JO4534" s="145"/>
      <c r="JP4534" s="145"/>
      <c r="JQ4534" s="145"/>
      <c r="JR4534" s="145"/>
      <c r="JS4534" s="145"/>
      <c r="JT4534" s="145"/>
      <c r="JU4534" s="145"/>
      <c r="JV4534" s="145"/>
      <c r="JW4534" s="145"/>
      <c r="JX4534" s="145"/>
      <c r="JY4534" s="145"/>
      <c r="JZ4534" s="145"/>
      <c r="KA4534" s="145"/>
      <c r="KB4534" s="145"/>
      <c r="KC4534" s="145"/>
      <c r="KD4534" s="145"/>
      <c r="KE4534" s="145"/>
      <c r="KF4534" s="145"/>
      <c r="KG4534" s="145"/>
      <c r="KH4534" s="145"/>
      <c r="KI4534" s="145"/>
      <c r="KJ4534" s="145"/>
      <c r="KK4534" s="145"/>
      <c r="KL4534" s="145"/>
      <c r="KM4534" s="145"/>
      <c r="KN4534" s="145"/>
      <c r="KO4534" s="145"/>
      <c r="KP4534" s="145"/>
      <c r="KQ4534" s="145"/>
      <c r="KR4534" s="145"/>
      <c r="KS4534" s="145"/>
      <c r="KT4534" s="145"/>
      <c r="KU4534" s="145"/>
      <c r="KV4534" s="145"/>
      <c r="KW4534" s="145"/>
      <c r="KX4534" s="145"/>
      <c r="KY4534" s="145"/>
      <c r="KZ4534" s="145"/>
      <c r="LA4534" s="145"/>
      <c r="LB4534" s="145"/>
      <c r="LC4534" s="145"/>
      <c r="LD4534" s="145"/>
      <c r="LE4534" s="145"/>
      <c r="LF4534" s="145"/>
      <c r="LG4534" s="145"/>
      <c r="LH4534" s="145"/>
      <c r="LI4534" s="145"/>
      <c r="LJ4534" s="145"/>
      <c r="LK4534" s="145"/>
      <c r="LL4534" s="145"/>
      <c r="LM4534" s="145"/>
      <c r="LN4534" s="145"/>
      <c r="LO4534" s="145"/>
      <c r="LP4534" s="145"/>
      <c r="LQ4534" s="145"/>
      <c r="LR4534" s="145"/>
      <c r="LS4534" s="145"/>
      <c r="LT4534" s="145"/>
      <c r="LU4534" s="145"/>
      <c r="LV4534" s="145"/>
      <c r="LW4534" s="145"/>
      <c r="LX4534" s="145"/>
      <c r="LY4534" s="145"/>
      <c r="LZ4534" s="145"/>
      <c r="MA4534" s="145"/>
      <c r="MB4534" s="145"/>
      <c r="MC4534" s="145"/>
      <c r="MD4534" s="145"/>
      <c r="ME4534" s="145"/>
      <c r="MF4534" s="145"/>
      <c r="MG4534" s="145"/>
      <c r="MH4534" s="145"/>
      <c r="MI4534" s="145"/>
      <c r="MJ4534" s="145"/>
      <c r="MK4534" s="145"/>
      <c r="ML4534" s="145"/>
      <c r="MM4534" s="145"/>
      <c r="MN4534" s="145"/>
      <c r="MO4534" s="145"/>
      <c r="MP4534" s="145"/>
      <c r="MQ4534" s="145"/>
      <c r="MR4534" s="145"/>
      <c r="MS4534" s="145"/>
      <c r="MT4534" s="145"/>
      <c r="MU4534" s="145"/>
      <c r="MV4534" s="145"/>
      <c r="MW4534" s="145"/>
      <c r="MX4534" s="145"/>
      <c r="MY4534" s="145"/>
      <c r="MZ4534" s="145"/>
      <c r="NA4534" s="145"/>
      <c r="NB4534" s="145"/>
      <c r="NC4534" s="145"/>
      <c r="ND4534" s="145"/>
      <c r="NE4534" s="145"/>
      <c r="NF4534" s="145"/>
      <c r="NG4534" s="145"/>
      <c r="NH4534" s="145"/>
      <c r="NI4534" s="145"/>
      <c r="NJ4534" s="145"/>
      <c r="NK4534" s="145"/>
      <c r="NL4534" s="145"/>
      <c r="NM4534" s="145"/>
      <c r="NN4534" s="145"/>
      <c r="NO4534" s="145"/>
      <c r="NP4534" s="145"/>
      <c r="NQ4534" s="145"/>
      <c r="NR4534" s="145"/>
      <c r="NS4534" s="145"/>
      <c r="NT4534" s="145"/>
      <c r="NU4534" s="145"/>
      <c r="NV4534" s="145"/>
      <c r="NW4534" s="145"/>
      <c r="NX4534" s="145"/>
      <c r="NY4534" s="145"/>
      <c r="NZ4534" s="145"/>
      <c r="OA4534" s="145"/>
      <c r="OB4534" s="145"/>
      <c r="OC4534" s="145"/>
      <c r="OD4534" s="145"/>
      <c r="OE4534" s="145"/>
      <c r="OF4534" s="145"/>
      <c r="OG4534" s="145"/>
      <c r="OH4534" s="145"/>
      <c r="OI4534" s="145"/>
      <c r="OJ4534" s="145"/>
      <c r="OK4534" s="145"/>
      <c r="OL4534" s="145"/>
      <c r="OM4534" s="145"/>
      <c r="ON4534" s="145"/>
      <c r="OO4534" s="145"/>
      <c r="OP4534" s="145"/>
      <c r="OQ4534" s="145"/>
      <c r="OR4534" s="145"/>
      <c r="OS4534" s="145"/>
      <c r="OT4534" s="145"/>
      <c r="OU4534" s="145"/>
      <c r="OV4534" s="145"/>
      <c r="OW4534" s="145"/>
      <c r="OX4534" s="145"/>
      <c r="OY4534" s="145"/>
      <c r="OZ4534" s="145"/>
      <c r="PA4534" s="145"/>
      <c r="PB4534" s="145"/>
      <c r="PC4534" s="145"/>
      <c r="PD4534" s="145"/>
      <c r="PE4534" s="145"/>
      <c r="PF4534" s="145"/>
      <c r="PG4534" s="145"/>
      <c r="PH4534" s="145"/>
      <c r="PI4534" s="145"/>
      <c r="PJ4534" s="145"/>
      <c r="PK4534" s="145"/>
      <c r="PL4534" s="145"/>
      <c r="PM4534" s="145"/>
      <c r="PN4534" s="145"/>
      <c r="PO4534" s="145"/>
      <c r="PP4534" s="145"/>
      <c r="PQ4534" s="145"/>
      <c r="PR4534" s="145"/>
      <c r="PS4534" s="145"/>
      <c r="PT4534" s="145"/>
      <c r="PU4534" s="145"/>
      <c r="PV4534" s="145"/>
      <c r="PW4534" s="145"/>
      <c r="PX4534" s="145"/>
      <c r="PY4534" s="145"/>
      <c r="PZ4534" s="145"/>
      <c r="QA4534" s="145"/>
      <c r="QB4534" s="145"/>
      <c r="QC4534" s="145"/>
      <c r="QD4534" s="145"/>
      <c r="QE4534" s="145"/>
      <c r="QF4534" s="145"/>
      <c r="QG4534" s="145"/>
      <c r="QH4534" s="145"/>
      <c r="QI4534" s="145"/>
      <c r="QJ4534" s="145"/>
      <c r="QK4534" s="145"/>
      <c r="QL4534" s="145"/>
      <c r="QM4534" s="145"/>
      <c r="QN4534" s="145"/>
      <c r="QO4534" s="145"/>
      <c r="QP4534" s="145"/>
      <c r="QQ4534" s="145"/>
      <c r="QR4534" s="145"/>
      <c r="QS4534" s="145"/>
      <c r="QT4534" s="145"/>
      <c r="QU4534" s="145"/>
      <c r="QV4534" s="145"/>
      <c r="QW4534" s="145"/>
      <c r="QX4534" s="145"/>
      <c r="QY4534" s="145"/>
      <c r="QZ4534" s="145"/>
      <c r="RA4534" s="145"/>
      <c r="RB4534" s="145"/>
      <c r="RC4534" s="145"/>
      <c r="RD4534" s="145"/>
      <c r="RE4534" s="145"/>
      <c r="RF4534" s="145"/>
      <c r="RG4534" s="145"/>
      <c r="RH4534" s="145"/>
      <c r="RI4534" s="145"/>
      <c r="RJ4534" s="145"/>
      <c r="RK4534" s="145"/>
      <c r="RL4534" s="145"/>
      <c r="RM4534" s="145"/>
      <c r="RN4534" s="145"/>
      <c r="RO4534" s="145"/>
      <c r="RP4534" s="145"/>
      <c r="RQ4534" s="145"/>
      <c r="RR4534" s="145"/>
      <c r="RS4534" s="145"/>
      <c r="RT4534" s="145"/>
      <c r="RU4534" s="145"/>
      <c r="RV4534" s="145"/>
      <c r="RW4534" s="145"/>
      <c r="RX4534" s="145"/>
      <c r="RY4534" s="145"/>
      <c r="RZ4534" s="145"/>
      <c r="SA4534" s="145"/>
      <c r="SB4534" s="145"/>
      <c r="SC4534" s="145"/>
      <c r="SD4534" s="145"/>
      <c r="SE4534" s="145"/>
      <c r="SF4534" s="145"/>
      <c r="SG4534" s="145"/>
      <c r="SH4534" s="145"/>
      <c r="SI4534" s="145"/>
      <c r="SJ4534" s="145"/>
      <c r="SK4534" s="145"/>
      <c r="SL4534" s="145"/>
      <c r="SM4534" s="145"/>
      <c r="SN4534" s="145"/>
      <c r="SO4534" s="145"/>
      <c r="SP4534" s="145"/>
      <c r="SQ4534" s="145"/>
      <c r="SR4534" s="145"/>
      <c r="SS4534" s="145"/>
      <c r="ST4534" s="145"/>
      <c r="SU4534" s="145"/>
      <c r="SV4534" s="145"/>
      <c r="SW4534" s="145"/>
      <c r="SX4534" s="145"/>
      <c r="SY4534" s="145"/>
      <c r="SZ4534" s="145"/>
      <c r="TA4534" s="145"/>
      <c r="TB4534" s="145"/>
      <c r="TC4534" s="145"/>
      <c r="TD4534" s="145"/>
      <c r="TE4534" s="145"/>
      <c r="TF4534" s="145"/>
      <c r="TG4534" s="145"/>
      <c r="TH4534" s="145"/>
      <c r="TI4534" s="145"/>
      <c r="TJ4534" s="145"/>
      <c r="TK4534" s="145"/>
      <c r="TL4534" s="145"/>
      <c r="TM4534" s="145"/>
      <c r="TN4534" s="145"/>
      <c r="TO4534" s="145"/>
      <c r="TP4534" s="145"/>
      <c r="TQ4534" s="145"/>
      <c r="TR4534" s="145"/>
      <c r="TS4534" s="145"/>
      <c r="TT4534" s="145"/>
      <c r="TU4534" s="145"/>
      <c r="TV4534" s="145"/>
      <c r="TW4534" s="145"/>
      <c r="TX4534" s="145"/>
      <c r="TY4534" s="145"/>
      <c r="TZ4534" s="145"/>
      <c r="UA4534" s="145"/>
      <c r="UB4534" s="145"/>
      <c r="UC4534" s="145"/>
      <c r="UD4534" s="145"/>
      <c r="UE4534" s="145"/>
      <c r="UF4534" s="145"/>
      <c r="UG4534" s="145"/>
      <c r="UH4534" s="145"/>
      <c r="UI4534" s="145"/>
      <c r="UJ4534" s="145"/>
      <c r="UK4534" s="145"/>
      <c r="UL4534" s="145"/>
      <c r="UM4534" s="145"/>
      <c r="UN4534" s="145"/>
      <c r="UO4534" s="145"/>
      <c r="UP4534" s="145"/>
      <c r="UQ4534" s="145"/>
      <c r="UR4534" s="145"/>
      <c r="US4534" s="145"/>
      <c r="UT4534" s="145"/>
      <c r="UU4534" s="145"/>
      <c r="UV4534" s="145"/>
      <c r="UW4534" s="145"/>
      <c r="UX4534" s="145"/>
      <c r="UY4534" s="145"/>
      <c r="UZ4534" s="145"/>
      <c r="VA4534" s="145"/>
      <c r="VB4534" s="145"/>
      <c r="VC4534" s="145"/>
      <c r="VD4534" s="145"/>
      <c r="VE4534" s="145"/>
      <c r="VF4534" s="145"/>
      <c r="VG4534" s="145"/>
      <c r="VH4534" s="145"/>
      <c r="VI4534" s="145"/>
      <c r="VJ4534" s="145"/>
      <c r="VK4534" s="145"/>
      <c r="VL4534" s="145"/>
      <c r="VM4534" s="145"/>
      <c r="VN4534" s="145"/>
      <c r="VO4534" s="145"/>
      <c r="VP4534" s="145"/>
      <c r="VQ4534" s="145"/>
      <c r="VR4534" s="145"/>
      <c r="VS4534" s="145"/>
      <c r="VT4534" s="145"/>
      <c r="VU4534" s="145"/>
      <c r="VV4534" s="145"/>
      <c r="VW4534" s="145"/>
      <c r="VX4534" s="145"/>
      <c r="VY4534" s="145"/>
      <c r="VZ4534" s="145"/>
      <c r="WA4534" s="145"/>
      <c r="WB4534" s="145"/>
      <c r="WC4534" s="145"/>
      <c r="WD4534" s="145"/>
      <c r="WE4534" s="145"/>
      <c r="WF4534" s="145"/>
      <c r="WG4534" s="145"/>
      <c r="WH4534" s="145"/>
      <c r="WI4534" s="145"/>
      <c r="WJ4534" s="145"/>
      <c r="WK4534" s="145"/>
      <c r="WL4534" s="145"/>
      <c r="WM4534" s="145"/>
      <c r="WN4534" s="145"/>
      <c r="WO4534" s="145"/>
      <c r="WP4534" s="145"/>
      <c r="WQ4534" s="145"/>
      <c r="WR4534" s="145"/>
      <c r="WS4534" s="145"/>
      <c r="WT4534" s="145"/>
      <c r="WU4534" s="145"/>
      <c r="WV4534" s="145"/>
      <c r="WW4534" s="145"/>
      <c r="WX4534" s="145"/>
      <c r="WY4534" s="145"/>
      <c r="WZ4534" s="145"/>
      <c r="XA4534" s="145"/>
      <c r="XB4534" s="145"/>
      <c r="XC4534" s="145"/>
      <c r="XD4534" s="145"/>
      <c r="XE4534" s="145"/>
      <c r="XF4534" s="145"/>
      <c r="XG4534" s="145"/>
      <c r="XH4534" s="145"/>
      <c r="XI4534" s="145"/>
      <c r="XJ4534" s="145"/>
      <c r="XK4534" s="145"/>
      <c r="XL4534" s="145"/>
      <c r="XM4534" s="145"/>
      <c r="XN4534" s="145"/>
      <c r="XO4534" s="145"/>
      <c r="XP4534" s="145"/>
      <c r="XQ4534" s="145"/>
      <c r="XR4534" s="145"/>
      <c r="XS4534" s="145"/>
      <c r="XT4534" s="145"/>
      <c r="XU4534" s="145"/>
      <c r="XV4534" s="145"/>
      <c r="XW4534" s="145"/>
      <c r="XX4534" s="145"/>
      <c r="XY4534" s="145"/>
      <c r="XZ4534" s="145"/>
      <c r="YA4534" s="145"/>
      <c r="YB4534" s="145"/>
      <c r="YC4534" s="145"/>
      <c r="YD4534" s="145"/>
      <c r="YE4534" s="145"/>
      <c r="YF4534" s="145"/>
      <c r="YG4534" s="145"/>
      <c r="YH4534" s="145"/>
      <c r="YI4534" s="145"/>
      <c r="YJ4534" s="145"/>
      <c r="YK4534" s="145"/>
      <c r="YL4534" s="145"/>
      <c r="YM4534" s="145"/>
      <c r="YN4534" s="145"/>
      <c r="YO4534" s="145"/>
      <c r="YP4534" s="145"/>
      <c r="YQ4534" s="145"/>
      <c r="YR4534" s="145"/>
      <c r="YS4534" s="145"/>
      <c r="YT4534" s="145"/>
      <c r="YU4534" s="145"/>
      <c r="YV4534" s="145"/>
      <c r="YW4534" s="145"/>
      <c r="YX4534" s="145"/>
      <c r="YY4534" s="145"/>
      <c r="YZ4534" s="145"/>
      <c r="ZA4534" s="145"/>
      <c r="ZB4534" s="145"/>
      <c r="ZC4534" s="145"/>
      <c r="ZD4534" s="145"/>
      <c r="ZE4534" s="145"/>
      <c r="ZF4534" s="145"/>
      <c r="ZG4534" s="145"/>
      <c r="ZH4534" s="145"/>
      <c r="ZI4534" s="145"/>
      <c r="ZJ4534" s="145"/>
      <c r="ZK4534" s="145"/>
      <c r="ZL4534" s="145"/>
      <c r="ZM4534" s="145"/>
      <c r="ZN4534" s="145"/>
      <c r="ZO4534" s="145"/>
      <c r="ZP4534" s="145"/>
      <c r="ZQ4534" s="145"/>
      <c r="ZR4534" s="145"/>
      <c r="ZS4534" s="145"/>
      <c r="ZT4534" s="145"/>
      <c r="ZU4534" s="145"/>
      <c r="ZV4534" s="145"/>
      <c r="ZW4534" s="145"/>
      <c r="ZX4534" s="145"/>
      <c r="ZY4534" s="145"/>
      <c r="ZZ4534" s="145"/>
      <c r="AAA4534" s="145"/>
      <c r="AAB4534" s="145"/>
      <c r="AAC4534" s="145"/>
      <c r="AAD4534" s="145"/>
      <c r="AAE4534" s="145"/>
      <c r="AAF4534" s="145"/>
      <c r="AAG4534" s="145"/>
      <c r="AAH4534" s="145"/>
      <c r="AAI4534" s="145"/>
      <c r="AAJ4534" s="145"/>
      <c r="AAK4534" s="145"/>
      <c r="AAL4534" s="145"/>
      <c r="AAM4534" s="145"/>
      <c r="AAN4534" s="145"/>
      <c r="AAO4534" s="145"/>
      <c r="AAP4534" s="145"/>
      <c r="AAQ4534" s="145"/>
      <c r="AAR4534" s="145"/>
      <c r="AAS4534" s="145"/>
      <c r="AAT4534" s="145"/>
      <c r="AAU4534" s="145"/>
      <c r="AAV4534" s="145"/>
      <c r="AAW4534" s="145"/>
      <c r="AAX4534" s="145"/>
      <c r="AAY4534" s="145"/>
      <c r="AAZ4534" s="145"/>
      <c r="ABA4534" s="145"/>
      <c r="ABB4534" s="145"/>
      <c r="ABC4534" s="145"/>
      <c r="ABD4534" s="145"/>
      <c r="ABE4534" s="145"/>
      <c r="ABF4534" s="145"/>
      <c r="ABG4534" s="145"/>
      <c r="ABH4534" s="145"/>
      <c r="ABI4534" s="145"/>
      <c r="ABJ4534" s="145"/>
      <c r="ABK4534" s="145"/>
      <c r="ABL4534" s="145"/>
      <c r="ABM4534" s="145"/>
      <c r="ABN4534" s="145"/>
      <c r="ABO4534" s="145"/>
      <c r="ABP4534" s="145"/>
      <c r="ABQ4534" s="145"/>
      <c r="ABR4534" s="145"/>
      <c r="ABS4534" s="145"/>
      <c r="ABT4534" s="145"/>
      <c r="ABU4534" s="145"/>
      <c r="ABV4534" s="145"/>
      <c r="ABW4534" s="145"/>
      <c r="ABX4534" s="145"/>
      <c r="ABY4534" s="145"/>
      <c r="ABZ4534" s="145"/>
      <c r="ACA4534" s="145"/>
      <c r="ACB4534" s="145"/>
      <c r="ACC4534" s="145"/>
      <c r="ACD4534" s="145"/>
      <c r="ACE4534" s="145"/>
      <c r="ACF4534" s="145"/>
      <c r="ACG4534" s="145"/>
      <c r="ACH4534" s="145"/>
      <c r="ACI4534" s="145"/>
      <c r="ACJ4534" s="145"/>
      <c r="ACK4534" s="145"/>
      <c r="ACL4534" s="145"/>
      <c r="ACM4534" s="145"/>
      <c r="ACN4534" s="145"/>
      <c r="ACO4534" s="145"/>
      <c r="ACP4534" s="145"/>
      <c r="ACQ4534" s="145"/>
      <c r="ACR4534" s="145"/>
      <c r="ACS4534" s="145"/>
      <c r="ACT4534" s="145"/>
      <c r="ACU4534" s="145"/>
      <c r="ACV4534" s="145"/>
      <c r="ACW4534" s="145"/>
      <c r="ACX4534" s="145"/>
      <c r="ACY4534" s="145"/>
      <c r="ACZ4534" s="145"/>
      <c r="ADA4534" s="145"/>
      <c r="ADB4534" s="145"/>
      <c r="ADC4534" s="145"/>
      <c r="ADD4534" s="145"/>
      <c r="ADE4534" s="145"/>
      <c r="ADF4534" s="145"/>
      <c r="ADG4534" s="145"/>
      <c r="ADH4534" s="145"/>
      <c r="ADI4534" s="145"/>
      <c r="ADJ4534" s="145"/>
      <c r="ADK4534" s="145"/>
      <c r="ADL4534" s="145"/>
      <c r="ADM4534" s="145"/>
      <c r="ADN4534" s="145"/>
      <c r="ADO4534" s="145"/>
      <c r="ADP4534" s="145"/>
      <c r="ADQ4534" s="145"/>
      <c r="ADR4534" s="145"/>
      <c r="ADS4534" s="145"/>
      <c r="ADT4534" s="145"/>
      <c r="ADU4534" s="145"/>
      <c r="ADV4534" s="145"/>
      <c r="ADW4534" s="145"/>
      <c r="ADX4534" s="145"/>
      <c r="ADY4534" s="145"/>
      <c r="ADZ4534" s="145"/>
      <c r="AEA4534" s="145"/>
      <c r="AEB4534" s="145"/>
      <c r="AEC4534" s="145"/>
      <c r="AED4534" s="145"/>
      <c r="AEE4534" s="145"/>
      <c r="AEF4534" s="145"/>
      <c r="AEG4534" s="145"/>
      <c r="AEH4534" s="145"/>
      <c r="AEI4534" s="145"/>
      <c r="AEJ4534" s="145"/>
      <c r="AEK4534" s="145"/>
      <c r="AEL4534" s="145"/>
      <c r="AEM4534" s="145"/>
      <c r="AEN4534" s="145"/>
    </row>
    <row r="4535" spans="1:820" ht="13.5" customHeight="1">
      <c r="A4535" s="145"/>
      <c r="B4535" s="145"/>
      <c r="C4535" s="145"/>
      <c r="D4535" s="145"/>
      <c r="E4535" s="145"/>
      <c r="F4535" s="145"/>
      <c r="G4535" s="145"/>
      <c r="H4535" s="145"/>
      <c r="I4535" s="145"/>
      <c r="J4535" s="145"/>
      <c r="K4535" s="145"/>
      <c r="L4535" s="145"/>
      <c r="M4535" s="145"/>
      <c r="N4535" s="145"/>
      <c r="O4535" s="145"/>
      <c r="P4535" s="145"/>
      <c r="Q4535" s="145"/>
      <c r="R4535" s="145"/>
      <c r="S4535" s="145"/>
      <c r="T4535" s="145"/>
      <c r="U4535" s="145"/>
      <c r="V4535" s="145"/>
      <c r="W4535" s="145"/>
      <c r="X4535" s="145"/>
      <c r="Y4535" s="145"/>
      <c r="Z4535" s="145"/>
      <c r="AA4535" s="145"/>
      <c r="AB4535" s="145"/>
      <c r="AC4535" s="145"/>
      <c r="AD4535" s="145"/>
      <c r="AE4535" s="145"/>
      <c r="AF4535" s="145"/>
      <c r="AG4535" s="145"/>
      <c r="AH4535" s="145"/>
      <c r="AI4535" s="145"/>
      <c r="AJ4535" s="145"/>
      <c r="AK4535" s="145"/>
      <c r="AL4535" s="145"/>
      <c r="AM4535" s="145"/>
      <c r="AN4535" s="145"/>
      <c r="AO4535" s="145"/>
      <c r="AP4535" s="145"/>
      <c r="AQ4535" s="145"/>
      <c r="AR4535" s="145"/>
      <c r="AS4535" s="145"/>
      <c r="AT4535" s="145"/>
      <c r="AU4535" s="145"/>
      <c r="AV4535" s="145"/>
      <c r="AW4535" s="145"/>
      <c r="AX4535" s="145"/>
      <c r="AY4535" s="145"/>
      <c r="AZ4535" s="145"/>
      <c r="BA4535" s="145"/>
      <c r="BB4535" s="145"/>
      <c r="BC4535" s="145"/>
      <c r="BD4535" s="145"/>
      <c r="BE4535" s="145"/>
      <c r="BF4535" s="145"/>
      <c r="BG4535" s="145"/>
      <c r="BH4535" s="145"/>
      <c r="BI4535" s="145"/>
      <c r="BJ4535" s="145"/>
      <c r="BK4535" s="145"/>
      <c r="BL4535" s="145"/>
      <c r="BM4535" s="145"/>
      <c r="BN4535" s="145"/>
      <c r="BO4535" s="145"/>
      <c r="BP4535" s="145"/>
      <c r="BQ4535" s="145"/>
      <c r="BR4535" s="145"/>
      <c r="BS4535" s="145"/>
      <c r="BT4535" s="145"/>
      <c r="BU4535" s="145"/>
      <c r="BV4535" s="145"/>
      <c r="BW4535" s="145"/>
      <c r="BX4535" s="145"/>
      <c r="BY4535" s="145"/>
      <c r="BZ4535" s="145"/>
      <c r="CA4535" s="145"/>
      <c r="CB4535" s="145"/>
      <c r="CC4535" s="145"/>
      <c r="CD4535" s="145"/>
      <c r="CE4535" s="145"/>
      <c r="CF4535" s="145"/>
      <c r="CG4535" s="145"/>
      <c r="CH4535" s="145"/>
      <c r="CI4535" s="145"/>
      <c r="CJ4535" s="145"/>
      <c r="CK4535" s="145"/>
      <c r="CL4535" s="145"/>
      <c r="CM4535" s="145"/>
      <c r="CN4535" s="145"/>
      <c r="CO4535" s="145"/>
      <c r="CP4535" s="145"/>
      <c r="CQ4535" s="145"/>
      <c r="CR4535" s="145"/>
      <c r="CS4535" s="145"/>
      <c r="CT4535" s="145"/>
      <c r="CU4535" s="145"/>
      <c r="CV4535" s="145"/>
      <c r="CW4535" s="145"/>
      <c r="CX4535" s="145"/>
      <c r="CY4535" s="145"/>
      <c r="CZ4535" s="145"/>
      <c r="DA4535" s="145"/>
      <c r="DB4535" s="145"/>
      <c r="DC4535" s="145"/>
      <c r="DD4535" s="145"/>
      <c r="DE4535" s="145"/>
      <c r="DF4535" s="145"/>
      <c r="DG4535" s="145"/>
      <c r="DH4535" s="145"/>
      <c r="DI4535" s="145"/>
      <c r="DJ4535" s="145"/>
      <c r="DK4535" s="145"/>
      <c r="DL4535" s="145"/>
      <c r="DM4535" s="145"/>
      <c r="DN4535" s="145"/>
      <c r="DO4535" s="145"/>
      <c r="DP4535" s="145"/>
      <c r="DQ4535" s="145"/>
      <c r="DR4535" s="145"/>
      <c r="DS4535" s="145"/>
      <c r="DT4535" s="145"/>
      <c r="DU4535" s="145"/>
      <c r="DV4535" s="145"/>
      <c r="DW4535" s="145"/>
      <c r="DX4535" s="145"/>
      <c r="DY4535" s="145"/>
      <c r="DZ4535" s="145"/>
      <c r="EA4535" s="145"/>
      <c r="EB4535" s="145"/>
      <c r="EC4535" s="145"/>
      <c r="ED4535" s="145"/>
      <c r="EE4535" s="145"/>
      <c r="EF4535" s="145"/>
      <c r="EG4535" s="145"/>
      <c r="EH4535" s="145"/>
      <c r="EI4535" s="145"/>
      <c r="EJ4535" s="145"/>
      <c r="EK4535" s="145"/>
      <c r="EL4535" s="145"/>
      <c r="EM4535" s="145"/>
      <c r="EN4535" s="145"/>
      <c r="EO4535" s="145"/>
      <c r="EP4535" s="145"/>
      <c r="EQ4535" s="145"/>
      <c r="ER4535" s="145"/>
      <c r="ES4535" s="145"/>
      <c r="ET4535" s="145"/>
      <c r="EU4535" s="145"/>
      <c r="EV4535" s="145"/>
      <c r="EW4535" s="145"/>
      <c r="EX4535" s="145"/>
      <c r="EY4535" s="145"/>
      <c r="EZ4535" s="145"/>
      <c r="FA4535" s="145"/>
      <c r="FB4535" s="145"/>
      <c r="FC4535" s="145"/>
      <c r="FD4535" s="145"/>
      <c r="FE4535" s="145"/>
      <c r="FF4535" s="145"/>
      <c r="FG4535" s="145"/>
      <c r="FH4535" s="145"/>
      <c r="FI4535" s="145"/>
      <c r="FJ4535" s="145"/>
      <c r="FK4535" s="145"/>
      <c r="FL4535" s="145"/>
      <c r="FM4535" s="145"/>
      <c r="FN4535" s="145"/>
      <c r="FO4535" s="145"/>
      <c r="FP4535" s="145"/>
      <c r="FQ4535" s="145"/>
      <c r="FR4535" s="145"/>
      <c r="FS4535" s="145"/>
      <c r="FT4535" s="145"/>
      <c r="FU4535" s="145"/>
      <c r="FV4535" s="145"/>
      <c r="FW4535" s="145"/>
      <c r="FX4535" s="145"/>
      <c r="FY4535" s="145"/>
      <c r="FZ4535" s="145"/>
      <c r="GA4535" s="145"/>
      <c r="GB4535" s="145"/>
      <c r="GC4535" s="145"/>
      <c r="GD4535" s="145"/>
      <c r="GE4535" s="145"/>
      <c r="GF4535" s="145"/>
      <c r="GG4535" s="145"/>
      <c r="GH4535" s="145"/>
      <c r="GI4535" s="145"/>
      <c r="GJ4535" s="145"/>
      <c r="GK4535" s="145"/>
      <c r="GL4535" s="145"/>
      <c r="GM4535" s="145"/>
      <c r="GN4535" s="145"/>
      <c r="GO4535" s="145"/>
      <c r="GP4535" s="145"/>
      <c r="GQ4535" s="145"/>
      <c r="GR4535" s="145"/>
      <c r="GS4535" s="145"/>
      <c r="GT4535" s="145"/>
      <c r="GU4535" s="145"/>
      <c r="GV4535" s="145"/>
      <c r="GW4535" s="145"/>
      <c r="GX4535" s="145"/>
      <c r="GY4535" s="145"/>
      <c r="GZ4535" s="145"/>
      <c r="HA4535" s="145"/>
      <c r="HB4535" s="145"/>
      <c r="HC4535" s="145"/>
      <c r="HD4535" s="145"/>
      <c r="HE4535" s="145"/>
      <c r="HF4535" s="145"/>
      <c r="HG4535" s="145"/>
      <c r="HH4535" s="145"/>
      <c r="HI4535" s="145"/>
      <c r="HJ4535" s="145"/>
      <c r="HK4535" s="145"/>
      <c r="HL4535" s="145"/>
      <c r="HM4535" s="145"/>
      <c r="HN4535" s="145"/>
      <c r="HO4535" s="145"/>
      <c r="HP4535" s="145"/>
      <c r="HQ4535" s="145"/>
      <c r="HR4535" s="145"/>
      <c r="HS4535" s="145"/>
      <c r="HT4535" s="145"/>
      <c r="HU4535" s="145"/>
      <c r="HV4535" s="145"/>
      <c r="HW4535" s="145"/>
      <c r="HX4535" s="145"/>
      <c r="HY4535" s="145"/>
      <c r="HZ4535" s="145"/>
      <c r="IA4535" s="145"/>
      <c r="IB4535" s="145"/>
      <c r="IC4535" s="145"/>
      <c r="ID4535" s="145"/>
      <c r="IE4535" s="145"/>
      <c r="IF4535" s="145"/>
      <c r="IG4535" s="145"/>
      <c r="IH4535" s="145"/>
      <c r="II4535" s="145"/>
      <c r="IJ4535" s="145"/>
      <c r="IK4535" s="145"/>
      <c r="IL4535" s="145"/>
      <c r="IM4535" s="145"/>
      <c r="IN4535" s="145"/>
      <c r="IO4535" s="145"/>
      <c r="IP4535" s="145"/>
      <c r="IQ4535" s="145"/>
      <c r="IR4535" s="145"/>
      <c r="IS4535" s="145"/>
      <c r="IT4535" s="145"/>
      <c r="IU4535" s="145"/>
      <c r="IV4535" s="145"/>
      <c r="IW4535" s="145"/>
      <c r="IX4535" s="145"/>
      <c r="IY4535" s="145"/>
      <c r="IZ4535" s="145"/>
      <c r="JA4535" s="145"/>
      <c r="JB4535" s="145"/>
      <c r="JC4535" s="145"/>
      <c r="JD4535" s="145"/>
      <c r="JE4535" s="145"/>
      <c r="JF4535" s="145"/>
      <c r="JG4535" s="145"/>
      <c r="JH4535" s="145"/>
      <c r="JI4535" s="145"/>
      <c r="JJ4535" s="145"/>
      <c r="JK4535" s="145"/>
      <c r="JL4535" s="145"/>
      <c r="JM4535" s="145"/>
      <c r="JN4535" s="145"/>
      <c r="JO4535" s="145"/>
      <c r="JP4535" s="145"/>
      <c r="JQ4535" s="145"/>
      <c r="JR4535" s="145"/>
      <c r="JS4535" s="145"/>
      <c r="JT4535" s="145"/>
      <c r="JU4535" s="145"/>
      <c r="JV4535" s="145"/>
      <c r="JW4535" s="145"/>
      <c r="JX4535" s="145"/>
      <c r="JY4535" s="145"/>
      <c r="JZ4535" s="145"/>
      <c r="KA4535" s="145"/>
      <c r="KB4535" s="145"/>
      <c r="KC4535" s="145"/>
      <c r="KD4535" s="145"/>
      <c r="KE4535" s="145"/>
      <c r="KF4535" s="145"/>
      <c r="KG4535" s="145"/>
      <c r="KH4535" s="145"/>
      <c r="KI4535" s="145"/>
      <c r="KJ4535" s="145"/>
      <c r="KK4535" s="145"/>
      <c r="KL4535" s="145"/>
      <c r="KM4535" s="145"/>
      <c r="KN4535" s="145"/>
      <c r="KO4535" s="145"/>
      <c r="KP4535" s="145"/>
      <c r="KQ4535" s="145"/>
      <c r="KR4535" s="145"/>
      <c r="KS4535" s="145"/>
      <c r="KT4535" s="145"/>
      <c r="KU4535" s="145"/>
      <c r="KV4535" s="145"/>
      <c r="KW4535" s="145"/>
      <c r="KX4535" s="145"/>
      <c r="KY4535" s="145"/>
      <c r="KZ4535" s="145"/>
      <c r="LA4535" s="145"/>
      <c r="LB4535" s="145"/>
      <c r="LC4535" s="145"/>
      <c r="LD4535" s="145"/>
      <c r="LE4535" s="145"/>
      <c r="LF4535" s="145"/>
      <c r="LG4535" s="145"/>
      <c r="LH4535" s="145"/>
      <c r="LI4535" s="145"/>
      <c r="LJ4535" s="145"/>
      <c r="LK4535" s="145"/>
      <c r="LL4535" s="145"/>
      <c r="LM4535" s="145"/>
      <c r="LN4535" s="145"/>
      <c r="LO4535" s="145"/>
      <c r="LP4535" s="145"/>
      <c r="LQ4535" s="145"/>
      <c r="LR4535" s="145"/>
      <c r="LS4535" s="145"/>
      <c r="LT4535" s="145"/>
      <c r="LU4535" s="145"/>
      <c r="LV4535" s="145"/>
      <c r="LW4535" s="145"/>
      <c r="LX4535" s="145"/>
      <c r="LY4535" s="145"/>
      <c r="LZ4535" s="145"/>
      <c r="MA4535" s="145"/>
      <c r="MB4535" s="145"/>
      <c r="MC4535" s="145"/>
      <c r="MD4535" s="145"/>
      <c r="ME4535" s="145"/>
      <c r="MF4535" s="145"/>
      <c r="MG4535" s="145"/>
      <c r="MH4535" s="145"/>
      <c r="MI4535" s="145"/>
      <c r="MJ4535" s="145"/>
      <c r="MK4535" s="145"/>
      <c r="ML4535" s="145"/>
      <c r="MM4535" s="145"/>
      <c r="MN4535" s="145"/>
      <c r="MO4535" s="145"/>
      <c r="MP4535" s="145"/>
      <c r="MQ4535" s="145"/>
      <c r="MR4535" s="145"/>
      <c r="MS4535" s="145"/>
      <c r="MT4535" s="145"/>
      <c r="MU4535" s="145"/>
      <c r="MV4535" s="145"/>
      <c r="MW4535" s="145"/>
      <c r="MX4535" s="145"/>
      <c r="MY4535" s="145"/>
      <c r="MZ4535" s="145"/>
      <c r="NA4535" s="145"/>
      <c r="NB4535" s="145"/>
      <c r="NC4535" s="145"/>
      <c r="ND4535" s="145"/>
      <c r="NE4535" s="145"/>
      <c r="NF4535" s="145"/>
      <c r="NG4535" s="145"/>
      <c r="NH4535" s="145"/>
      <c r="NI4535" s="145"/>
      <c r="NJ4535" s="145"/>
      <c r="NK4535" s="145"/>
      <c r="NL4535" s="145"/>
      <c r="NM4535" s="145"/>
      <c r="NN4535" s="145"/>
      <c r="NO4535" s="145"/>
      <c r="NP4535" s="145"/>
      <c r="NQ4535" s="145"/>
      <c r="NR4535" s="145"/>
      <c r="NS4535" s="145"/>
      <c r="NT4535" s="145"/>
      <c r="NU4535" s="145"/>
      <c r="NV4535" s="145"/>
      <c r="NW4535" s="145"/>
      <c r="NX4535" s="145"/>
      <c r="NY4535" s="145"/>
      <c r="NZ4535" s="145"/>
      <c r="OA4535" s="145"/>
      <c r="OB4535" s="145"/>
      <c r="OC4535" s="145"/>
      <c r="OD4535" s="145"/>
      <c r="OE4535" s="145"/>
      <c r="OF4535" s="145"/>
      <c r="OG4535" s="145"/>
      <c r="OH4535" s="145"/>
      <c r="OI4535" s="145"/>
      <c r="OJ4535" s="145"/>
      <c r="OK4535" s="145"/>
      <c r="OL4535" s="145"/>
      <c r="OM4535" s="145"/>
      <c r="ON4535" s="145"/>
      <c r="OO4535" s="145"/>
      <c r="OP4535" s="145"/>
      <c r="OQ4535" s="145"/>
      <c r="OR4535" s="145"/>
      <c r="OS4535" s="145"/>
      <c r="OT4535" s="145"/>
      <c r="OU4535" s="145"/>
      <c r="OV4535" s="145"/>
      <c r="OW4535" s="145"/>
      <c r="OX4535" s="145"/>
      <c r="OY4535" s="145"/>
      <c r="OZ4535" s="145"/>
      <c r="PA4535" s="145"/>
      <c r="PB4535" s="145"/>
      <c r="PC4535" s="145"/>
      <c r="PD4535" s="145"/>
      <c r="PE4535" s="145"/>
      <c r="PF4535" s="145"/>
      <c r="PG4535" s="145"/>
      <c r="PH4535" s="145"/>
      <c r="PI4535" s="145"/>
      <c r="PJ4535" s="145"/>
      <c r="PK4535" s="145"/>
      <c r="PL4535" s="145"/>
      <c r="PM4535" s="145"/>
      <c r="PN4535" s="145"/>
      <c r="PO4535" s="145"/>
      <c r="PP4535" s="145"/>
      <c r="PQ4535" s="145"/>
      <c r="PR4535" s="145"/>
      <c r="PS4535" s="145"/>
      <c r="PT4535" s="145"/>
      <c r="PU4535" s="145"/>
      <c r="PV4535" s="145"/>
      <c r="PW4535" s="145"/>
      <c r="PX4535" s="145"/>
      <c r="PY4535" s="145"/>
      <c r="PZ4535" s="145"/>
      <c r="QA4535" s="145"/>
      <c r="QB4535" s="145"/>
      <c r="QC4535" s="145"/>
      <c r="QD4535" s="145"/>
      <c r="QE4535" s="145"/>
      <c r="QF4535" s="145"/>
      <c r="QG4535" s="145"/>
      <c r="QH4535" s="145"/>
      <c r="QI4535" s="145"/>
      <c r="QJ4535" s="145"/>
      <c r="QK4535" s="145"/>
      <c r="QL4535" s="145"/>
      <c r="QM4535" s="145"/>
      <c r="QN4535" s="145"/>
      <c r="QO4535" s="145"/>
      <c r="QP4535" s="145"/>
      <c r="QQ4535" s="145"/>
      <c r="QR4535" s="145"/>
      <c r="QS4535" s="145"/>
      <c r="QT4535" s="145"/>
      <c r="QU4535" s="145"/>
      <c r="QV4535" s="145"/>
      <c r="QW4535" s="145"/>
      <c r="QX4535" s="145"/>
      <c r="QY4535" s="145"/>
      <c r="QZ4535" s="145"/>
      <c r="RA4535" s="145"/>
      <c r="RB4535" s="145"/>
      <c r="RC4535" s="145"/>
      <c r="RD4535" s="145"/>
      <c r="RE4535" s="145"/>
      <c r="RF4535" s="145"/>
      <c r="RG4535" s="145"/>
      <c r="RH4535" s="145"/>
      <c r="RI4535" s="145"/>
      <c r="RJ4535" s="145"/>
      <c r="RK4535" s="145"/>
      <c r="RL4535" s="145"/>
      <c r="RM4535" s="145"/>
      <c r="RN4535" s="145"/>
      <c r="RO4535" s="145"/>
      <c r="RP4535" s="145"/>
      <c r="RQ4535" s="145"/>
      <c r="RR4535" s="145"/>
      <c r="RS4535" s="145"/>
      <c r="RT4535" s="145"/>
      <c r="RU4535" s="145"/>
      <c r="RV4535" s="145"/>
      <c r="RW4535" s="145"/>
      <c r="RX4535" s="145"/>
      <c r="RY4535" s="145"/>
      <c r="RZ4535" s="145"/>
      <c r="SA4535" s="145"/>
      <c r="SB4535" s="145"/>
      <c r="SC4535" s="145"/>
      <c r="SD4535" s="145"/>
      <c r="SE4535" s="145"/>
      <c r="SF4535" s="145"/>
      <c r="SG4535" s="145"/>
      <c r="SH4535" s="145"/>
      <c r="SI4535" s="145"/>
      <c r="SJ4535" s="145"/>
      <c r="SK4535" s="145"/>
      <c r="SL4535" s="145"/>
      <c r="SM4535" s="145"/>
      <c r="SN4535" s="145"/>
      <c r="SO4535" s="145"/>
      <c r="SP4535" s="145"/>
      <c r="SQ4535" s="145"/>
      <c r="SR4535" s="145"/>
      <c r="SS4535" s="145"/>
      <c r="ST4535" s="145"/>
      <c r="SU4535" s="145"/>
      <c r="SV4535" s="145"/>
      <c r="SW4535" s="145"/>
      <c r="SX4535" s="145"/>
      <c r="SY4535" s="145"/>
      <c r="SZ4535" s="145"/>
      <c r="TA4535" s="145"/>
      <c r="TB4535" s="145"/>
      <c r="TC4535" s="145"/>
      <c r="TD4535" s="145"/>
      <c r="TE4535" s="145"/>
      <c r="TF4535" s="145"/>
      <c r="TG4535" s="145"/>
      <c r="TH4535" s="145"/>
      <c r="TI4535" s="145"/>
      <c r="TJ4535" s="145"/>
      <c r="TK4535" s="145"/>
      <c r="TL4535" s="145"/>
      <c r="TM4535" s="145"/>
      <c r="TN4535" s="145"/>
      <c r="TO4535" s="145"/>
      <c r="TP4535" s="145"/>
      <c r="TQ4535" s="145"/>
      <c r="TR4535" s="145"/>
      <c r="TS4535" s="145"/>
      <c r="TT4535" s="145"/>
      <c r="TU4535" s="145"/>
      <c r="TV4535" s="145"/>
      <c r="TW4535" s="145"/>
      <c r="TX4535" s="145"/>
      <c r="TY4535" s="145"/>
      <c r="TZ4535" s="145"/>
      <c r="UA4535" s="145"/>
      <c r="UB4535" s="145"/>
      <c r="UC4535" s="145"/>
      <c r="UD4535" s="145"/>
      <c r="UE4535" s="145"/>
      <c r="UF4535" s="145"/>
      <c r="UG4535" s="145"/>
      <c r="UH4535" s="145"/>
      <c r="UI4535" s="145"/>
      <c r="UJ4535" s="145"/>
      <c r="UK4535" s="145"/>
      <c r="UL4535" s="145"/>
      <c r="UM4535" s="145"/>
      <c r="UN4535" s="145"/>
      <c r="UO4535" s="145"/>
      <c r="UP4535" s="145"/>
      <c r="UQ4535" s="145"/>
      <c r="UR4535" s="145"/>
      <c r="US4535" s="145"/>
      <c r="UT4535" s="145"/>
      <c r="UU4535" s="145"/>
      <c r="UV4535" s="145"/>
      <c r="UW4535" s="145"/>
      <c r="UX4535" s="145"/>
      <c r="UY4535" s="145"/>
      <c r="UZ4535" s="145"/>
      <c r="VA4535" s="145"/>
      <c r="VB4535" s="145"/>
      <c r="VC4535" s="145"/>
      <c r="VD4535" s="145"/>
      <c r="VE4535" s="145"/>
      <c r="VF4535" s="145"/>
      <c r="VG4535" s="145"/>
      <c r="VH4535" s="145"/>
      <c r="VI4535" s="145"/>
      <c r="VJ4535" s="145"/>
      <c r="VK4535" s="145"/>
      <c r="VL4535" s="145"/>
      <c r="VM4535" s="145"/>
      <c r="VN4535" s="145"/>
      <c r="VO4535" s="145"/>
      <c r="VP4535" s="145"/>
      <c r="VQ4535" s="145"/>
      <c r="VR4535" s="145"/>
      <c r="VS4535" s="145"/>
      <c r="VT4535" s="145"/>
      <c r="VU4535" s="145"/>
      <c r="VV4535" s="145"/>
      <c r="VW4535" s="145"/>
      <c r="VX4535" s="145"/>
      <c r="VY4535" s="145"/>
      <c r="VZ4535" s="145"/>
      <c r="WA4535" s="145"/>
      <c r="WB4535" s="145"/>
      <c r="WC4535" s="145"/>
      <c r="WD4535" s="145"/>
      <c r="WE4535" s="145"/>
      <c r="WF4535" s="145"/>
      <c r="WG4535" s="145"/>
      <c r="WH4535" s="145"/>
      <c r="WI4535" s="145"/>
      <c r="WJ4535" s="145"/>
      <c r="WK4535" s="145"/>
      <c r="WL4535" s="145"/>
      <c r="WM4535" s="145"/>
      <c r="WN4535" s="145"/>
      <c r="WO4535" s="145"/>
      <c r="WP4535" s="145"/>
      <c r="WQ4535" s="145"/>
      <c r="WR4535" s="145"/>
      <c r="WS4535" s="145"/>
      <c r="WT4535" s="145"/>
      <c r="WU4535" s="145"/>
      <c r="WV4535" s="145"/>
      <c r="WW4535" s="145"/>
      <c r="WX4535" s="145"/>
      <c r="WY4535" s="145"/>
      <c r="WZ4535" s="145"/>
      <c r="XA4535" s="145"/>
      <c r="XB4535" s="145"/>
      <c r="XC4535" s="145"/>
      <c r="XD4535" s="145"/>
      <c r="XE4535" s="145"/>
      <c r="XF4535" s="145"/>
      <c r="XG4535" s="145"/>
      <c r="XH4535" s="145"/>
      <c r="XI4535" s="145"/>
      <c r="XJ4535" s="145"/>
      <c r="XK4535" s="145"/>
      <c r="XL4535" s="145"/>
      <c r="XM4535" s="145"/>
      <c r="XN4535" s="145"/>
      <c r="XO4535" s="145"/>
      <c r="XP4535" s="145"/>
      <c r="XQ4535" s="145"/>
      <c r="XR4535" s="145"/>
      <c r="XS4535" s="145"/>
      <c r="XT4535" s="145"/>
      <c r="XU4535" s="145"/>
      <c r="XV4535" s="145"/>
      <c r="XW4535" s="145"/>
      <c r="XX4535" s="145"/>
      <c r="XY4535" s="145"/>
      <c r="XZ4535" s="145"/>
      <c r="YA4535" s="145"/>
      <c r="YB4535" s="145"/>
      <c r="YC4535" s="145"/>
      <c r="YD4535" s="145"/>
      <c r="YE4535" s="145"/>
      <c r="YF4535" s="145"/>
      <c r="YG4535" s="145"/>
      <c r="YH4535" s="145"/>
      <c r="YI4535" s="145"/>
      <c r="YJ4535" s="145"/>
      <c r="YK4535" s="145"/>
      <c r="YL4535" s="145"/>
      <c r="YM4535" s="145"/>
      <c r="YN4535" s="145"/>
      <c r="YO4535" s="145"/>
      <c r="YP4535" s="145"/>
      <c r="YQ4535" s="145"/>
      <c r="YR4535" s="145"/>
      <c r="YS4535" s="145"/>
      <c r="YT4535" s="145"/>
      <c r="YU4535" s="145"/>
      <c r="YV4535" s="145"/>
      <c r="YW4535" s="145"/>
      <c r="YX4535" s="145"/>
      <c r="YY4535" s="145"/>
      <c r="YZ4535" s="145"/>
      <c r="ZA4535" s="145"/>
      <c r="ZB4535" s="145"/>
      <c r="ZC4535" s="145"/>
      <c r="ZD4535" s="145"/>
      <c r="ZE4535" s="145"/>
      <c r="ZF4535" s="145"/>
      <c r="ZG4535" s="145"/>
      <c r="ZH4535" s="145"/>
      <c r="ZI4535" s="145"/>
      <c r="ZJ4535" s="145"/>
      <c r="ZK4535" s="145"/>
      <c r="ZL4535" s="145"/>
      <c r="ZM4535" s="145"/>
      <c r="ZN4535" s="145"/>
      <c r="ZO4535" s="145"/>
      <c r="ZP4535" s="145"/>
      <c r="ZQ4535" s="145"/>
      <c r="ZR4535" s="145"/>
      <c r="ZS4535" s="145"/>
      <c r="ZT4535" s="145"/>
      <c r="ZU4535" s="145"/>
      <c r="ZV4535" s="145"/>
      <c r="ZW4535" s="145"/>
      <c r="ZX4535" s="145"/>
      <c r="ZY4535" s="145"/>
      <c r="ZZ4535" s="145"/>
      <c r="AAA4535" s="145"/>
      <c r="AAB4535" s="145"/>
      <c r="AAC4535" s="145"/>
      <c r="AAD4535" s="145"/>
      <c r="AAE4535" s="145"/>
      <c r="AAF4535" s="145"/>
      <c r="AAG4535" s="145"/>
      <c r="AAH4535" s="145"/>
      <c r="AAI4535" s="145"/>
      <c r="AAJ4535" s="145"/>
      <c r="AAK4535" s="145"/>
      <c r="AAL4535" s="145"/>
      <c r="AAM4535" s="145"/>
      <c r="AAN4535" s="145"/>
      <c r="AAO4535" s="145"/>
      <c r="AAP4535" s="145"/>
      <c r="AAQ4535" s="145"/>
      <c r="AAR4535" s="145"/>
      <c r="AAS4535" s="145"/>
      <c r="AAT4535" s="145"/>
      <c r="AAU4535" s="145"/>
      <c r="AAV4535" s="145"/>
      <c r="AAW4535" s="145"/>
      <c r="AAX4535" s="145"/>
      <c r="AAY4535" s="145"/>
      <c r="AAZ4535" s="145"/>
      <c r="ABA4535" s="145"/>
      <c r="ABB4535" s="145"/>
      <c r="ABC4535" s="145"/>
      <c r="ABD4535" s="145"/>
      <c r="ABE4535" s="145"/>
      <c r="ABF4535" s="145"/>
      <c r="ABG4535" s="145"/>
      <c r="ABH4535" s="145"/>
      <c r="ABI4535" s="145"/>
      <c r="ABJ4535" s="145"/>
      <c r="ABK4535" s="145"/>
      <c r="ABL4535" s="145"/>
      <c r="ABM4535" s="145"/>
      <c r="ABN4535" s="145"/>
      <c r="ABO4535" s="145"/>
      <c r="ABP4535" s="145"/>
      <c r="ABQ4535" s="145"/>
      <c r="ABR4535" s="145"/>
      <c r="ABS4535" s="145"/>
      <c r="ABT4535" s="145"/>
      <c r="ABU4535" s="145"/>
      <c r="ABV4535" s="145"/>
      <c r="ABW4535" s="145"/>
      <c r="ABX4535" s="145"/>
      <c r="ABY4535" s="145"/>
      <c r="ABZ4535" s="145"/>
      <c r="ACA4535" s="145"/>
      <c r="ACB4535" s="145"/>
      <c r="ACC4535" s="145"/>
      <c r="ACD4535" s="145"/>
      <c r="ACE4535" s="145"/>
      <c r="ACF4535" s="145"/>
      <c r="ACG4535" s="145"/>
      <c r="ACH4535" s="145"/>
      <c r="ACI4535" s="145"/>
      <c r="ACJ4535" s="145"/>
      <c r="ACK4535" s="145"/>
      <c r="ACL4535" s="145"/>
      <c r="ACM4535" s="145"/>
      <c r="ACN4535" s="145"/>
      <c r="ACO4535" s="145"/>
      <c r="ACP4535" s="145"/>
      <c r="ACQ4535" s="145"/>
      <c r="ACR4535" s="145"/>
      <c r="ACS4535" s="145"/>
      <c r="ACT4535" s="145"/>
      <c r="ACU4535" s="145"/>
      <c r="ACV4535" s="145"/>
      <c r="ACW4535" s="145"/>
      <c r="ACX4535" s="145"/>
      <c r="ACY4535" s="145"/>
      <c r="ACZ4535" s="145"/>
      <c r="ADA4535" s="145"/>
      <c r="ADB4535" s="145"/>
      <c r="ADC4535" s="145"/>
      <c r="ADD4535" s="145"/>
      <c r="ADE4535" s="145"/>
      <c r="ADF4535" s="145"/>
      <c r="ADG4535" s="145"/>
      <c r="ADH4535" s="145"/>
      <c r="ADI4535" s="145"/>
      <c r="ADJ4535" s="145"/>
      <c r="ADK4535" s="145"/>
      <c r="ADL4535" s="145"/>
      <c r="ADM4535" s="145"/>
      <c r="ADN4535" s="145"/>
      <c r="ADO4535" s="145"/>
      <c r="ADP4535" s="145"/>
      <c r="ADQ4535" s="145"/>
      <c r="ADR4535" s="145"/>
      <c r="ADS4535" s="145"/>
      <c r="ADT4535" s="145"/>
      <c r="ADU4535" s="145"/>
      <c r="ADV4535" s="145"/>
      <c r="ADW4535" s="145"/>
      <c r="ADX4535" s="145"/>
      <c r="ADY4535" s="145"/>
      <c r="ADZ4535" s="145"/>
      <c r="AEA4535" s="145"/>
      <c r="AEB4535" s="145"/>
      <c r="AEC4535" s="145"/>
      <c r="AED4535" s="145"/>
      <c r="AEE4535" s="145"/>
      <c r="AEF4535" s="145"/>
      <c r="AEG4535" s="145"/>
      <c r="AEH4535" s="145"/>
      <c r="AEI4535" s="145"/>
      <c r="AEJ4535" s="145"/>
      <c r="AEK4535" s="145"/>
      <c r="AEL4535" s="145"/>
      <c r="AEM4535" s="145"/>
      <c r="AEN4535" s="145"/>
    </row>
    <row r="4536" spans="1:820" ht="13.5" customHeight="1">
      <c r="A4536" s="145"/>
      <c r="B4536" s="145"/>
      <c r="C4536" s="145"/>
      <c r="D4536" s="145"/>
      <c r="E4536" s="145"/>
      <c r="F4536" s="145"/>
      <c r="G4536" s="145"/>
      <c r="H4536" s="145"/>
      <c r="I4536" s="145"/>
      <c r="J4536" s="145"/>
      <c r="K4536" s="145"/>
      <c r="L4536" s="145"/>
      <c r="M4536" s="145"/>
      <c r="N4536" s="145"/>
      <c r="O4536" s="145"/>
      <c r="P4536" s="145"/>
      <c r="Q4536" s="145"/>
      <c r="R4536" s="145"/>
      <c r="S4536" s="145"/>
      <c r="T4536" s="145"/>
      <c r="U4536" s="145"/>
      <c r="V4536" s="145"/>
      <c r="W4536" s="145"/>
      <c r="X4536" s="145"/>
      <c r="Y4536" s="145"/>
      <c r="Z4536" s="145"/>
      <c r="AA4536" s="145"/>
      <c r="AB4536" s="145"/>
      <c r="AC4536" s="145"/>
      <c r="AD4536" s="145"/>
      <c r="AE4536" s="145"/>
      <c r="AF4536" s="145"/>
      <c r="AG4536" s="145"/>
      <c r="AH4536" s="145"/>
      <c r="AI4536" s="145"/>
      <c r="AJ4536" s="145"/>
      <c r="AK4536" s="145"/>
      <c r="AL4536" s="145"/>
      <c r="AM4536" s="145"/>
      <c r="AN4536" s="145"/>
      <c r="AO4536" s="145"/>
      <c r="AP4536" s="145"/>
      <c r="AQ4536" s="145"/>
      <c r="AR4536" s="145"/>
      <c r="AS4536" s="145"/>
      <c r="AT4536" s="145"/>
      <c r="AU4536" s="145"/>
      <c r="AV4536" s="145"/>
      <c r="AW4536" s="145"/>
      <c r="AX4536" s="145"/>
      <c r="AY4536" s="145"/>
      <c r="AZ4536" s="145"/>
      <c r="BA4536" s="145"/>
      <c r="BB4536" s="145"/>
      <c r="BC4536" s="145"/>
      <c r="BD4536" s="145"/>
      <c r="BE4536" s="145"/>
      <c r="BF4536" s="145"/>
      <c r="BG4536" s="145"/>
      <c r="BH4536" s="145"/>
      <c r="BI4536" s="145"/>
      <c r="BJ4536" s="145"/>
      <c r="BK4536" s="145"/>
      <c r="BL4536" s="145"/>
      <c r="BM4536" s="145"/>
      <c r="BN4536" s="145"/>
      <c r="BO4536" s="145"/>
      <c r="BP4536" s="145"/>
      <c r="BQ4536" s="145"/>
      <c r="BR4536" s="145"/>
      <c r="BS4536" s="145"/>
      <c r="BT4536" s="145"/>
      <c r="BU4536" s="145"/>
      <c r="BV4536" s="145"/>
      <c r="BW4536" s="145"/>
      <c r="BX4536" s="145"/>
      <c r="BY4536" s="145"/>
      <c r="BZ4536" s="145"/>
      <c r="CA4536" s="145"/>
      <c r="CB4536" s="145"/>
      <c r="CC4536" s="145"/>
      <c r="CD4536" s="145"/>
      <c r="CE4536" s="145"/>
      <c r="CF4536" s="145"/>
      <c r="CG4536" s="145"/>
      <c r="CH4536" s="145"/>
      <c r="CI4536" s="145"/>
      <c r="CJ4536" s="145"/>
      <c r="CK4536" s="145"/>
      <c r="CL4536" s="145"/>
      <c r="CM4536" s="145"/>
      <c r="CN4536" s="145"/>
      <c r="CO4536" s="145"/>
      <c r="CP4536" s="145"/>
      <c r="CQ4536" s="145"/>
      <c r="CR4536" s="145"/>
      <c r="CS4536" s="145"/>
      <c r="CT4536" s="145"/>
      <c r="CU4536" s="145"/>
      <c r="CV4536" s="145"/>
      <c r="CW4536" s="145"/>
      <c r="CX4536" s="145"/>
      <c r="CY4536" s="145"/>
      <c r="CZ4536" s="145"/>
      <c r="DA4536" s="145"/>
      <c r="DB4536" s="145"/>
      <c r="DC4536" s="145"/>
      <c r="DD4536" s="145"/>
      <c r="DE4536" s="145"/>
      <c r="DF4536" s="145"/>
      <c r="DG4536" s="145"/>
      <c r="DH4536" s="145"/>
      <c r="DI4536" s="145"/>
      <c r="DJ4536" s="145"/>
      <c r="DK4536" s="145"/>
      <c r="DL4536" s="145"/>
      <c r="DM4536" s="145"/>
      <c r="DN4536" s="145"/>
      <c r="DO4536" s="145"/>
      <c r="DP4536" s="145"/>
      <c r="DQ4536" s="145"/>
      <c r="DR4536" s="145"/>
      <c r="DS4536" s="145"/>
      <c r="DT4536" s="145"/>
      <c r="DU4536" s="145"/>
      <c r="DV4536" s="145"/>
      <c r="DW4536" s="145"/>
      <c r="DX4536" s="145"/>
      <c r="DY4536" s="145"/>
      <c r="DZ4536" s="145"/>
      <c r="EA4536" s="145"/>
      <c r="EB4536" s="145"/>
      <c r="EC4536" s="145"/>
      <c r="ED4536" s="145"/>
      <c r="EE4536" s="145"/>
      <c r="EF4536" s="145"/>
      <c r="EG4536" s="145"/>
      <c r="EH4536" s="145"/>
      <c r="EI4536" s="145"/>
      <c r="EJ4536" s="145"/>
      <c r="EK4536" s="145"/>
      <c r="EL4536" s="145"/>
      <c r="EM4536" s="145"/>
      <c r="EN4536" s="145"/>
      <c r="EO4536" s="145"/>
      <c r="EP4536" s="145"/>
      <c r="EQ4536" s="145"/>
      <c r="ER4536" s="145"/>
      <c r="ES4536" s="145"/>
      <c r="ET4536" s="145"/>
      <c r="EU4536" s="145"/>
      <c r="EV4536" s="145"/>
      <c r="EW4536" s="145"/>
      <c r="EX4536" s="145"/>
      <c r="EY4536" s="145"/>
      <c r="EZ4536" s="145"/>
      <c r="FA4536" s="145"/>
      <c r="FB4536" s="145"/>
      <c r="FC4536" s="145"/>
      <c r="FD4536" s="145"/>
      <c r="FE4536" s="145"/>
      <c r="FF4536" s="145"/>
      <c r="FG4536" s="145"/>
      <c r="FH4536" s="145"/>
      <c r="FI4536" s="145"/>
      <c r="FJ4536" s="145"/>
      <c r="FK4536" s="145"/>
      <c r="FL4536" s="145"/>
      <c r="FM4536" s="145"/>
      <c r="FN4536" s="145"/>
      <c r="FO4536" s="145"/>
      <c r="FP4536" s="145"/>
      <c r="FQ4536" s="145"/>
      <c r="FR4536" s="145"/>
      <c r="FS4536" s="145"/>
      <c r="FT4536" s="145"/>
      <c r="FU4536" s="145"/>
      <c r="FV4536" s="145"/>
      <c r="FW4536" s="145"/>
      <c r="FX4536" s="145"/>
      <c r="FY4536" s="145"/>
      <c r="FZ4536" s="145"/>
      <c r="GA4536" s="145"/>
      <c r="GB4536" s="145"/>
      <c r="GC4536" s="145"/>
      <c r="GD4536" s="145"/>
      <c r="GE4536" s="145"/>
      <c r="GF4536" s="145"/>
      <c r="GG4536" s="145"/>
      <c r="GH4536" s="145"/>
      <c r="GI4536" s="145"/>
      <c r="GJ4536" s="145"/>
      <c r="GK4536" s="145"/>
      <c r="GL4536" s="145"/>
      <c r="GM4536" s="145"/>
      <c r="GN4536" s="145"/>
      <c r="GO4536" s="145"/>
      <c r="GP4536" s="145"/>
      <c r="GQ4536" s="145"/>
      <c r="GR4536" s="145"/>
      <c r="GS4536" s="145"/>
      <c r="GT4536" s="145"/>
      <c r="GU4536" s="145"/>
      <c r="GV4536" s="145"/>
      <c r="GW4536" s="145"/>
      <c r="GX4536" s="145"/>
      <c r="GY4536" s="145"/>
      <c r="GZ4536" s="145"/>
      <c r="HA4536" s="145"/>
      <c r="HB4536" s="145"/>
      <c r="HC4536" s="145"/>
      <c r="HD4536" s="145"/>
      <c r="HE4536" s="145"/>
      <c r="HF4536" s="145"/>
      <c r="HG4536" s="145"/>
      <c r="HH4536" s="145"/>
      <c r="HI4536" s="145"/>
      <c r="HJ4536" s="145"/>
      <c r="HK4536" s="145"/>
      <c r="HL4536" s="145"/>
      <c r="HM4536" s="145"/>
      <c r="HN4536" s="145"/>
      <c r="HO4536" s="145"/>
      <c r="HP4536" s="145"/>
      <c r="HQ4536" s="145"/>
      <c r="HR4536" s="145"/>
      <c r="HS4536" s="145"/>
      <c r="HT4536" s="145"/>
      <c r="HU4536" s="145"/>
      <c r="HV4536" s="145"/>
      <c r="HW4536" s="145"/>
      <c r="HX4536" s="145"/>
      <c r="HY4536" s="145"/>
      <c r="HZ4536" s="145"/>
      <c r="IA4536" s="145"/>
      <c r="IB4536" s="145"/>
      <c r="IC4536" s="145"/>
      <c r="ID4536" s="145"/>
      <c r="IE4536" s="145"/>
      <c r="IF4536" s="145"/>
      <c r="IG4536" s="145"/>
      <c r="IH4536" s="145"/>
      <c r="II4536" s="145"/>
      <c r="IJ4536" s="145"/>
      <c r="IK4536" s="145"/>
      <c r="IL4536" s="145"/>
      <c r="IM4536" s="145"/>
      <c r="IN4536" s="145"/>
      <c r="IO4536" s="145"/>
      <c r="IP4536" s="145"/>
      <c r="IQ4536" s="145"/>
      <c r="IR4536" s="145"/>
      <c r="IS4536" s="145"/>
      <c r="IT4536" s="145"/>
      <c r="IU4536" s="145"/>
      <c r="IV4536" s="145"/>
      <c r="IW4536" s="145"/>
      <c r="IX4536" s="145"/>
      <c r="IY4536" s="145"/>
      <c r="IZ4536" s="145"/>
      <c r="JA4536" s="145"/>
      <c r="JB4536" s="145"/>
      <c r="JC4536" s="145"/>
      <c r="JD4536" s="145"/>
      <c r="JE4536" s="145"/>
      <c r="JF4536" s="145"/>
      <c r="JG4536" s="145"/>
      <c r="JH4536" s="145"/>
      <c r="JI4536" s="145"/>
      <c r="JJ4536" s="145"/>
      <c r="JK4536" s="145"/>
      <c r="JL4536" s="145"/>
      <c r="JM4536" s="145"/>
      <c r="JN4536" s="145"/>
      <c r="JO4536" s="145"/>
      <c r="JP4536" s="145"/>
      <c r="JQ4536" s="145"/>
      <c r="JR4536" s="145"/>
      <c r="JS4536" s="145"/>
      <c r="JT4536" s="145"/>
      <c r="JU4536" s="145"/>
      <c r="JV4536" s="145"/>
      <c r="JW4536" s="145"/>
      <c r="JX4536" s="145"/>
      <c r="JY4536" s="145"/>
      <c r="JZ4536" s="145"/>
      <c r="KA4536" s="145"/>
      <c r="KB4536" s="145"/>
      <c r="KC4536" s="145"/>
      <c r="KD4536" s="145"/>
      <c r="KE4536" s="145"/>
      <c r="KF4536" s="145"/>
      <c r="KG4536" s="145"/>
      <c r="KH4536" s="145"/>
      <c r="KI4536" s="145"/>
      <c r="KJ4536" s="145"/>
      <c r="KK4536" s="145"/>
      <c r="KL4536" s="145"/>
      <c r="KM4536" s="145"/>
      <c r="KN4536" s="145"/>
      <c r="KO4536" s="145"/>
      <c r="KP4536" s="145"/>
      <c r="KQ4536" s="145"/>
      <c r="KR4536" s="145"/>
      <c r="KS4536" s="145"/>
      <c r="KT4536" s="145"/>
      <c r="KU4536" s="145"/>
      <c r="KV4536" s="145"/>
      <c r="KW4536" s="145"/>
      <c r="KX4536" s="145"/>
      <c r="KY4536" s="145"/>
      <c r="KZ4536" s="145"/>
      <c r="LA4536" s="145"/>
      <c r="LB4536" s="145"/>
      <c r="LC4536" s="145"/>
      <c r="LD4536" s="145"/>
      <c r="LE4536" s="145"/>
      <c r="LF4536" s="145"/>
      <c r="LG4536" s="145"/>
      <c r="LH4536" s="145"/>
      <c r="LI4536" s="145"/>
      <c r="LJ4536" s="145"/>
      <c r="LK4536" s="145"/>
      <c r="LL4536" s="145"/>
      <c r="LM4536" s="145"/>
      <c r="LN4536" s="145"/>
      <c r="LO4536" s="145"/>
      <c r="LP4536" s="145"/>
      <c r="LQ4536" s="145"/>
      <c r="LR4536" s="145"/>
      <c r="LS4536" s="145"/>
      <c r="LT4536" s="145"/>
      <c r="LU4536" s="145"/>
      <c r="LV4536" s="145"/>
      <c r="LW4536" s="145"/>
      <c r="LX4536" s="145"/>
      <c r="LY4536" s="145"/>
      <c r="LZ4536" s="145"/>
      <c r="MA4536" s="145"/>
      <c r="MB4536" s="145"/>
      <c r="MC4536" s="145"/>
      <c r="MD4536" s="145"/>
      <c r="ME4536" s="145"/>
      <c r="MF4536" s="145"/>
      <c r="MG4536" s="145"/>
      <c r="MH4536" s="145"/>
      <c r="MI4536" s="145"/>
      <c r="MJ4536" s="145"/>
      <c r="MK4536" s="145"/>
      <c r="ML4536" s="145"/>
      <c r="MM4536" s="145"/>
      <c r="MN4536" s="145"/>
      <c r="MO4536" s="145"/>
      <c r="MP4536" s="145"/>
      <c r="MQ4536" s="145"/>
      <c r="MR4536" s="145"/>
      <c r="MS4536" s="145"/>
      <c r="MT4536" s="145"/>
      <c r="MU4536" s="145"/>
      <c r="MV4536" s="145"/>
      <c r="MW4536" s="145"/>
      <c r="MX4536" s="145"/>
      <c r="MY4536" s="145"/>
      <c r="MZ4536" s="145"/>
      <c r="NA4536" s="145"/>
      <c r="NB4536" s="145"/>
      <c r="NC4536" s="145"/>
      <c r="ND4536" s="145"/>
      <c r="NE4536" s="145"/>
      <c r="NF4536" s="145"/>
      <c r="NG4536" s="145"/>
      <c r="NH4536" s="145"/>
      <c r="NI4536" s="145"/>
      <c r="NJ4536" s="145"/>
      <c r="NK4536" s="145"/>
      <c r="NL4536" s="145"/>
      <c r="NM4536" s="145"/>
      <c r="NN4536" s="145"/>
      <c r="NO4536" s="145"/>
      <c r="NP4536" s="145"/>
      <c r="NQ4536" s="145"/>
      <c r="NR4536" s="145"/>
      <c r="NS4536" s="145"/>
      <c r="NT4536" s="145"/>
      <c r="NU4536" s="145"/>
      <c r="NV4536" s="145"/>
      <c r="NW4536" s="145"/>
      <c r="NX4536" s="145"/>
      <c r="NY4536" s="145"/>
      <c r="NZ4536" s="145"/>
      <c r="OA4536" s="145"/>
      <c r="OB4536" s="145"/>
      <c r="OC4536" s="145"/>
      <c r="OD4536" s="145"/>
      <c r="OE4536" s="145"/>
      <c r="OF4536" s="145"/>
      <c r="OG4536" s="145"/>
      <c r="OH4536" s="145"/>
      <c r="OI4536" s="145"/>
      <c r="OJ4536" s="145"/>
      <c r="OK4536" s="145"/>
      <c r="OL4536" s="145"/>
      <c r="OM4536" s="145"/>
      <c r="ON4536" s="145"/>
      <c r="OO4536" s="145"/>
      <c r="OP4536" s="145"/>
      <c r="OQ4536" s="145"/>
      <c r="OR4536" s="145"/>
      <c r="OS4536" s="145"/>
      <c r="OT4536" s="145"/>
      <c r="OU4536" s="145"/>
      <c r="OV4536" s="145"/>
      <c r="OW4536" s="145"/>
      <c r="OX4536" s="145"/>
      <c r="OY4536" s="145"/>
      <c r="OZ4536" s="145"/>
      <c r="PA4536" s="145"/>
      <c r="PB4536" s="145"/>
      <c r="PC4536" s="145"/>
      <c r="PD4536" s="145"/>
      <c r="PE4536" s="145"/>
      <c r="PF4536" s="145"/>
      <c r="PG4536" s="145"/>
      <c r="PH4536" s="145"/>
      <c r="PI4536" s="145"/>
      <c r="PJ4536" s="145"/>
      <c r="PK4536" s="145"/>
      <c r="PL4536" s="145"/>
      <c r="PM4536" s="145"/>
      <c r="PN4536" s="145"/>
      <c r="PO4536" s="145"/>
      <c r="PP4536" s="145"/>
      <c r="PQ4536" s="145"/>
      <c r="PR4536" s="145"/>
      <c r="PS4536" s="145"/>
      <c r="PT4536" s="145"/>
      <c r="PU4536" s="145"/>
      <c r="PV4536" s="145"/>
      <c r="PW4536" s="145"/>
      <c r="PX4536" s="145"/>
      <c r="PY4536" s="145"/>
      <c r="PZ4536" s="145"/>
      <c r="QA4536" s="145"/>
      <c r="QB4536" s="145"/>
      <c r="QC4536" s="145"/>
      <c r="QD4536" s="145"/>
      <c r="QE4536" s="145"/>
      <c r="QF4536" s="145"/>
      <c r="QG4536" s="145"/>
      <c r="QH4536" s="145"/>
      <c r="QI4536" s="145"/>
      <c r="QJ4536" s="145"/>
      <c r="QK4536" s="145"/>
      <c r="QL4536" s="145"/>
      <c r="QM4536" s="145"/>
      <c r="QN4536" s="145"/>
      <c r="QO4536" s="145"/>
      <c r="QP4536" s="145"/>
      <c r="QQ4536" s="145"/>
      <c r="QR4536" s="145"/>
      <c r="QS4536" s="145"/>
      <c r="QT4536" s="145"/>
      <c r="QU4536" s="145"/>
      <c r="QV4536" s="145"/>
      <c r="QW4536" s="145"/>
      <c r="QX4536" s="145"/>
      <c r="QY4536" s="145"/>
      <c r="QZ4536" s="145"/>
      <c r="RA4536" s="145"/>
      <c r="RB4536" s="145"/>
      <c r="RC4536" s="145"/>
      <c r="RD4536" s="145"/>
      <c r="RE4536" s="145"/>
      <c r="RF4536" s="145"/>
      <c r="RG4536" s="145"/>
      <c r="RH4536" s="145"/>
      <c r="RI4536" s="145"/>
      <c r="RJ4536" s="145"/>
      <c r="RK4536" s="145"/>
      <c r="RL4536" s="145"/>
      <c r="RM4536" s="145"/>
      <c r="RN4536" s="145"/>
      <c r="RO4536" s="145"/>
      <c r="RP4536" s="145"/>
      <c r="RQ4536" s="145"/>
      <c r="RR4536" s="145"/>
      <c r="RS4536" s="145"/>
      <c r="RT4536" s="145"/>
      <c r="RU4536" s="145"/>
      <c r="RV4536" s="145"/>
      <c r="RW4536" s="145"/>
      <c r="RX4536" s="145"/>
      <c r="RY4536" s="145"/>
      <c r="RZ4536" s="145"/>
      <c r="SA4536" s="145"/>
      <c r="SB4536" s="145"/>
      <c r="SC4536" s="145"/>
      <c r="SD4536" s="145"/>
      <c r="SE4536" s="145"/>
      <c r="SF4536" s="145"/>
      <c r="SG4536" s="145"/>
      <c r="SH4536" s="145"/>
      <c r="SI4536" s="145"/>
      <c r="SJ4536" s="145"/>
      <c r="SK4536" s="145"/>
      <c r="SL4536" s="145"/>
      <c r="SM4536" s="145"/>
      <c r="SN4536" s="145"/>
      <c r="SO4536" s="145"/>
      <c r="SP4536" s="145"/>
      <c r="SQ4536" s="145"/>
      <c r="SR4536" s="145"/>
      <c r="SS4536" s="145"/>
      <c r="ST4536" s="145"/>
      <c r="SU4536" s="145"/>
      <c r="SV4536" s="145"/>
      <c r="SW4536" s="145"/>
      <c r="SX4536" s="145"/>
      <c r="SY4536" s="145"/>
      <c r="SZ4536" s="145"/>
      <c r="TA4536" s="145"/>
      <c r="TB4536" s="145"/>
      <c r="TC4536" s="145"/>
      <c r="TD4536" s="145"/>
      <c r="TE4536" s="145"/>
      <c r="TF4536" s="145"/>
      <c r="TG4536" s="145"/>
      <c r="TH4536" s="145"/>
      <c r="TI4536" s="145"/>
      <c r="TJ4536" s="145"/>
      <c r="TK4536" s="145"/>
      <c r="TL4536" s="145"/>
      <c r="TM4536" s="145"/>
      <c r="TN4536" s="145"/>
      <c r="TO4536" s="145"/>
      <c r="TP4536" s="145"/>
      <c r="TQ4536" s="145"/>
      <c r="TR4536" s="145"/>
      <c r="TS4536" s="145"/>
      <c r="TT4536" s="145"/>
      <c r="TU4536" s="145"/>
      <c r="TV4536" s="145"/>
      <c r="TW4536" s="145"/>
      <c r="TX4536" s="145"/>
      <c r="TY4536" s="145"/>
      <c r="TZ4536" s="145"/>
      <c r="UA4536" s="145"/>
      <c r="UB4536" s="145"/>
      <c r="UC4536" s="145"/>
      <c r="UD4536" s="145"/>
      <c r="UE4536" s="145"/>
      <c r="UF4536" s="145"/>
      <c r="UG4536" s="145"/>
      <c r="UH4536" s="145"/>
      <c r="UI4536" s="145"/>
      <c r="UJ4536" s="145"/>
      <c r="UK4536" s="145"/>
      <c r="UL4536" s="145"/>
      <c r="UM4536" s="145"/>
      <c r="UN4536" s="145"/>
      <c r="UO4536" s="145"/>
      <c r="UP4536" s="145"/>
      <c r="UQ4536" s="145"/>
      <c r="UR4536" s="145"/>
      <c r="US4536" s="145"/>
      <c r="UT4536" s="145"/>
      <c r="UU4536" s="145"/>
      <c r="UV4536" s="145"/>
      <c r="UW4536" s="145"/>
      <c r="UX4536" s="145"/>
      <c r="UY4536" s="145"/>
      <c r="UZ4536" s="145"/>
      <c r="VA4536" s="145"/>
      <c r="VB4536" s="145"/>
      <c r="VC4536" s="145"/>
      <c r="VD4536" s="145"/>
      <c r="VE4536" s="145"/>
      <c r="VF4536" s="145"/>
      <c r="VG4536" s="145"/>
      <c r="VH4536" s="145"/>
      <c r="VI4536" s="145"/>
      <c r="VJ4536" s="145"/>
      <c r="VK4536" s="145"/>
      <c r="VL4536" s="145"/>
      <c r="VM4536" s="145"/>
      <c r="VN4536" s="145"/>
      <c r="VO4536" s="145"/>
      <c r="VP4536" s="145"/>
      <c r="VQ4536" s="145"/>
      <c r="VR4536" s="145"/>
      <c r="VS4536" s="145"/>
      <c r="VT4536" s="145"/>
      <c r="VU4536" s="145"/>
      <c r="VV4536" s="145"/>
      <c r="VW4536" s="145"/>
      <c r="VX4536" s="145"/>
      <c r="VY4536" s="145"/>
      <c r="VZ4536" s="145"/>
      <c r="WA4536" s="145"/>
      <c r="WB4536" s="145"/>
      <c r="WC4536" s="145"/>
      <c r="WD4536" s="145"/>
      <c r="WE4536" s="145"/>
      <c r="WF4536" s="145"/>
      <c r="WG4536" s="145"/>
      <c r="WH4536" s="145"/>
      <c r="WI4536" s="145"/>
      <c r="WJ4536" s="145"/>
      <c r="WK4536" s="145"/>
      <c r="WL4536" s="145"/>
      <c r="WM4536" s="145"/>
      <c r="WN4536" s="145"/>
      <c r="WO4536" s="145"/>
      <c r="WP4536" s="145"/>
      <c r="WQ4536" s="145"/>
      <c r="WR4536" s="145"/>
      <c r="WS4536" s="145"/>
      <c r="WT4536" s="145"/>
      <c r="WU4536" s="145"/>
      <c r="WV4536" s="145"/>
      <c r="WW4536" s="145"/>
      <c r="WX4536" s="145"/>
      <c r="WY4536" s="145"/>
      <c r="WZ4536" s="145"/>
      <c r="XA4536" s="145"/>
      <c r="XB4536" s="145"/>
      <c r="XC4536" s="145"/>
      <c r="XD4536" s="145"/>
      <c r="XE4536" s="145"/>
      <c r="XF4536" s="145"/>
      <c r="XG4536" s="145"/>
      <c r="XH4536" s="145"/>
      <c r="XI4536" s="145"/>
      <c r="XJ4536" s="145"/>
      <c r="XK4536" s="145"/>
      <c r="XL4536" s="145"/>
      <c r="XM4536" s="145"/>
      <c r="XN4536" s="145"/>
      <c r="XO4536" s="145"/>
      <c r="XP4536" s="145"/>
      <c r="XQ4536" s="145"/>
      <c r="XR4536" s="145"/>
      <c r="XS4536" s="145"/>
      <c r="XT4536" s="145"/>
      <c r="XU4536" s="145"/>
      <c r="XV4536" s="145"/>
      <c r="XW4536" s="145"/>
      <c r="XX4536" s="145"/>
      <c r="XY4536" s="145"/>
      <c r="XZ4536" s="145"/>
      <c r="YA4536" s="145"/>
      <c r="YB4536" s="145"/>
      <c r="YC4536" s="145"/>
      <c r="YD4536" s="145"/>
      <c r="YE4536" s="145"/>
      <c r="YF4536" s="145"/>
      <c r="YG4536" s="145"/>
      <c r="YH4536" s="145"/>
      <c r="YI4536" s="145"/>
      <c r="YJ4536" s="145"/>
      <c r="YK4536" s="145"/>
      <c r="YL4536" s="145"/>
      <c r="YM4536" s="145"/>
      <c r="YN4536" s="145"/>
      <c r="YO4536" s="145"/>
      <c r="YP4536" s="145"/>
      <c r="YQ4536" s="145"/>
      <c r="YR4536" s="145"/>
      <c r="YS4536" s="145"/>
      <c r="YT4536" s="145"/>
      <c r="YU4536" s="145"/>
      <c r="YV4536" s="145"/>
      <c r="YW4536" s="145"/>
      <c r="YX4536" s="145"/>
      <c r="YY4536" s="145"/>
      <c r="YZ4536" s="145"/>
      <c r="ZA4536" s="145"/>
      <c r="ZB4536" s="145"/>
      <c r="ZC4536" s="145"/>
      <c r="ZD4536" s="145"/>
      <c r="ZE4536" s="145"/>
      <c r="ZF4536" s="145"/>
      <c r="ZG4536" s="145"/>
      <c r="ZH4536" s="145"/>
      <c r="ZI4536" s="145"/>
      <c r="ZJ4536" s="145"/>
      <c r="ZK4536" s="145"/>
      <c r="ZL4536" s="145"/>
      <c r="ZM4536" s="145"/>
      <c r="ZN4536" s="145"/>
      <c r="ZO4536" s="145"/>
      <c r="ZP4536" s="145"/>
      <c r="ZQ4536" s="145"/>
      <c r="ZR4536" s="145"/>
      <c r="ZS4536" s="145"/>
      <c r="ZT4536" s="145"/>
      <c r="ZU4536" s="145"/>
      <c r="ZV4536" s="145"/>
      <c r="ZW4536" s="145"/>
      <c r="ZX4536" s="145"/>
      <c r="ZY4536" s="145"/>
      <c r="ZZ4536" s="145"/>
      <c r="AAA4536" s="145"/>
      <c r="AAB4536" s="145"/>
      <c r="AAC4536" s="145"/>
      <c r="AAD4536" s="145"/>
      <c r="AAE4536" s="145"/>
      <c r="AAF4536" s="145"/>
      <c r="AAG4536" s="145"/>
      <c r="AAH4536" s="145"/>
      <c r="AAI4536" s="145"/>
      <c r="AAJ4536" s="145"/>
      <c r="AAK4536" s="145"/>
      <c r="AAL4536" s="145"/>
      <c r="AAM4536" s="145"/>
      <c r="AAN4536" s="145"/>
      <c r="AAO4536" s="145"/>
      <c r="AAP4536" s="145"/>
      <c r="AAQ4536" s="145"/>
      <c r="AAR4536" s="145"/>
      <c r="AAS4536" s="145"/>
      <c r="AAT4536" s="145"/>
      <c r="AAU4536" s="145"/>
      <c r="AAV4536" s="145"/>
      <c r="AAW4536" s="145"/>
      <c r="AAX4536" s="145"/>
      <c r="AAY4536" s="145"/>
      <c r="AAZ4536" s="145"/>
      <c r="ABA4536" s="145"/>
      <c r="ABB4536" s="145"/>
      <c r="ABC4536" s="145"/>
      <c r="ABD4536" s="145"/>
      <c r="ABE4536" s="145"/>
      <c r="ABF4536" s="145"/>
      <c r="ABG4536" s="145"/>
      <c r="ABH4536" s="145"/>
      <c r="ABI4536" s="145"/>
      <c r="ABJ4536" s="145"/>
      <c r="ABK4536" s="145"/>
      <c r="ABL4536" s="145"/>
      <c r="ABM4536" s="145"/>
      <c r="ABN4536" s="145"/>
      <c r="ABO4536" s="145"/>
      <c r="ABP4536" s="145"/>
      <c r="ABQ4536" s="145"/>
      <c r="ABR4536" s="145"/>
      <c r="ABS4536" s="145"/>
      <c r="ABT4536" s="145"/>
      <c r="ABU4536" s="145"/>
      <c r="ABV4536" s="145"/>
      <c r="ABW4536" s="145"/>
      <c r="ABX4536" s="145"/>
      <c r="ABY4536" s="145"/>
      <c r="ABZ4536" s="145"/>
      <c r="ACA4536" s="145"/>
      <c r="ACB4536" s="145"/>
      <c r="ACC4536" s="145"/>
      <c r="ACD4536" s="145"/>
      <c r="ACE4536" s="145"/>
      <c r="ACF4536" s="145"/>
      <c r="ACG4536" s="145"/>
      <c r="ACH4536" s="145"/>
      <c r="ACI4536" s="145"/>
      <c r="ACJ4536" s="145"/>
      <c r="ACK4536" s="145"/>
      <c r="ACL4536" s="145"/>
      <c r="ACM4536" s="145"/>
      <c r="ACN4536" s="145"/>
      <c r="ACO4536" s="145"/>
      <c r="ACP4536" s="145"/>
      <c r="ACQ4536" s="145"/>
      <c r="ACR4536" s="145"/>
      <c r="ACS4536" s="145"/>
      <c r="ACT4536" s="145"/>
      <c r="ACU4536" s="145"/>
      <c r="ACV4536" s="145"/>
      <c r="ACW4536" s="145"/>
      <c r="ACX4536" s="145"/>
      <c r="ACY4536" s="145"/>
      <c r="ACZ4536" s="145"/>
      <c r="ADA4536" s="145"/>
      <c r="ADB4536" s="145"/>
      <c r="ADC4536" s="145"/>
      <c r="ADD4536" s="145"/>
      <c r="ADE4536" s="145"/>
      <c r="ADF4536" s="145"/>
      <c r="ADG4536" s="145"/>
      <c r="ADH4536" s="145"/>
      <c r="ADI4536" s="145"/>
      <c r="ADJ4536" s="145"/>
      <c r="ADK4536" s="145"/>
      <c r="ADL4536" s="145"/>
      <c r="ADM4536" s="145"/>
      <c r="ADN4536" s="145"/>
      <c r="ADO4536" s="145"/>
      <c r="ADP4536" s="145"/>
      <c r="ADQ4536" s="145"/>
      <c r="ADR4536" s="145"/>
      <c r="ADS4536" s="145"/>
      <c r="ADT4536" s="145"/>
      <c r="ADU4536" s="145"/>
      <c r="ADV4536" s="145"/>
      <c r="ADW4536" s="145"/>
      <c r="ADX4536" s="145"/>
      <c r="ADY4536" s="145"/>
      <c r="ADZ4536" s="145"/>
      <c r="AEA4536" s="145"/>
      <c r="AEB4536" s="145"/>
      <c r="AEC4536" s="145"/>
      <c r="AED4536" s="145"/>
      <c r="AEE4536" s="145"/>
      <c r="AEF4536" s="145"/>
      <c r="AEG4536" s="145"/>
      <c r="AEH4536" s="145"/>
      <c r="AEI4536" s="145"/>
      <c r="AEJ4536" s="145"/>
      <c r="AEK4536" s="145"/>
      <c r="AEL4536" s="145"/>
      <c r="AEM4536" s="145"/>
      <c r="AEN4536" s="145"/>
    </row>
    <row r="4537" spans="1:820" ht="13.5" customHeight="1">
      <c r="A4537" s="145"/>
      <c r="B4537" s="145"/>
      <c r="C4537" s="145"/>
      <c r="D4537" s="145"/>
      <c r="E4537" s="145"/>
      <c r="F4537" s="145"/>
      <c r="G4537" s="145"/>
      <c r="H4537" s="145"/>
      <c r="I4537" s="145"/>
      <c r="J4537" s="145"/>
      <c r="K4537" s="145"/>
      <c r="L4537" s="145"/>
      <c r="M4537" s="145"/>
      <c r="N4537" s="145"/>
      <c r="O4537" s="145"/>
      <c r="P4537" s="145"/>
      <c r="Q4537" s="145"/>
      <c r="R4537" s="145"/>
      <c r="S4537" s="145"/>
      <c r="T4537" s="145"/>
      <c r="U4537" s="145"/>
      <c r="V4537" s="145"/>
      <c r="W4537" s="145"/>
      <c r="X4537" s="145"/>
      <c r="Y4537" s="145"/>
      <c r="Z4537" s="145"/>
      <c r="AA4537" s="145"/>
      <c r="AB4537" s="145"/>
      <c r="AC4537" s="145"/>
      <c r="AD4537" s="145"/>
      <c r="AE4537" s="145"/>
      <c r="AF4537" s="145"/>
      <c r="AG4537" s="145"/>
      <c r="AH4537" s="145"/>
      <c r="AI4537" s="145"/>
      <c r="AJ4537" s="145"/>
      <c r="AK4537" s="145"/>
      <c r="AL4537" s="145"/>
      <c r="AM4537" s="145"/>
      <c r="AN4537" s="145"/>
      <c r="AO4537" s="145"/>
      <c r="AP4537" s="145"/>
      <c r="AQ4537" s="145"/>
      <c r="AR4537" s="145"/>
      <c r="AS4537" s="145"/>
      <c r="AT4537" s="145"/>
      <c r="AU4537" s="145"/>
      <c r="AV4537" s="145"/>
      <c r="AW4537" s="145"/>
      <c r="AX4537" s="145"/>
      <c r="AY4537" s="145"/>
      <c r="AZ4537" s="145"/>
      <c r="BA4537" s="145"/>
      <c r="BB4537" s="145"/>
      <c r="BC4537" s="145"/>
      <c r="BD4537" s="145"/>
      <c r="BE4537" s="145"/>
      <c r="BF4537" s="145"/>
      <c r="BG4537" s="145"/>
      <c r="BH4537" s="145"/>
      <c r="BI4537" s="145"/>
      <c r="BJ4537" s="145"/>
      <c r="BK4537" s="145"/>
      <c r="BL4537" s="145"/>
      <c r="BM4537" s="145"/>
      <c r="BN4537" s="145"/>
      <c r="BO4537" s="145"/>
      <c r="BP4537" s="145"/>
      <c r="BQ4537" s="145"/>
      <c r="BR4537" s="145"/>
      <c r="BS4537" s="145"/>
      <c r="BT4537" s="145"/>
      <c r="BU4537" s="145"/>
      <c r="BV4537" s="145"/>
      <c r="BW4537" s="145"/>
      <c r="BX4537" s="145"/>
      <c r="BY4537" s="145"/>
      <c r="BZ4537" s="145"/>
      <c r="CA4537" s="145"/>
      <c r="CB4537" s="145"/>
      <c r="CC4537" s="145"/>
      <c r="CD4537" s="145"/>
      <c r="CE4537" s="145"/>
      <c r="CF4537" s="145"/>
      <c r="CG4537" s="145"/>
      <c r="CH4537" s="145"/>
      <c r="CI4537" s="145"/>
      <c r="CJ4537" s="145"/>
      <c r="CK4537" s="145"/>
      <c r="CL4537" s="145"/>
      <c r="CM4537" s="145"/>
      <c r="CN4537" s="145"/>
      <c r="CO4537" s="145"/>
      <c r="CP4537" s="145"/>
      <c r="CQ4537" s="145"/>
      <c r="CR4537" s="145"/>
      <c r="CS4537" s="145"/>
      <c r="CT4537" s="145"/>
      <c r="CU4537" s="145"/>
      <c r="CV4537" s="145"/>
      <c r="CW4537" s="145"/>
      <c r="CX4537" s="145"/>
      <c r="CY4537" s="145"/>
      <c r="CZ4537" s="145"/>
      <c r="DA4537" s="145"/>
      <c r="DB4537" s="145"/>
      <c r="DC4537" s="145"/>
      <c r="DD4537" s="145"/>
      <c r="DE4537" s="145"/>
      <c r="DF4537" s="145"/>
      <c r="DG4537" s="145"/>
      <c r="DH4537" s="145"/>
      <c r="DI4537" s="145"/>
      <c r="DJ4537" s="145"/>
      <c r="DK4537" s="145"/>
      <c r="DL4537" s="145"/>
      <c r="DM4537" s="145"/>
      <c r="DN4537" s="145"/>
      <c r="DO4537" s="145"/>
      <c r="DP4537" s="145"/>
      <c r="DQ4537" s="145"/>
      <c r="DR4537" s="145"/>
      <c r="DS4537" s="145"/>
      <c r="DT4537" s="145"/>
      <c r="DU4537" s="145"/>
      <c r="DV4537" s="145"/>
      <c r="DW4537" s="145"/>
      <c r="DX4537" s="145"/>
      <c r="DY4537" s="145"/>
      <c r="DZ4537" s="145"/>
      <c r="EA4537" s="145"/>
      <c r="EB4537" s="145"/>
      <c r="EC4537" s="145"/>
      <c r="ED4537" s="145"/>
      <c r="EE4537" s="145"/>
      <c r="EF4537" s="145"/>
      <c r="EG4537" s="145"/>
      <c r="EH4537" s="145"/>
      <c r="EI4537" s="145"/>
      <c r="EJ4537" s="145"/>
      <c r="EK4537" s="145"/>
      <c r="EL4537" s="145"/>
      <c r="EM4537" s="145"/>
      <c r="EN4537" s="145"/>
      <c r="EO4537" s="145"/>
      <c r="EP4537" s="145"/>
      <c r="EQ4537" s="145"/>
      <c r="ER4537" s="145"/>
      <c r="ES4537" s="145"/>
      <c r="ET4537" s="145"/>
      <c r="EU4537" s="145"/>
      <c r="EV4537" s="145"/>
      <c r="EW4537" s="145"/>
      <c r="EX4537" s="145"/>
      <c r="EY4537" s="145"/>
      <c r="EZ4537" s="145"/>
      <c r="FA4537" s="145"/>
      <c r="FB4537" s="145"/>
      <c r="FC4537" s="145"/>
      <c r="FD4537" s="145"/>
      <c r="FE4537" s="145"/>
      <c r="FF4537" s="145"/>
      <c r="FG4537" s="145"/>
      <c r="FH4537" s="145"/>
      <c r="FI4537" s="145"/>
      <c r="FJ4537" s="145"/>
      <c r="FK4537" s="145"/>
      <c r="FL4537" s="145"/>
      <c r="FM4537" s="145"/>
      <c r="FN4537" s="145"/>
      <c r="FO4537" s="145"/>
      <c r="FP4537" s="145"/>
      <c r="FQ4537" s="145"/>
      <c r="FR4537" s="145"/>
      <c r="FS4537" s="145"/>
      <c r="FT4537" s="145"/>
      <c r="FU4537" s="145"/>
      <c r="FV4537" s="145"/>
      <c r="FW4537" s="145"/>
      <c r="FX4537" s="145"/>
      <c r="FY4537" s="145"/>
      <c r="FZ4537" s="145"/>
      <c r="GA4537" s="145"/>
      <c r="GB4537" s="145"/>
      <c r="GC4537" s="145"/>
      <c r="GD4537" s="145"/>
      <c r="GE4537" s="145"/>
      <c r="GF4537" s="145"/>
      <c r="GG4537" s="145"/>
      <c r="GH4537" s="145"/>
      <c r="GI4537" s="145"/>
      <c r="GJ4537" s="145"/>
      <c r="GK4537" s="145"/>
      <c r="GL4537" s="145"/>
      <c r="GM4537" s="145"/>
      <c r="GN4537" s="145"/>
      <c r="GO4537" s="145"/>
      <c r="GP4537" s="145"/>
      <c r="GQ4537" s="145"/>
      <c r="GR4537" s="145"/>
      <c r="GS4537" s="145"/>
      <c r="GT4537" s="145"/>
      <c r="GU4537" s="145"/>
      <c r="GV4537" s="145"/>
      <c r="GW4537" s="145"/>
      <c r="GX4537" s="145"/>
      <c r="GY4537" s="145"/>
      <c r="GZ4537" s="145"/>
      <c r="HA4537" s="145"/>
      <c r="HB4537" s="145"/>
      <c r="HC4537" s="145"/>
      <c r="HD4537" s="145"/>
      <c r="HE4537" s="145"/>
      <c r="HF4537" s="145"/>
      <c r="HG4537" s="145"/>
      <c r="HH4537" s="145"/>
      <c r="HI4537" s="145"/>
      <c r="HJ4537" s="145"/>
      <c r="HK4537" s="145"/>
      <c r="HL4537" s="145"/>
      <c r="HM4537" s="145"/>
      <c r="HN4537" s="145"/>
      <c r="HO4537" s="145"/>
      <c r="HP4537" s="145"/>
      <c r="HQ4537" s="145"/>
      <c r="HR4537" s="145"/>
      <c r="HS4537" s="145"/>
      <c r="HT4537" s="145"/>
      <c r="HU4537" s="145"/>
      <c r="HV4537" s="145"/>
      <c r="HW4537" s="145"/>
      <c r="HX4537" s="145"/>
      <c r="HY4537" s="145"/>
      <c r="HZ4537" s="145"/>
      <c r="IA4537" s="145"/>
      <c r="IB4537" s="145"/>
      <c r="IC4537" s="145"/>
      <c r="ID4537" s="145"/>
      <c r="IE4537" s="145"/>
      <c r="IF4537" s="145"/>
      <c r="IG4537" s="145"/>
      <c r="IH4537" s="145"/>
      <c r="II4537" s="145"/>
      <c r="IJ4537" s="145"/>
      <c r="IK4537" s="145"/>
      <c r="IL4537" s="145"/>
      <c r="IM4537" s="145"/>
      <c r="IN4537" s="145"/>
      <c r="IO4537" s="145"/>
      <c r="IP4537" s="145"/>
      <c r="IQ4537" s="145"/>
      <c r="IR4537" s="145"/>
      <c r="IS4537" s="145"/>
      <c r="IT4537" s="145"/>
      <c r="IU4537" s="145"/>
      <c r="IV4537" s="145"/>
      <c r="IW4537" s="145"/>
      <c r="IX4537" s="145"/>
      <c r="IY4537" s="145"/>
      <c r="IZ4537" s="145"/>
      <c r="JA4537" s="145"/>
      <c r="JB4537" s="145"/>
      <c r="JC4537" s="145"/>
      <c r="JD4537" s="145"/>
      <c r="JE4537" s="145"/>
      <c r="JF4537" s="145"/>
      <c r="JG4537" s="145"/>
      <c r="JH4537" s="145"/>
      <c r="JI4537" s="145"/>
      <c r="JJ4537" s="145"/>
      <c r="JK4537" s="145"/>
      <c r="JL4537" s="145"/>
      <c r="JM4537" s="145"/>
      <c r="JN4537" s="145"/>
      <c r="JO4537" s="145"/>
      <c r="JP4537" s="145"/>
      <c r="JQ4537" s="145"/>
      <c r="JR4537" s="145"/>
      <c r="JS4537" s="145"/>
      <c r="JT4537" s="145"/>
      <c r="JU4537" s="145"/>
      <c r="JV4537" s="145"/>
      <c r="JW4537" s="145"/>
      <c r="JX4537" s="145"/>
      <c r="JY4537" s="145"/>
      <c r="JZ4537" s="145"/>
      <c r="KA4537" s="145"/>
      <c r="KB4537" s="145"/>
      <c r="KC4537" s="145"/>
      <c r="KD4537" s="145"/>
      <c r="KE4537" s="145"/>
      <c r="KF4537" s="145"/>
      <c r="KG4537" s="145"/>
      <c r="KH4537" s="145"/>
      <c r="KI4537" s="145"/>
      <c r="KJ4537" s="145"/>
      <c r="KK4537" s="145"/>
      <c r="KL4537" s="145"/>
      <c r="KM4537" s="145"/>
      <c r="KN4537" s="145"/>
      <c r="KO4537" s="145"/>
      <c r="KP4537" s="145"/>
      <c r="KQ4537" s="145"/>
      <c r="KR4537" s="145"/>
      <c r="KS4537" s="145"/>
      <c r="KT4537" s="145"/>
      <c r="KU4537" s="145"/>
      <c r="KV4537" s="145"/>
      <c r="KW4537" s="145"/>
      <c r="KX4537" s="145"/>
      <c r="KY4537" s="145"/>
      <c r="KZ4537" s="145"/>
      <c r="LA4537" s="145"/>
      <c r="LB4537" s="145"/>
      <c r="LC4537" s="145"/>
      <c r="LD4537" s="145"/>
      <c r="LE4537" s="145"/>
      <c r="LF4537" s="145"/>
      <c r="LG4537" s="145"/>
      <c r="LH4537" s="145"/>
      <c r="LI4537" s="145"/>
      <c r="LJ4537" s="145"/>
      <c r="LK4537" s="145"/>
      <c r="LL4537" s="145"/>
      <c r="LM4537" s="145"/>
      <c r="LN4537" s="145"/>
      <c r="LO4537" s="145"/>
      <c r="LP4537" s="145"/>
      <c r="LQ4537" s="145"/>
      <c r="LR4537" s="145"/>
      <c r="LS4537" s="145"/>
      <c r="LT4537" s="145"/>
      <c r="LU4537" s="145"/>
      <c r="LV4537" s="145"/>
      <c r="LW4537" s="145"/>
      <c r="LX4537" s="145"/>
      <c r="LY4537" s="145"/>
      <c r="LZ4537" s="145"/>
      <c r="MA4537" s="145"/>
      <c r="MB4537" s="145"/>
      <c r="MC4537" s="145"/>
      <c r="MD4537" s="145"/>
      <c r="ME4537" s="145"/>
      <c r="MF4537" s="145"/>
      <c r="MG4537" s="145"/>
      <c r="MH4537" s="145"/>
      <c r="MI4537" s="145"/>
      <c r="MJ4537" s="145"/>
      <c r="MK4537" s="145"/>
      <c r="ML4537" s="145"/>
      <c r="MM4537" s="145"/>
      <c r="MN4537" s="145"/>
      <c r="MO4537" s="145"/>
      <c r="MP4537" s="145"/>
      <c r="MQ4537" s="145"/>
      <c r="MR4537" s="145"/>
      <c r="MS4537" s="145"/>
      <c r="MT4537" s="145"/>
      <c r="MU4537" s="145"/>
      <c r="MV4537" s="145"/>
      <c r="MW4537" s="145"/>
      <c r="MX4537" s="145"/>
      <c r="MY4537" s="145"/>
      <c r="MZ4537" s="145"/>
      <c r="NA4537" s="145"/>
      <c r="NB4537" s="145"/>
      <c r="NC4537" s="145"/>
      <c r="ND4537" s="145"/>
      <c r="NE4537" s="145"/>
      <c r="NF4537" s="145"/>
      <c r="NG4537" s="145"/>
      <c r="NH4537" s="145"/>
      <c r="NI4537" s="145"/>
      <c r="NJ4537" s="145"/>
      <c r="NK4537" s="145"/>
      <c r="NL4537" s="145"/>
      <c r="NM4537" s="145"/>
      <c r="NN4537" s="145"/>
      <c r="NO4537" s="145"/>
      <c r="NP4537" s="145"/>
      <c r="NQ4537" s="145"/>
      <c r="NR4537" s="145"/>
      <c r="NS4537" s="145"/>
      <c r="NT4537" s="145"/>
      <c r="NU4537" s="145"/>
      <c r="NV4537" s="145"/>
      <c r="NW4537" s="145"/>
      <c r="NX4537" s="145"/>
      <c r="NY4537" s="145"/>
      <c r="NZ4537" s="145"/>
      <c r="OA4537" s="145"/>
      <c r="OB4537" s="145"/>
      <c r="OC4537" s="145"/>
      <c r="OD4537" s="145"/>
      <c r="OE4537" s="145"/>
      <c r="OF4537" s="145"/>
      <c r="OG4537" s="145"/>
      <c r="OH4537" s="145"/>
      <c r="OI4537" s="145"/>
      <c r="OJ4537" s="145"/>
      <c r="OK4537" s="145"/>
      <c r="OL4537" s="145"/>
      <c r="OM4537" s="145"/>
      <c r="ON4537" s="145"/>
      <c r="OO4537" s="145"/>
      <c r="OP4537" s="145"/>
      <c r="OQ4537" s="145"/>
      <c r="OR4537" s="145"/>
      <c r="OS4537" s="145"/>
      <c r="OT4537" s="145"/>
      <c r="OU4537" s="145"/>
      <c r="OV4537" s="145"/>
      <c r="OW4537" s="145"/>
      <c r="OX4537" s="145"/>
      <c r="OY4537" s="145"/>
      <c r="OZ4537" s="145"/>
      <c r="PA4537" s="145"/>
      <c r="PB4537" s="145"/>
      <c r="PC4537" s="145"/>
      <c r="PD4537" s="145"/>
      <c r="PE4537" s="145"/>
      <c r="PF4537" s="145"/>
      <c r="PG4537" s="145"/>
      <c r="PH4537" s="145"/>
      <c r="PI4537" s="145"/>
      <c r="PJ4537" s="145"/>
      <c r="PK4537" s="145"/>
      <c r="PL4537" s="145"/>
      <c r="PM4537" s="145"/>
      <c r="PN4537" s="145"/>
      <c r="PO4537" s="145"/>
      <c r="PP4537" s="145"/>
      <c r="PQ4537" s="145"/>
      <c r="PR4537" s="145"/>
      <c r="PS4537" s="145"/>
      <c r="PT4537" s="145"/>
      <c r="PU4537" s="145"/>
      <c r="PV4537" s="145"/>
      <c r="PW4537" s="145"/>
      <c r="PX4537" s="145"/>
      <c r="PY4537" s="145"/>
      <c r="PZ4537" s="145"/>
      <c r="QA4537" s="145"/>
      <c r="QB4537" s="145"/>
      <c r="QC4537" s="145"/>
      <c r="QD4537" s="145"/>
      <c r="QE4537" s="145"/>
      <c r="QF4537" s="145"/>
      <c r="QG4537" s="145"/>
      <c r="QH4537" s="145"/>
      <c r="QI4537" s="145"/>
      <c r="QJ4537" s="145"/>
      <c r="QK4537" s="145"/>
      <c r="QL4537" s="145"/>
      <c r="QM4537" s="145"/>
      <c r="QN4537" s="145"/>
      <c r="QO4537" s="145"/>
      <c r="QP4537" s="145"/>
      <c r="QQ4537" s="145"/>
      <c r="QR4537" s="145"/>
      <c r="QS4537" s="145"/>
      <c r="QT4537" s="145"/>
      <c r="QU4537" s="145"/>
      <c r="QV4537" s="145"/>
      <c r="QW4537" s="145"/>
      <c r="QX4537" s="145"/>
      <c r="QY4537" s="145"/>
      <c r="QZ4537" s="145"/>
      <c r="RA4537" s="145"/>
      <c r="RB4537" s="145"/>
      <c r="RC4537" s="145"/>
      <c r="RD4537" s="145"/>
      <c r="RE4537" s="145"/>
      <c r="RF4537" s="145"/>
      <c r="RG4537" s="145"/>
      <c r="RH4537" s="145"/>
      <c r="RI4537" s="145"/>
      <c r="RJ4537" s="145"/>
      <c r="RK4537" s="145"/>
      <c r="RL4537" s="145"/>
      <c r="RM4537" s="145"/>
      <c r="RN4537" s="145"/>
      <c r="RO4537" s="145"/>
      <c r="RP4537" s="145"/>
      <c r="RQ4537" s="145"/>
      <c r="RR4537" s="145"/>
      <c r="RS4537" s="145"/>
      <c r="RT4537" s="145"/>
      <c r="RU4537" s="145"/>
      <c r="RV4537" s="145"/>
      <c r="RW4537" s="145"/>
      <c r="RX4537" s="145"/>
      <c r="RY4537" s="145"/>
      <c r="RZ4537" s="145"/>
      <c r="SA4537" s="145"/>
      <c r="SB4537" s="145"/>
      <c r="SC4537" s="145"/>
      <c r="SD4537" s="145"/>
      <c r="SE4537" s="145"/>
      <c r="SF4537" s="145"/>
      <c r="SG4537" s="145"/>
      <c r="SH4537" s="145"/>
      <c r="SI4537" s="145"/>
      <c r="SJ4537" s="145"/>
      <c r="SK4537" s="145"/>
      <c r="SL4537" s="145"/>
      <c r="SM4537" s="145"/>
      <c r="SN4537" s="145"/>
      <c r="SO4537" s="145"/>
      <c r="SP4537" s="145"/>
      <c r="SQ4537" s="145"/>
      <c r="SR4537" s="145"/>
      <c r="SS4537" s="145"/>
      <c r="ST4537" s="145"/>
      <c r="SU4537" s="145"/>
      <c r="SV4537" s="145"/>
      <c r="SW4537" s="145"/>
      <c r="SX4537" s="145"/>
      <c r="SY4537" s="145"/>
      <c r="SZ4537" s="145"/>
      <c r="TA4537" s="145"/>
      <c r="TB4537" s="145"/>
      <c r="TC4537" s="145"/>
      <c r="TD4537" s="145"/>
      <c r="TE4537" s="145"/>
      <c r="TF4537" s="145"/>
      <c r="TG4537" s="145"/>
      <c r="TH4537" s="145"/>
      <c r="TI4537" s="145"/>
      <c r="TJ4537" s="145"/>
      <c r="TK4537" s="145"/>
      <c r="TL4537" s="145"/>
      <c r="TM4537" s="145"/>
      <c r="TN4537" s="145"/>
      <c r="TO4537" s="145"/>
      <c r="TP4537" s="145"/>
      <c r="TQ4537" s="145"/>
      <c r="TR4537" s="145"/>
      <c r="TS4537" s="145"/>
      <c r="TT4537" s="145"/>
      <c r="TU4537" s="145"/>
      <c r="TV4537" s="145"/>
      <c r="TW4537" s="145"/>
      <c r="TX4537" s="145"/>
      <c r="TY4537" s="145"/>
      <c r="TZ4537" s="145"/>
      <c r="UA4537" s="145"/>
      <c r="UB4537" s="145"/>
      <c r="UC4537" s="145"/>
      <c r="UD4537" s="145"/>
      <c r="UE4537" s="145"/>
      <c r="UF4537" s="145"/>
      <c r="UG4537" s="145"/>
      <c r="UH4537" s="145"/>
      <c r="UI4537" s="145"/>
      <c r="UJ4537" s="145"/>
      <c r="UK4537" s="145"/>
      <c r="UL4537" s="145"/>
      <c r="UM4537" s="145"/>
      <c r="UN4537" s="145"/>
      <c r="UO4537" s="145"/>
      <c r="UP4537" s="145"/>
      <c r="UQ4537" s="145"/>
      <c r="UR4537" s="145"/>
      <c r="US4537" s="145"/>
      <c r="UT4537" s="145"/>
      <c r="UU4537" s="145"/>
      <c r="UV4537" s="145"/>
      <c r="UW4537" s="145"/>
      <c r="UX4537" s="145"/>
      <c r="UY4537" s="145"/>
      <c r="UZ4537" s="145"/>
      <c r="VA4537" s="145"/>
      <c r="VB4537" s="145"/>
      <c r="VC4537" s="145"/>
      <c r="VD4537" s="145"/>
      <c r="VE4537" s="145"/>
      <c r="VF4537" s="145"/>
      <c r="VG4537" s="145"/>
      <c r="VH4537" s="145"/>
      <c r="VI4537" s="145"/>
      <c r="VJ4537" s="145"/>
      <c r="VK4537" s="145"/>
      <c r="VL4537" s="145"/>
      <c r="VM4537" s="145"/>
      <c r="VN4537" s="145"/>
      <c r="VO4537" s="145"/>
      <c r="VP4537" s="145"/>
      <c r="VQ4537" s="145"/>
      <c r="VR4537" s="145"/>
      <c r="VS4537" s="145"/>
      <c r="VT4537" s="145"/>
      <c r="VU4537" s="145"/>
      <c r="VV4537" s="145"/>
      <c r="VW4537" s="145"/>
      <c r="VX4537" s="145"/>
      <c r="VY4537" s="145"/>
      <c r="VZ4537" s="145"/>
      <c r="WA4537" s="145"/>
      <c r="WB4537" s="145"/>
      <c r="WC4537" s="145"/>
      <c r="WD4537" s="145"/>
      <c r="WE4537" s="145"/>
      <c r="WF4537" s="145"/>
      <c r="WG4537" s="145"/>
      <c r="WH4537" s="145"/>
      <c r="WI4537" s="145"/>
      <c r="WJ4537" s="145"/>
      <c r="WK4537" s="145"/>
      <c r="WL4537" s="145"/>
      <c r="WM4537" s="145"/>
      <c r="WN4537" s="145"/>
      <c r="WO4537" s="145"/>
      <c r="WP4537" s="145"/>
      <c r="WQ4537" s="145"/>
      <c r="WR4537" s="145"/>
      <c r="WS4537" s="145"/>
      <c r="WT4537" s="145"/>
      <c r="WU4537" s="145"/>
      <c r="WV4537" s="145"/>
      <c r="WW4537" s="145"/>
      <c r="WX4537" s="145"/>
      <c r="WY4537" s="145"/>
      <c r="WZ4537" s="145"/>
      <c r="XA4537" s="145"/>
      <c r="XB4537" s="145"/>
      <c r="XC4537" s="145"/>
      <c r="XD4537" s="145"/>
      <c r="XE4537" s="145"/>
      <c r="XF4537" s="145"/>
      <c r="XG4537" s="145"/>
      <c r="XH4537" s="145"/>
      <c r="XI4537" s="145"/>
      <c r="XJ4537" s="145"/>
      <c r="XK4537" s="145"/>
      <c r="XL4537" s="145"/>
      <c r="XM4537" s="145"/>
      <c r="XN4537" s="145"/>
      <c r="XO4537" s="145"/>
      <c r="XP4537" s="145"/>
      <c r="XQ4537" s="145"/>
      <c r="XR4537" s="145"/>
      <c r="XS4537" s="145"/>
      <c r="XT4537" s="145"/>
      <c r="XU4537" s="145"/>
      <c r="XV4537" s="145"/>
      <c r="XW4537" s="145"/>
      <c r="XX4537" s="145"/>
      <c r="XY4537" s="145"/>
      <c r="XZ4537" s="145"/>
      <c r="YA4537" s="145"/>
      <c r="YB4537" s="145"/>
      <c r="YC4537" s="145"/>
      <c r="YD4537" s="145"/>
      <c r="YE4537" s="145"/>
      <c r="YF4537" s="145"/>
      <c r="YG4537" s="145"/>
      <c r="YH4537" s="145"/>
      <c r="YI4537" s="145"/>
      <c r="YJ4537" s="145"/>
      <c r="YK4537" s="145"/>
      <c r="YL4537" s="145"/>
      <c r="YM4537" s="145"/>
      <c r="YN4537" s="145"/>
      <c r="YO4537" s="145"/>
      <c r="YP4537" s="145"/>
      <c r="YQ4537" s="145"/>
      <c r="YR4537" s="145"/>
      <c r="YS4537" s="145"/>
      <c r="YT4537" s="145"/>
      <c r="YU4537" s="145"/>
      <c r="YV4537" s="145"/>
      <c r="YW4537" s="145"/>
      <c r="YX4537" s="145"/>
      <c r="YY4537" s="145"/>
      <c r="YZ4537" s="145"/>
      <c r="ZA4537" s="145"/>
      <c r="ZB4537" s="145"/>
      <c r="ZC4537" s="145"/>
      <c r="ZD4537" s="145"/>
      <c r="ZE4537" s="145"/>
      <c r="ZF4537" s="145"/>
      <c r="ZG4537" s="145"/>
      <c r="ZH4537" s="145"/>
      <c r="ZI4537" s="145"/>
      <c r="ZJ4537" s="145"/>
      <c r="ZK4537" s="145"/>
      <c r="ZL4537" s="145"/>
      <c r="ZM4537" s="145"/>
      <c r="ZN4537" s="145"/>
      <c r="ZO4537" s="145"/>
      <c r="ZP4537" s="145"/>
      <c r="ZQ4537" s="145"/>
      <c r="ZR4537" s="145"/>
      <c r="ZS4537" s="145"/>
      <c r="ZT4537" s="145"/>
      <c r="ZU4537" s="145"/>
      <c r="ZV4537" s="145"/>
      <c r="ZW4537" s="145"/>
      <c r="ZX4537" s="145"/>
      <c r="ZY4537" s="145"/>
      <c r="ZZ4537" s="145"/>
      <c r="AAA4537" s="145"/>
      <c r="AAB4537" s="145"/>
      <c r="AAC4537" s="145"/>
      <c r="AAD4537" s="145"/>
      <c r="AAE4537" s="145"/>
      <c r="AAF4537" s="145"/>
      <c r="AAG4537" s="145"/>
      <c r="AAH4537" s="145"/>
      <c r="AAI4537" s="145"/>
      <c r="AAJ4537" s="145"/>
      <c r="AAK4537" s="145"/>
      <c r="AAL4537" s="145"/>
      <c r="AAM4537" s="145"/>
      <c r="AAN4537" s="145"/>
      <c r="AAO4537" s="145"/>
      <c r="AAP4537" s="145"/>
      <c r="AAQ4537" s="145"/>
      <c r="AAR4537" s="145"/>
      <c r="AAS4537" s="145"/>
      <c r="AAT4537" s="145"/>
      <c r="AAU4537" s="145"/>
      <c r="AAV4537" s="145"/>
      <c r="AAW4537" s="145"/>
      <c r="AAX4537" s="145"/>
      <c r="AAY4537" s="145"/>
      <c r="AAZ4537" s="145"/>
      <c r="ABA4537" s="145"/>
      <c r="ABB4537" s="145"/>
      <c r="ABC4537" s="145"/>
      <c r="ABD4537" s="145"/>
      <c r="ABE4537" s="145"/>
      <c r="ABF4537" s="145"/>
      <c r="ABG4537" s="145"/>
      <c r="ABH4537" s="145"/>
      <c r="ABI4537" s="145"/>
      <c r="ABJ4537" s="145"/>
      <c r="ABK4537" s="145"/>
      <c r="ABL4537" s="145"/>
      <c r="ABM4537" s="145"/>
      <c r="ABN4537" s="145"/>
      <c r="ABO4537" s="145"/>
      <c r="ABP4537" s="145"/>
      <c r="ABQ4537" s="145"/>
      <c r="ABR4537" s="145"/>
      <c r="ABS4537" s="145"/>
      <c r="ABT4537" s="145"/>
      <c r="ABU4537" s="145"/>
      <c r="ABV4537" s="145"/>
      <c r="ABW4537" s="145"/>
      <c r="ABX4537" s="145"/>
      <c r="ABY4537" s="145"/>
      <c r="ABZ4537" s="145"/>
      <c r="ACA4537" s="145"/>
      <c r="ACB4537" s="145"/>
      <c r="ACC4537" s="145"/>
      <c r="ACD4537" s="145"/>
      <c r="ACE4537" s="145"/>
      <c r="ACF4537" s="145"/>
      <c r="ACG4537" s="145"/>
      <c r="ACH4537" s="145"/>
      <c r="ACI4537" s="145"/>
      <c r="ACJ4537" s="145"/>
      <c r="ACK4537" s="145"/>
      <c r="ACL4537" s="145"/>
      <c r="ACM4537" s="145"/>
      <c r="ACN4537" s="145"/>
      <c r="ACO4537" s="145"/>
      <c r="ACP4537" s="145"/>
      <c r="ACQ4537" s="145"/>
      <c r="ACR4537" s="145"/>
      <c r="ACS4537" s="145"/>
      <c r="ACT4537" s="145"/>
      <c r="ACU4537" s="145"/>
      <c r="ACV4537" s="145"/>
      <c r="ACW4537" s="145"/>
      <c r="ACX4537" s="145"/>
      <c r="ACY4537" s="145"/>
      <c r="ACZ4537" s="145"/>
      <c r="ADA4537" s="145"/>
      <c r="ADB4537" s="145"/>
      <c r="ADC4537" s="145"/>
      <c r="ADD4537" s="145"/>
      <c r="ADE4537" s="145"/>
      <c r="ADF4537" s="145"/>
      <c r="ADG4537" s="145"/>
      <c r="ADH4537" s="145"/>
      <c r="ADI4537" s="145"/>
      <c r="ADJ4537" s="145"/>
      <c r="ADK4537" s="145"/>
      <c r="ADL4537" s="145"/>
      <c r="ADM4537" s="145"/>
      <c r="ADN4537" s="145"/>
      <c r="ADO4537" s="145"/>
      <c r="ADP4537" s="145"/>
      <c r="ADQ4537" s="145"/>
      <c r="ADR4537" s="145"/>
      <c r="ADS4537" s="145"/>
      <c r="ADT4537" s="145"/>
      <c r="ADU4537" s="145"/>
      <c r="ADV4537" s="145"/>
      <c r="ADW4537" s="145"/>
      <c r="ADX4537" s="145"/>
      <c r="ADY4537" s="145"/>
      <c r="ADZ4537" s="145"/>
      <c r="AEA4537" s="145"/>
      <c r="AEB4537" s="145"/>
      <c r="AEC4537" s="145"/>
      <c r="AED4537" s="145"/>
      <c r="AEE4537" s="145"/>
      <c r="AEF4537" s="145"/>
      <c r="AEG4537" s="145"/>
      <c r="AEH4537" s="145"/>
      <c r="AEI4537" s="145"/>
      <c r="AEJ4537" s="145"/>
      <c r="AEK4537" s="145"/>
      <c r="AEL4537" s="145"/>
      <c r="AEM4537" s="145"/>
      <c r="AEN4537" s="145"/>
    </row>
    <row r="4538" spans="1:820" ht="13.5" customHeight="1">
      <c r="A4538" s="145"/>
      <c r="B4538" s="145"/>
      <c r="C4538" s="145"/>
      <c r="D4538" s="145"/>
      <c r="E4538" s="145"/>
      <c r="F4538" s="145"/>
      <c r="G4538" s="145"/>
      <c r="H4538" s="145"/>
      <c r="I4538" s="145"/>
      <c r="J4538" s="145"/>
      <c r="K4538" s="145"/>
      <c r="L4538" s="145"/>
      <c r="M4538" s="145"/>
      <c r="N4538" s="145"/>
      <c r="O4538" s="145"/>
      <c r="P4538" s="145"/>
      <c r="Q4538" s="145"/>
      <c r="R4538" s="145"/>
      <c r="S4538" s="145"/>
      <c r="T4538" s="145"/>
      <c r="U4538" s="145"/>
      <c r="V4538" s="145"/>
      <c r="W4538" s="145"/>
      <c r="X4538" s="145"/>
      <c r="Y4538" s="145"/>
      <c r="Z4538" s="145"/>
      <c r="AA4538" s="145"/>
      <c r="AB4538" s="145"/>
      <c r="AC4538" s="145"/>
      <c r="AD4538" s="145"/>
      <c r="AE4538" s="145"/>
      <c r="AF4538" s="145"/>
      <c r="AG4538" s="145"/>
      <c r="AH4538" s="145"/>
      <c r="AI4538" s="145"/>
      <c r="AJ4538" s="145"/>
      <c r="AK4538" s="145"/>
      <c r="AL4538" s="145"/>
      <c r="AM4538" s="145"/>
      <c r="AN4538" s="145"/>
      <c r="AO4538" s="145"/>
      <c r="AP4538" s="145"/>
      <c r="AQ4538" s="145"/>
      <c r="AR4538" s="145"/>
      <c r="AS4538" s="145"/>
      <c r="AT4538" s="145"/>
      <c r="AU4538" s="145"/>
      <c r="AV4538" s="145"/>
      <c r="AW4538" s="145"/>
      <c r="AX4538" s="145"/>
      <c r="AY4538" s="145"/>
      <c r="AZ4538" s="145"/>
      <c r="BA4538" s="145"/>
      <c r="BB4538" s="145"/>
      <c r="BC4538" s="145"/>
      <c r="BD4538" s="145"/>
      <c r="BE4538" s="145"/>
      <c r="BF4538" s="145"/>
      <c r="BG4538" s="145"/>
      <c r="BH4538" s="145"/>
      <c r="BI4538" s="145"/>
      <c r="BJ4538" s="145"/>
      <c r="BK4538" s="145"/>
      <c r="BL4538" s="145"/>
      <c r="BM4538" s="145"/>
      <c r="BN4538" s="145"/>
      <c r="BO4538" s="145"/>
      <c r="BP4538" s="145"/>
      <c r="BQ4538" s="145"/>
      <c r="BR4538" s="145"/>
      <c r="BS4538" s="145"/>
      <c r="BT4538" s="145"/>
      <c r="BU4538" s="145"/>
      <c r="BV4538" s="145"/>
      <c r="BW4538" s="145"/>
      <c r="BX4538" s="145"/>
      <c r="BY4538" s="145"/>
      <c r="BZ4538" s="145"/>
      <c r="CA4538" s="145"/>
      <c r="CB4538" s="145"/>
      <c r="CC4538" s="145"/>
      <c r="CD4538" s="145"/>
      <c r="CE4538" s="145"/>
      <c r="CF4538" s="145"/>
      <c r="CG4538" s="145"/>
      <c r="CH4538" s="145"/>
      <c r="CI4538" s="145"/>
      <c r="CJ4538" s="145"/>
      <c r="CK4538" s="145"/>
      <c r="CL4538" s="145"/>
      <c r="CM4538" s="145"/>
      <c r="CN4538" s="145"/>
      <c r="CO4538" s="145"/>
      <c r="CP4538" s="145"/>
      <c r="CQ4538" s="145"/>
      <c r="CR4538" s="145"/>
      <c r="CS4538" s="145"/>
      <c r="CT4538" s="145"/>
      <c r="CU4538" s="145"/>
      <c r="CV4538" s="145"/>
      <c r="CW4538" s="145"/>
      <c r="CX4538" s="145"/>
      <c r="CY4538" s="145"/>
      <c r="CZ4538" s="145"/>
      <c r="DA4538" s="145"/>
      <c r="DB4538" s="145"/>
      <c r="DC4538" s="145"/>
      <c r="DD4538" s="145"/>
      <c r="DE4538" s="145"/>
      <c r="DF4538" s="145"/>
      <c r="DG4538" s="145"/>
      <c r="DH4538" s="145"/>
      <c r="DI4538" s="145"/>
      <c r="DJ4538" s="145"/>
      <c r="DK4538" s="145"/>
      <c r="DL4538" s="145"/>
      <c r="DM4538" s="145"/>
      <c r="DN4538" s="145"/>
      <c r="DO4538" s="145"/>
      <c r="DP4538" s="145"/>
      <c r="DQ4538" s="145"/>
      <c r="DR4538" s="145"/>
      <c r="DS4538" s="145"/>
      <c r="DT4538" s="145"/>
      <c r="DU4538" s="145"/>
      <c r="DV4538" s="145"/>
      <c r="DW4538" s="145"/>
      <c r="DX4538" s="145"/>
      <c r="DY4538" s="145"/>
      <c r="DZ4538" s="145"/>
      <c r="EA4538" s="145"/>
      <c r="EB4538" s="145"/>
      <c r="EC4538" s="145"/>
      <c r="ED4538" s="145"/>
      <c r="EE4538" s="145"/>
      <c r="EF4538" s="145"/>
      <c r="EG4538" s="145"/>
      <c r="EH4538" s="145"/>
      <c r="EI4538" s="145"/>
      <c r="EJ4538" s="145"/>
      <c r="EK4538" s="145"/>
      <c r="EL4538" s="145"/>
      <c r="EM4538" s="145"/>
      <c r="EN4538" s="145"/>
      <c r="EO4538" s="145"/>
      <c r="EP4538" s="145"/>
      <c r="EQ4538" s="145"/>
      <c r="ER4538" s="145"/>
      <c r="ES4538" s="145"/>
      <c r="ET4538" s="145"/>
      <c r="EU4538" s="145"/>
      <c r="EV4538" s="145"/>
      <c r="EW4538" s="145"/>
      <c r="EX4538" s="145"/>
      <c r="EY4538" s="145"/>
      <c r="EZ4538" s="145"/>
      <c r="FA4538" s="145"/>
      <c r="FB4538" s="145"/>
      <c r="FC4538" s="145"/>
      <c r="FD4538" s="145"/>
      <c r="FE4538" s="145"/>
      <c r="FF4538" s="145"/>
      <c r="FG4538" s="145"/>
      <c r="FH4538" s="145"/>
      <c r="FI4538" s="145"/>
      <c r="FJ4538" s="145"/>
      <c r="FK4538" s="145"/>
      <c r="FL4538" s="145"/>
      <c r="FM4538" s="145"/>
      <c r="FN4538" s="145"/>
      <c r="FO4538" s="145"/>
      <c r="FP4538" s="145"/>
      <c r="FQ4538" s="145"/>
      <c r="FR4538" s="145"/>
      <c r="FS4538" s="145"/>
      <c r="FT4538" s="145"/>
      <c r="FU4538" s="145"/>
      <c r="FV4538" s="145"/>
      <c r="FW4538" s="145"/>
      <c r="FX4538" s="145"/>
      <c r="FY4538" s="145"/>
      <c r="FZ4538" s="145"/>
      <c r="GA4538" s="145"/>
      <c r="GB4538" s="145"/>
      <c r="GC4538" s="145"/>
      <c r="GD4538" s="145"/>
      <c r="GE4538" s="145"/>
      <c r="GF4538" s="145"/>
      <c r="GG4538" s="145"/>
      <c r="GH4538" s="145"/>
      <c r="GI4538" s="145"/>
      <c r="GJ4538" s="145"/>
      <c r="GK4538" s="145"/>
      <c r="GL4538" s="145"/>
      <c r="GM4538" s="145"/>
      <c r="GN4538" s="145"/>
      <c r="GO4538" s="145"/>
      <c r="GP4538" s="145"/>
      <c r="GQ4538" s="145"/>
      <c r="GR4538" s="145"/>
      <c r="GS4538" s="145"/>
      <c r="GT4538" s="145"/>
      <c r="GU4538" s="145"/>
      <c r="GV4538" s="145"/>
      <c r="GW4538" s="145"/>
      <c r="GX4538" s="145"/>
      <c r="GY4538" s="145"/>
      <c r="GZ4538" s="145"/>
      <c r="HA4538" s="145"/>
      <c r="HB4538" s="145"/>
      <c r="HC4538" s="145"/>
      <c r="HD4538" s="145"/>
      <c r="HE4538" s="145"/>
      <c r="HF4538" s="145"/>
      <c r="HG4538" s="145"/>
      <c r="HH4538" s="145"/>
      <c r="HI4538" s="145"/>
      <c r="HJ4538" s="145"/>
      <c r="HK4538" s="145"/>
      <c r="HL4538" s="145"/>
      <c r="HM4538" s="145"/>
      <c r="HN4538" s="145"/>
      <c r="HO4538" s="145"/>
      <c r="HP4538" s="145"/>
      <c r="HQ4538" s="145"/>
      <c r="HR4538" s="145"/>
      <c r="HS4538" s="145"/>
      <c r="HT4538" s="145"/>
      <c r="HU4538" s="145"/>
      <c r="HV4538" s="145"/>
      <c r="HW4538" s="145"/>
      <c r="HX4538" s="145"/>
      <c r="HY4538" s="145"/>
      <c r="HZ4538" s="145"/>
      <c r="IA4538" s="145"/>
      <c r="IB4538" s="145"/>
      <c r="IC4538" s="145"/>
      <c r="ID4538" s="145"/>
      <c r="IE4538" s="145"/>
      <c r="IF4538" s="145"/>
      <c r="IG4538" s="145"/>
      <c r="IH4538" s="145"/>
      <c r="II4538" s="145"/>
      <c r="IJ4538" s="145"/>
      <c r="IK4538" s="145"/>
      <c r="IL4538" s="145"/>
      <c r="IM4538" s="145"/>
      <c r="IN4538" s="145"/>
      <c r="IO4538" s="145"/>
      <c r="IP4538" s="145"/>
      <c r="IQ4538" s="145"/>
      <c r="IR4538" s="145"/>
      <c r="IS4538" s="145"/>
      <c r="IT4538" s="145"/>
      <c r="IU4538" s="145"/>
      <c r="IV4538" s="145"/>
      <c r="IW4538" s="145"/>
      <c r="IX4538" s="145"/>
      <c r="IY4538" s="145"/>
      <c r="IZ4538" s="145"/>
      <c r="JA4538" s="145"/>
      <c r="JB4538" s="145"/>
      <c r="JC4538" s="145"/>
      <c r="JD4538" s="145"/>
      <c r="JE4538" s="145"/>
      <c r="JF4538" s="145"/>
      <c r="JG4538" s="145"/>
      <c r="JH4538" s="145"/>
      <c r="JI4538" s="145"/>
      <c r="JJ4538" s="145"/>
      <c r="JK4538" s="145"/>
      <c r="JL4538" s="145"/>
      <c r="JM4538" s="145"/>
      <c r="JN4538" s="145"/>
      <c r="JO4538" s="145"/>
      <c r="JP4538" s="145"/>
      <c r="JQ4538" s="145"/>
      <c r="JR4538" s="145"/>
      <c r="JS4538" s="145"/>
      <c r="JT4538" s="145"/>
      <c r="JU4538" s="145"/>
      <c r="JV4538" s="145"/>
      <c r="JW4538" s="145"/>
      <c r="JX4538" s="145"/>
      <c r="JY4538" s="145"/>
      <c r="JZ4538" s="145"/>
      <c r="KA4538" s="145"/>
      <c r="KB4538" s="145"/>
      <c r="KC4538" s="145"/>
      <c r="KD4538" s="145"/>
      <c r="KE4538" s="145"/>
      <c r="KF4538" s="145"/>
      <c r="KG4538" s="145"/>
      <c r="KH4538" s="145"/>
      <c r="KI4538" s="145"/>
      <c r="KJ4538" s="145"/>
      <c r="KK4538" s="145"/>
      <c r="KL4538" s="145"/>
      <c r="KM4538" s="145"/>
      <c r="KN4538" s="145"/>
      <c r="KO4538" s="145"/>
      <c r="KP4538" s="145"/>
      <c r="KQ4538" s="145"/>
      <c r="KR4538" s="145"/>
      <c r="KS4538" s="145"/>
      <c r="KT4538" s="145"/>
      <c r="KU4538" s="145"/>
      <c r="KV4538" s="145"/>
      <c r="KW4538" s="145"/>
      <c r="KX4538" s="145"/>
      <c r="KY4538" s="145"/>
      <c r="KZ4538" s="145"/>
      <c r="LA4538" s="145"/>
      <c r="LB4538" s="145"/>
      <c r="LC4538" s="145"/>
      <c r="LD4538" s="145"/>
      <c r="LE4538" s="145"/>
      <c r="LF4538" s="145"/>
      <c r="LG4538" s="145"/>
      <c r="LH4538" s="145"/>
      <c r="LI4538" s="145"/>
      <c r="LJ4538" s="145"/>
      <c r="LK4538" s="145"/>
      <c r="LL4538" s="145"/>
      <c r="LM4538" s="145"/>
      <c r="LN4538" s="145"/>
      <c r="LO4538" s="145"/>
      <c r="LP4538" s="145"/>
      <c r="LQ4538" s="145"/>
      <c r="LR4538" s="145"/>
      <c r="LS4538" s="145"/>
      <c r="LT4538" s="145"/>
      <c r="LU4538" s="145"/>
      <c r="LV4538" s="145"/>
      <c r="LW4538" s="145"/>
      <c r="LX4538" s="145"/>
      <c r="LY4538" s="145"/>
      <c r="LZ4538" s="145"/>
      <c r="MA4538" s="145"/>
      <c r="MB4538" s="145"/>
      <c r="MC4538" s="145"/>
      <c r="MD4538" s="145"/>
      <c r="ME4538" s="145"/>
      <c r="MF4538" s="145"/>
      <c r="MG4538" s="145"/>
      <c r="MH4538" s="145"/>
      <c r="MI4538" s="145"/>
      <c r="MJ4538" s="145"/>
      <c r="MK4538" s="145"/>
      <c r="ML4538" s="145"/>
      <c r="MM4538" s="145"/>
      <c r="MN4538" s="145"/>
      <c r="MO4538" s="145"/>
      <c r="MP4538" s="145"/>
      <c r="MQ4538" s="145"/>
      <c r="MR4538" s="145"/>
      <c r="MS4538" s="145"/>
      <c r="MT4538" s="145"/>
      <c r="MU4538" s="145"/>
      <c r="MV4538" s="145"/>
      <c r="MW4538" s="145"/>
      <c r="MX4538" s="145"/>
      <c r="MY4538" s="145"/>
      <c r="MZ4538" s="145"/>
      <c r="NA4538" s="145"/>
      <c r="NB4538" s="145"/>
      <c r="NC4538" s="145"/>
      <c r="ND4538" s="145"/>
      <c r="NE4538" s="145"/>
      <c r="NF4538" s="145"/>
      <c r="NG4538" s="145"/>
      <c r="NH4538" s="145"/>
      <c r="NI4538" s="145"/>
      <c r="NJ4538" s="145"/>
      <c r="NK4538" s="145"/>
      <c r="NL4538" s="145"/>
      <c r="NM4538" s="145"/>
      <c r="NN4538" s="145"/>
      <c r="NO4538" s="145"/>
      <c r="NP4538" s="145"/>
      <c r="NQ4538" s="145"/>
      <c r="NR4538" s="145"/>
      <c r="NS4538" s="145"/>
      <c r="NT4538" s="145"/>
      <c r="NU4538" s="145"/>
      <c r="NV4538" s="145"/>
      <c r="NW4538" s="145"/>
      <c r="NX4538" s="145"/>
      <c r="NY4538" s="145"/>
      <c r="NZ4538" s="145"/>
      <c r="OA4538" s="145"/>
      <c r="OB4538" s="145"/>
      <c r="OC4538" s="145"/>
      <c r="OD4538" s="145"/>
      <c r="OE4538" s="145"/>
      <c r="OF4538" s="145"/>
      <c r="OG4538" s="145"/>
      <c r="OH4538" s="145"/>
      <c r="OI4538" s="145"/>
      <c r="OJ4538" s="145"/>
      <c r="OK4538" s="145"/>
      <c r="OL4538" s="145"/>
      <c r="OM4538" s="145"/>
      <c r="ON4538" s="145"/>
      <c r="OO4538" s="145"/>
      <c r="OP4538" s="145"/>
      <c r="OQ4538" s="145"/>
      <c r="OR4538" s="145"/>
      <c r="OS4538" s="145"/>
      <c r="OT4538" s="145"/>
      <c r="OU4538" s="145"/>
      <c r="OV4538" s="145"/>
      <c r="OW4538" s="145"/>
      <c r="OX4538" s="145"/>
      <c r="OY4538" s="145"/>
      <c r="OZ4538" s="145"/>
      <c r="PA4538" s="145"/>
      <c r="PB4538" s="145"/>
      <c r="PC4538" s="145"/>
      <c r="PD4538" s="145"/>
      <c r="PE4538" s="145"/>
      <c r="PF4538" s="145"/>
      <c r="PG4538" s="145"/>
      <c r="PH4538" s="145"/>
      <c r="PI4538" s="145"/>
      <c r="PJ4538" s="145"/>
      <c r="PK4538" s="145"/>
      <c r="PL4538" s="145"/>
      <c r="PM4538" s="145"/>
      <c r="PN4538" s="145"/>
      <c r="PO4538" s="145"/>
      <c r="PP4538" s="145"/>
      <c r="PQ4538" s="145"/>
      <c r="PR4538" s="145"/>
      <c r="PS4538" s="145"/>
      <c r="PT4538" s="145"/>
      <c r="PU4538" s="145"/>
      <c r="PV4538" s="145"/>
      <c r="PW4538" s="145"/>
      <c r="PX4538" s="145"/>
      <c r="PY4538" s="145"/>
      <c r="PZ4538" s="145"/>
      <c r="QA4538" s="145"/>
      <c r="QB4538" s="145"/>
      <c r="QC4538" s="145"/>
      <c r="QD4538" s="145"/>
      <c r="QE4538" s="145"/>
      <c r="QF4538" s="145"/>
      <c r="QG4538" s="145"/>
      <c r="QH4538" s="145"/>
      <c r="QI4538" s="145"/>
      <c r="QJ4538" s="145"/>
      <c r="QK4538" s="145"/>
      <c r="QL4538" s="145"/>
      <c r="QM4538" s="145"/>
      <c r="QN4538" s="145"/>
      <c r="QO4538" s="145"/>
      <c r="QP4538" s="145"/>
      <c r="QQ4538" s="145"/>
      <c r="QR4538" s="145"/>
      <c r="QS4538" s="145"/>
      <c r="QT4538" s="145"/>
      <c r="QU4538" s="145"/>
      <c r="QV4538" s="145"/>
      <c r="QW4538" s="145"/>
      <c r="QX4538" s="145"/>
      <c r="QY4538" s="145"/>
      <c r="QZ4538" s="145"/>
      <c r="RA4538" s="145"/>
      <c r="RB4538" s="145"/>
      <c r="RC4538" s="145"/>
      <c r="RD4538" s="145"/>
      <c r="RE4538" s="145"/>
      <c r="RF4538" s="145"/>
      <c r="RG4538" s="145"/>
      <c r="RH4538" s="145"/>
      <c r="RI4538" s="145"/>
      <c r="RJ4538" s="145"/>
      <c r="RK4538" s="145"/>
      <c r="RL4538" s="145"/>
      <c r="RM4538" s="145"/>
      <c r="RN4538" s="145"/>
      <c r="RO4538" s="145"/>
      <c r="RP4538" s="145"/>
      <c r="RQ4538" s="145"/>
      <c r="RR4538" s="145"/>
      <c r="RS4538" s="145"/>
      <c r="RT4538" s="145"/>
      <c r="RU4538" s="145"/>
      <c r="RV4538" s="145"/>
      <c r="RW4538" s="145"/>
      <c r="RX4538" s="145"/>
      <c r="RY4538" s="145"/>
      <c r="RZ4538" s="145"/>
      <c r="SA4538" s="145"/>
      <c r="SB4538" s="145"/>
      <c r="SC4538" s="145"/>
      <c r="SD4538" s="145"/>
      <c r="SE4538" s="145"/>
      <c r="SF4538" s="145"/>
      <c r="SG4538" s="145"/>
      <c r="SH4538" s="145"/>
      <c r="SI4538" s="145"/>
      <c r="SJ4538" s="145"/>
      <c r="SK4538" s="145"/>
      <c r="SL4538" s="145"/>
      <c r="SM4538" s="145"/>
      <c r="SN4538" s="145"/>
      <c r="SO4538" s="145"/>
      <c r="SP4538" s="145"/>
      <c r="SQ4538" s="145"/>
      <c r="SR4538" s="145"/>
      <c r="SS4538" s="145"/>
      <c r="ST4538" s="145"/>
      <c r="SU4538" s="145"/>
      <c r="SV4538" s="145"/>
      <c r="SW4538" s="145"/>
      <c r="SX4538" s="145"/>
      <c r="SY4538" s="145"/>
      <c r="SZ4538" s="145"/>
      <c r="TA4538" s="145"/>
      <c r="TB4538" s="145"/>
      <c r="TC4538" s="145"/>
      <c r="TD4538" s="145"/>
      <c r="TE4538" s="145"/>
      <c r="TF4538" s="145"/>
      <c r="TG4538" s="145"/>
      <c r="TH4538" s="145"/>
      <c r="TI4538" s="145"/>
      <c r="TJ4538" s="145"/>
      <c r="TK4538" s="145"/>
      <c r="TL4538" s="145"/>
      <c r="TM4538" s="145"/>
      <c r="TN4538" s="145"/>
      <c r="TO4538" s="145"/>
      <c r="TP4538" s="145"/>
      <c r="TQ4538" s="145"/>
      <c r="TR4538" s="145"/>
      <c r="TS4538" s="145"/>
      <c r="TT4538" s="145"/>
      <c r="TU4538" s="145"/>
      <c r="TV4538" s="145"/>
      <c r="TW4538" s="145"/>
      <c r="TX4538" s="145"/>
      <c r="TY4538" s="145"/>
      <c r="TZ4538" s="145"/>
      <c r="UA4538" s="145"/>
      <c r="UB4538" s="145"/>
      <c r="UC4538" s="145"/>
      <c r="UD4538" s="145"/>
      <c r="UE4538" s="145"/>
      <c r="UF4538" s="145"/>
      <c r="UG4538" s="145"/>
      <c r="UH4538" s="145"/>
      <c r="UI4538" s="145"/>
      <c r="UJ4538" s="145"/>
      <c r="UK4538" s="145"/>
      <c r="UL4538" s="145"/>
      <c r="UM4538" s="145"/>
      <c r="UN4538" s="145"/>
      <c r="UO4538" s="145"/>
      <c r="UP4538" s="145"/>
      <c r="UQ4538" s="145"/>
      <c r="UR4538" s="145"/>
      <c r="US4538" s="145"/>
      <c r="UT4538" s="145"/>
      <c r="UU4538" s="145"/>
      <c r="UV4538" s="145"/>
      <c r="UW4538" s="145"/>
      <c r="UX4538" s="145"/>
      <c r="UY4538" s="145"/>
      <c r="UZ4538" s="145"/>
      <c r="VA4538" s="145"/>
      <c r="VB4538" s="145"/>
      <c r="VC4538" s="145"/>
      <c r="VD4538" s="145"/>
      <c r="VE4538" s="145"/>
      <c r="VF4538" s="145"/>
      <c r="VG4538" s="145"/>
      <c r="VH4538" s="145"/>
      <c r="VI4538" s="145"/>
      <c r="VJ4538" s="145"/>
      <c r="VK4538" s="145"/>
      <c r="VL4538" s="145"/>
      <c r="VM4538" s="145"/>
      <c r="VN4538" s="145"/>
      <c r="VO4538" s="145"/>
      <c r="VP4538" s="145"/>
      <c r="VQ4538" s="145"/>
      <c r="VR4538" s="145"/>
      <c r="VS4538" s="145"/>
      <c r="VT4538" s="145"/>
      <c r="VU4538" s="145"/>
      <c r="VV4538" s="145"/>
      <c r="VW4538" s="145"/>
      <c r="VX4538" s="145"/>
      <c r="VY4538" s="145"/>
      <c r="VZ4538" s="145"/>
      <c r="WA4538" s="145"/>
      <c r="WB4538" s="145"/>
      <c r="WC4538" s="145"/>
      <c r="WD4538" s="145"/>
      <c r="WE4538" s="145"/>
      <c r="WF4538" s="145"/>
      <c r="WG4538" s="145"/>
      <c r="WH4538" s="145"/>
      <c r="WI4538" s="145"/>
      <c r="WJ4538" s="145"/>
      <c r="WK4538" s="145"/>
      <c r="WL4538" s="145"/>
      <c r="WM4538" s="145"/>
      <c r="WN4538" s="145"/>
      <c r="WO4538" s="145"/>
      <c r="WP4538" s="145"/>
      <c r="WQ4538" s="145"/>
      <c r="WR4538" s="145"/>
      <c r="WS4538" s="145"/>
      <c r="WT4538" s="145"/>
      <c r="WU4538" s="145"/>
      <c r="WV4538" s="145"/>
      <c r="WW4538" s="145"/>
      <c r="WX4538" s="145"/>
      <c r="WY4538" s="145"/>
      <c r="WZ4538" s="145"/>
      <c r="XA4538" s="145"/>
      <c r="XB4538" s="145"/>
      <c r="XC4538" s="145"/>
      <c r="XD4538" s="145"/>
      <c r="XE4538" s="145"/>
      <c r="XF4538" s="145"/>
      <c r="XG4538" s="145"/>
      <c r="XH4538" s="145"/>
      <c r="XI4538" s="145"/>
      <c r="XJ4538" s="145"/>
      <c r="XK4538" s="145"/>
      <c r="XL4538" s="145"/>
      <c r="XM4538" s="145"/>
      <c r="XN4538" s="145"/>
      <c r="XO4538" s="145"/>
      <c r="XP4538" s="145"/>
      <c r="XQ4538" s="145"/>
      <c r="XR4538" s="145"/>
      <c r="XS4538" s="145"/>
      <c r="XT4538" s="145"/>
      <c r="XU4538" s="145"/>
      <c r="XV4538" s="145"/>
      <c r="XW4538" s="145"/>
      <c r="XX4538" s="145"/>
      <c r="XY4538" s="145"/>
      <c r="XZ4538" s="145"/>
      <c r="YA4538" s="145"/>
      <c r="YB4538" s="145"/>
      <c r="YC4538" s="145"/>
      <c r="YD4538" s="145"/>
      <c r="YE4538" s="145"/>
      <c r="YF4538" s="145"/>
      <c r="YG4538" s="145"/>
      <c r="YH4538" s="145"/>
      <c r="YI4538" s="145"/>
      <c r="YJ4538" s="145"/>
      <c r="YK4538" s="145"/>
      <c r="YL4538" s="145"/>
      <c r="YM4538" s="145"/>
      <c r="YN4538" s="145"/>
      <c r="YO4538" s="145"/>
      <c r="YP4538" s="145"/>
      <c r="YQ4538" s="145"/>
      <c r="YR4538" s="145"/>
      <c r="YS4538" s="145"/>
      <c r="YT4538" s="145"/>
      <c r="YU4538" s="145"/>
      <c r="YV4538" s="145"/>
      <c r="YW4538" s="145"/>
      <c r="YX4538" s="145"/>
      <c r="YY4538" s="145"/>
      <c r="YZ4538" s="145"/>
      <c r="ZA4538" s="145"/>
      <c r="ZB4538" s="145"/>
      <c r="ZC4538" s="145"/>
      <c r="ZD4538" s="145"/>
      <c r="ZE4538" s="145"/>
      <c r="ZF4538" s="145"/>
      <c r="ZG4538" s="145"/>
      <c r="ZH4538" s="145"/>
      <c r="ZI4538" s="145"/>
      <c r="ZJ4538" s="145"/>
      <c r="ZK4538" s="145"/>
      <c r="ZL4538" s="145"/>
      <c r="ZM4538" s="145"/>
      <c r="ZN4538" s="145"/>
      <c r="ZO4538" s="145"/>
      <c r="ZP4538" s="145"/>
      <c r="ZQ4538" s="145"/>
      <c r="ZR4538" s="145"/>
      <c r="ZS4538" s="145"/>
      <c r="ZT4538" s="145"/>
      <c r="ZU4538" s="145"/>
      <c r="ZV4538" s="145"/>
      <c r="ZW4538" s="145"/>
      <c r="ZX4538" s="145"/>
      <c r="ZY4538" s="145"/>
      <c r="ZZ4538" s="145"/>
      <c r="AAA4538" s="145"/>
      <c r="AAB4538" s="145"/>
      <c r="AAC4538" s="145"/>
      <c r="AAD4538" s="145"/>
      <c r="AAE4538" s="145"/>
      <c r="AAF4538" s="145"/>
      <c r="AAG4538" s="145"/>
      <c r="AAH4538" s="145"/>
      <c r="AAI4538" s="145"/>
      <c r="AAJ4538" s="145"/>
      <c r="AAK4538" s="145"/>
      <c r="AAL4538" s="145"/>
      <c r="AAM4538" s="145"/>
      <c r="AAN4538" s="145"/>
      <c r="AAO4538" s="145"/>
      <c r="AAP4538" s="145"/>
      <c r="AAQ4538" s="145"/>
      <c r="AAR4538" s="145"/>
      <c r="AAS4538" s="145"/>
      <c r="AAT4538" s="145"/>
      <c r="AAU4538" s="145"/>
      <c r="AAV4538" s="145"/>
      <c r="AAW4538" s="145"/>
      <c r="AAX4538" s="145"/>
      <c r="AAY4538" s="145"/>
      <c r="AAZ4538" s="145"/>
      <c r="ABA4538" s="145"/>
      <c r="ABB4538" s="145"/>
      <c r="ABC4538" s="145"/>
      <c r="ABD4538" s="145"/>
      <c r="ABE4538" s="145"/>
      <c r="ABF4538" s="145"/>
      <c r="ABG4538" s="145"/>
      <c r="ABH4538" s="145"/>
      <c r="ABI4538" s="145"/>
      <c r="ABJ4538" s="145"/>
      <c r="ABK4538" s="145"/>
      <c r="ABL4538" s="145"/>
      <c r="ABM4538" s="145"/>
      <c r="ABN4538" s="145"/>
      <c r="ABO4538" s="145"/>
      <c r="ABP4538" s="145"/>
      <c r="ABQ4538" s="145"/>
      <c r="ABR4538" s="145"/>
      <c r="ABS4538" s="145"/>
      <c r="ABT4538" s="145"/>
      <c r="ABU4538" s="145"/>
      <c r="ABV4538" s="145"/>
      <c r="ABW4538" s="145"/>
      <c r="ABX4538" s="145"/>
      <c r="ABY4538" s="145"/>
      <c r="ABZ4538" s="145"/>
      <c r="ACA4538" s="145"/>
      <c r="ACB4538" s="145"/>
      <c r="ACC4538" s="145"/>
      <c r="ACD4538" s="145"/>
      <c r="ACE4538" s="145"/>
      <c r="ACF4538" s="145"/>
      <c r="ACG4538" s="145"/>
      <c r="ACH4538" s="145"/>
      <c r="ACI4538" s="145"/>
      <c r="ACJ4538" s="145"/>
      <c r="ACK4538" s="145"/>
      <c r="ACL4538" s="145"/>
      <c r="ACM4538" s="145"/>
      <c r="ACN4538" s="145"/>
      <c r="ACO4538" s="145"/>
      <c r="ACP4538" s="145"/>
      <c r="ACQ4538" s="145"/>
      <c r="ACR4538" s="145"/>
      <c r="ACS4538" s="145"/>
      <c r="ACT4538" s="145"/>
      <c r="ACU4538" s="145"/>
      <c r="ACV4538" s="145"/>
      <c r="ACW4538" s="145"/>
      <c r="ACX4538" s="145"/>
      <c r="ACY4538" s="145"/>
      <c r="ACZ4538" s="145"/>
      <c r="ADA4538" s="145"/>
      <c r="ADB4538" s="145"/>
      <c r="ADC4538" s="145"/>
      <c r="ADD4538" s="145"/>
      <c r="ADE4538" s="145"/>
      <c r="ADF4538" s="145"/>
      <c r="ADG4538" s="145"/>
      <c r="ADH4538" s="145"/>
      <c r="ADI4538" s="145"/>
      <c r="ADJ4538" s="145"/>
      <c r="ADK4538" s="145"/>
      <c r="ADL4538" s="145"/>
      <c r="ADM4538" s="145"/>
      <c r="ADN4538" s="145"/>
      <c r="ADO4538" s="145"/>
      <c r="ADP4538" s="145"/>
      <c r="ADQ4538" s="145"/>
      <c r="ADR4538" s="145"/>
      <c r="ADS4538" s="145"/>
      <c r="ADT4538" s="145"/>
      <c r="ADU4538" s="145"/>
      <c r="ADV4538" s="145"/>
      <c r="ADW4538" s="145"/>
      <c r="ADX4538" s="145"/>
      <c r="ADY4538" s="145"/>
      <c r="ADZ4538" s="145"/>
      <c r="AEA4538" s="145"/>
      <c r="AEB4538" s="145"/>
      <c r="AEC4538" s="145"/>
      <c r="AED4538" s="145"/>
      <c r="AEE4538" s="145"/>
      <c r="AEF4538" s="145"/>
      <c r="AEG4538" s="145"/>
      <c r="AEH4538" s="145"/>
      <c r="AEI4538" s="145"/>
      <c r="AEJ4538" s="145"/>
      <c r="AEK4538" s="145"/>
      <c r="AEL4538" s="145"/>
      <c r="AEM4538" s="145"/>
      <c r="AEN4538" s="145"/>
    </row>
    <row r="4539" spans="1:820" ht="13.5" customHeight="1">
      <c r="A4539" s="145"/>
      <c r="B4539" s="145"/>
      <c r="C4539" s="145"/>
      <c r="D4539" s="145"/>
      <c r="E4539" s="145"/>
      <c r="F4539" s="145"/>
      <c r="G4539" s="145"/>
      <c r="H4539" s="145"/>
      <c r="I4539" s="145"/>
      <c r="J4539" s="145"/>
      <c r="K4539" s="145"/>
      <c r="L4539" s="145"/>
      <c r="M4539" s="145"/>
      <c r="N4539" s="145"/>
      <c r="O4539" s="145"/>
      <c r="P4539" s="145"/>
      <c r="Q4539" s="145"/>
      <c r="R4539" s="145"/>
      <c r="S4539" s="145"/>
      <c r="T4539" s="145"/>
      <c r="U4539" s="145"/>
      <c r="V4539" s="145"/>
      <c r="W4539" s="145"/>
      <c r="X4539" s="145"/>
      <c r="Y4539" s="145"/>
      <c r="Z4539" s="145"/>
      <c r="AA4539" s="145"/>
      <c r="AB4539" s="145"/>
      <c r="AC4539" s="145"/>
      <c r="AD4539" s="145"/>
      <c r="AE4539" s="145"/>
      <c r="AF4539" s="145"/>
      <c r="AG4539" s="145"/>
      <c r="AH4539" s="145"/>
      <c r="AI4539" s="145"/>
      <c r="AJ4539" s="145"/>
      <c r="AK4539" s="145"/>
      <c r="AL4539" s="145"/>
      <c r="AM4539" s="145"/>
      <c r="AN4539" s="145"/>
      <c r="AO4539" s="145"/>
      <c r="AP4539" s="145"/>
      <c r="AQ4539" s="145"/>
      <c r="AR4539" s="145"/>
      <c r="AS4539" s="145"/>
      <c r="AT4539" s="145"/>
      <c r="AU4539" s="145"/>
      <c r="AV4539" s="145"/>
      <c r="AW4539" s="145"/>
      <c r="AX4539" s="145"/>
      <c r="AY4539" s="145"/>
      <c r="AZ4539" s="145"/>
      <c r="BA4539" s="145"/>
      <c r="BB4539" s="145"/>
      <c r="BC4539" s="145"/>
      <c r="BD4539" s="145"/>
      <c r="BE4539" s="145"/>
      <c r="BF4539" s="145"/>
      <c r="BG4539" s="145"/>
      <c r="BH4539" s="145"/>
      <c r="BI4539" s="145"/>
      <c r="BJ4539" s="145"/>
      <c r="BK4539" s="145"/>
      <c r="BL4539" s="145"/>
      <c r="BM4539" s="145"/>
      <c r="BN4539" s="145"/>
      <c r="BO4539" s="145"/>
      <c r="BP4539" s="145"/>
      <c r="BQ4539" s="145"/>
      <c r="BR4539" s="145"/>
      <c r="BS4539" s="145"/>
      <c r="BT4539" s="145"/>
      <c r="BU4539" s="145"/>
      <c r="BV4539" s="145"/>
      <c r="BW4539" s="145"/>
      <c r="BX4539" s="145"/>
      <c r="BY4539" s="145"/>
      <c r="BZ4539" s="145"/>
      <c r="CA4539" s="145"/>
      <c r="CB4539" s="145"/>
      <c r="CC4539" s="145"/>
      <c r="CD4539" s="145"/>
      <c r="CE4539" s="145"/>
      <c r="CF4539" s="145"/>
      <c r="CG4539" s="145"/>
      <c r="CH4539" s="145"/>
      <c r="CI4539" s="145"/>
      <c r="CJ4539" s="145"/>
      <c r="CK4539" s="145"/>
      <c r="CL4539" s="145"/>
      <c r="CM4539" s="145"/>
      <c r="CN4539" s="145"/>
      <c r="CO4539" s="145"/>
      <c r="CP4539" s="145"/>
      <c r="CQ4539" s="145"/>
      <c r="CR4539" s="145"/>
      <c r="CS4539" s="145"/>
      <c r="CT4539" s="145"/>
      <c r="CU4539" s="145"/>
      <c r="CV4539" s="145"/>
      <c r="CW4539" s="145"/>
      <c r="CX4539" s="145"/>
      <c r="CY4539" s="145"/>
      <c r="CZ4539" s="145"/>
      <c r="DA4539" s="145"/>
      <c r="DB4539" s="145"/>
      <c r="DC4539" s="145"/>
      <c r="DD4539" s="145"/>
      <c r="DE4539" s="145"/>
      <c r="DF4539" s="145"/>
      <c r="DG4539" s="145"/>
      <c r="DH4539" s="145"/>
      <c r="DI4539" s="145"/>
      <c r="DJ4539" s="145"/>
      <c r="DK4539" s="145"/>
      <c r="DL4539" s="145"/>
      <c r="DM4539" s="145"/>
      <c r="DN4539" s="145"/>
      <c r="DO4539" s="145"/>
      <c r="DP4539" s="145"/>
      <c r="DQ4539" s="145"/>
      <c r="DR4539" s="145"/>
      <c r="DS4539" s="145"/>
      <c r="DT4539" s="145"/>
      <c r="DU4539" s="145"/>
      <c r="DV4539" s="145"/>
      <c r="DW4539" s="145"/>
      <c r="DX4539" s="145"/>
      <c r="DY4539" s="145"/>
      <c r="DZ4539" s="145"/>
      <c r="EA4539" s="145"/>
      <c r="EB4539" s="145"/>
      <c r="EC4539" s="145"/>
      <c r="ED4539" s="145"/>
      <c r="EE4539" s="145"/>
      <c r="EF4539" s="145"/>
      <c r="EG4539" s="145"/>
      <c r="EH4539" s="145"/>
      <c r="EI4539" s="145"/>
      <c r="EJ4539" s="145"/>
      <c r="EK4539" s="145"/>
      <c r="EL4539" s="145"/>
      <c r="EM4539" s="145"/>
      <c r="EN4539" s="145"/>
      <c r="EO4539" s="145"/>
      <c r="EP4539" s="145"/>
      <c r="EQ4539" s="145"/>
      <c r="ER4539" s="145"/>
      <c r="ES4539" s="145"/>
      <c r="ET4539" s="145"/>
      <c r="EU4539" s="145"/>
      <c r="EV4539" s="145"/>
      <c r="EW4539" s="145"/>
      <c r="EX4539" s="145"/>
      <c r="EY4539" s="145"/>
      <c r="EZ4539" s="145"/>
      <c r="FA4539" s="145"/>
      <c r="FB4539" s="145"/>
      <c r="FC4539" s="145"/>
      <c r="FD4539" s="145"/>
      <c r="FE4539" s="145"/>
      <c r="FF4539" s="145"/>
      <c r="FG4539" s="145"/>
      <c r="FH4539" s="145"/>
      <c r="FI4539" s="145"/>
      <c r="FJ4539" s="145"/>
      <c r="FK4539" s="145"/>
      <c r="FL4539" s="145"/>
      <c r="FM4539" s="145"/>
      <c r="FN4539" s="145"/>
      <c r="FO4539" s="145"/>
      <c r="FP4539" s="145"/>
      <c r="FQ4539" s="145"/>
      <c r="FR4539" s="145"/>
      <c r="FS4539" s="145"/>
      <c r="FT4539" s="145"/>
      <c r="FU4539" s="145"/>
      <c r="FV4539" s="145"/>
      <c r="FW4539" s="145"/>
      <c r="FX4539" s="145"/>
      <c r="FY4539" s="145"/>
      <c r="FZ4539" s="145"/>
      <c r="GA4539" s="145"/>
      <c r="GB4539" s="145"/>
      <c r="GC4539" s="145"/>
      <c r="GD4539" s="145"/>
      <c r="GE4539" s="145"/>
      <c r="GF4539" s="145"/>
      <c r="GG4539" s="145"/>
      <c r="GH4539" s="145"/>
      <c r="GI4539" s="145"/>
      <c r="GJ4539" s="145"/>
      <c r="GK4539" s="145"/>
      <c r="GL4539" s="145"/>
      <c r="GM4539" s="145"/>
      <c r="GN4539" s="145"/>
      <c r="GO4539" s="145"/>
      <c r="GP4539" s="145"/>
      <c r="GQ4539" s="145"/>
      <c r="GR4539" s="145"/>
      <c r="GS4539" s="145"/>
      <c r="GT4539" s="145"/>
      <c r="GU4539" s="145"/>
      <c r="GV4539" s="145"/>
      <c r="GW4539" s="145"/>
      <c r="GX4539" s="145"/>
      <c r="GY4539" s="145"/>
      <c r="GZ4539" s="145"/>
      <c r="HA4539" s="145"/>
      <c r="HB4539" s="145"/>
      <c r="HC4539" s="145"/>
      <c r="HD4539" s="145"/>
      <c r="HE4539" s="145"/>
      <c r="HF4539" s="145"/>
      <c r="HG4539" s="145"/>
      <c r="HH4539" s="145"/>
      <c r="HI4539" s="145"/>
      <c r="HJ4539" s="145"/>
      <c r="HK4539" s="145"/>
      <c r="HL4539" s="145"/>
      <c r="HM4539" s="145"/>
      <c r="HN4539" s="145"/>
      <c r="HO4539" s="145"/>
      <c r="HP4539" s="145"/>
      <c r="HQ4539" s="145"/>
      <c r="HR4539" s="145"/>
      <c r="HS4539" s="145"/>
      <c r="HT4539" s="145"/>
      <c r="HU4539" s="145"/>
      <c r="HV4539" s="145"/>
      <c r="HW4539" s="145"/>
      <c r="HX4539" s="145"/>
      <c r="HY4539" s="145"/>
      <c r="HZ4539" s="145"/>
      <c r="IA4539" s="145"/>
      <c r="IB4539" s="145"/>
      <c r="IC4539" s="145"/>
      <c r="ID4539" s="145"/>
      <c r="IE4539" s="145"/>
      <c r="IF4539" s="145"/>
      <c r="IG4539" s="145"/>
      <c r="IH4539" s="145"/>
      <c r="II4539" s="145"/>
      <c r="IJ4539" s="145"/>
      <c r="IK4539" s="145"/>
      <c r="IL4539" s="145"/>
      <c r="IM4539" s="145"/>
      <c r="IN4539" s="145"/>
      <c r="IO4539" s="145"/>
      <c r="IP4539" s="145"/>
      <c r="IQ4539" s="145"/>
      <c r="IR4539" s="145"/>
      <c r="IS4539" s="145"/>
      <c r="IT4539" s="145"/>
      <c r="IU4539" s="145"/>
      <c r="IV4539" s="145"/>
      <c r="IW4539" s="145"/>
      <c r="IX4539" s="145"/>
      <c r="IY4539" s="145"/>
      <c r="IZ4539" s="145"/>
      <c r="JA4539" s="145"/>
      <c r="JB4539" s="145"/>
      <c r="JC4539" s="145"/>
      <c r="JD4539" s="145"/>
      <c r="JE4539" s="145"/>
      <c r="JF4539" s="145"/>
      <c r="JG4539" s="145"/>
      <c r="JH4539" s="145"/>
      <c r="JI4539" s="145"/>
      <c r="JJ4539" s="145"/>
      <c r="JK4539" s="145"/>
      <c r="JL4539" s="145"/>
      <c r="JM4539" s="145"/>
      <c r="JN4539" s="145"/>
      <c r="JO4539" s="145"/>
      <c r="JP4539" s="145"/>
      <c r="JQ4539" s="145"/>
      <c r="JR4539" s="145"/>
      <c r="JS4539" s="145"/>
      <c r="JT4539" s="145"/>
      <c r="JU4539" s="145"/>
      <c r="JV4539" s="145"/>
      <c r="JW4539" s="145"/>
      <c r="JX4539" s="145"/>
      <c r="JY4539" s="145"/>
      <c r="JZ4539" s="145"/>
      <c r="KA4539" s="145"/>
      <c r="KB4539" s="145"/>
      <c r="KC4539" s="145"/>
      <c r="KD4539" s="145"/>
      <c r="KE4539" s="145"/>
      <c r="KF4539" s="145"/>
      <c r="KG4539" s="145"/>
      <c r="KH4539" s="145"/>
      <c r="KI4539" s="145"/>
      <c r="KJ4539" s="145"/>
      <c r="KK4539" s="145"/>
      <c r="KL4539" s="145"/>
      <c r="KM4539" s="145"/>
      <c r="KN4539" s="145"/>
      <c r="KO4539" s="145"/>
      <c r="KP4539" s="145"/>
      <c r="KQ4539" s="145"/>
      <c r="KR4539" s="145"/>
      <c r="KS4539" s="145"/>
      <c r="KT4539" s="145"/>
      <c r="KU4539" s="145"/>
      <c r="KV4539" s="145"/>
      <c r="KW4539" s="145"/>
      <c r="KX4539" s="145"/>
      <c r="KY4539" s="145"/>
      <c r="KZ4539" s="145"/>
      <c r="LA4539" s="145"/>
      <c r="LB4539" s="145"/>
      <c r="LC4539" s="145"/>
      <c r="LD4539" s="145"/>
      <c r="LE4539" s="145"/>
      <c r="LF4539" s="145"/>
      <c r="LG4539" s="145"/>
      <c r="LH4539" s="145"/>
      <c r="LI4539" s="145"/>
      <c r="LJ4539" s="145"/>
      <c r="LK4539" s="145"/>
      <c r="LL4539" s="145"/>
      <c r="LM4539" s="145"/>
      <c r="LN4539" s="145"/>
      <c r="LO4539" s="145"/>
      <c r="LP4539" s="145"/>
      <c r="LQ4539" s="145"/>
      <c r="LR4539" s="145"/>
      <c r="LS4539" s="145"/>
      <c r="LT4539" s="145"/>
      <c r="LU4539" s="145"/>
      <c r="LV4539" s="145"/>
      <c r="LW4539" s="145"/>
      <c r="LX4539" s="145"/>
      <c r="LY4539" s="145"/>
      <c r="LZ4539" s="145"/>
      <c r="MA4539" s="145"/>
      <c r="MB4539" s="145"/>
      <c r="MC4539" s="145"/>
      <c r="MD4539" s="145"/>
      <c r="ME4539" s="145"/>
      <c r="MF4539" s="145"/>
      <c r="MG4539" s="145"/>
      <c r="MH4539" s="145"/>
      <c r="MI4539" s="145"/>
      <c r="MJ4539" s="145"/>
      <c r="MK4539" s="145"/>
      <c r="ML4539" s="145"/>
      <c r="MM4539" s="145"/>
      <c r="MN4539" s="145"/>
      <c r="MO4539" s="145"/>
      <c r="MP4539" s="145"/>
      <c r="MQ4539" s="145"/>
      <c r="MR4539" s="145"/>
      <c r="MS4539" s="145"/>
      <c r="MT4539" s="145"/>
      <c r="MU4539" s="145"/>
      <c r="MV4539" s="145"/>
      <c r="MW4539" s="145"/>
      <c r="MX4539" s="145"/>
      <c r="MY4539" s="145"/>
      <c r="MZ4539" s="145"/>
      <c r="NA4539" s="145"/>
      <c r="NB4539" s="145"/>
      <c r="NC4539" s="145"/>
      <c r="ND4539" s="145"/>
      <c r="NE4539" s="145"/>
      <c r="NF4539" s="145"/>
      <c r="NG4539" s="145"/>
      <c r="NH4539" s="145"/>
      <c r="NI4539" s="145"/>
      <c r="NJ4539" s="145"/>
      <c r="NK4539" s="145"/>
      <c r="NL4539" s="145"/>
      <c r="NM4539" s="145"/>
      <c r="NN4539" s="145"/>
      <c r="NO4539" s="145"/>
      <c r="NP4539" s="145"/>
      <c r="NQ4539" s="145"/>
      <c r="NR4539" s="145"/>
      <c r="NS4539" s="145"/>
      <c r="NT4539" s="145"/>
      <c r="NU4539" s="145"/>
      <c r="NV4539" s="145"/>
      <c r="NW4539" s="145"/>
      <c r="NX4539" s="145"/>
      <c r="NY4539" s="145"/>
      <c r="NZ4539" s="145"/>
      <c r="OA4539" s="145"/>
      <c r="OB4539" s="145"/>
      <c r="OC4539" s="145"/>
      <c r="OD4539" s="145"/>
      <c r="OE4539" s="145"/>
      <c r="OF4539" s="145"/>
      <c r="OG4539" s="145"/>
      <c r="OH4539" s="145"/>
      <c r="OI4539" s="145"/>
      <c r="OJ4539" s="145"/>
      <c r="OK4539" s="145"/>
      <c r="OL4539" s="145"/>
      <c r="OM4539" s="145"/>
      <c r="ON4539" s="145"/>
      <c r="OO4539" s="145"/>
      <c r="OP4539" s="145"/>
      <c r="OQ4539" s="145"/>
      <c r="OR4539" s="145"/>
      <c r="OS4539" s="145"/>
      <c r="OT4539" s="145"/>
      <c r="OU4539" s="145"/>
      <c r="OV4539" s="145"/>
      <c r="OW4539" s="145"/>
      <c r="OX4539" s="145"/>
      <c r="OY4539" s="145"/>
      <c r="OZ4539" s="145"/>
      <c r="PA4539" s="145"/>
      <c r="PB4539" s="145"/>
      <c r="PC4539" s="145"/>
      <c r="PD4539" s="145"/>
      <c r="PE4539" s="145"/>
      <c r="PF4539" s="145"/>
      <c r="PG4539" s="145"/>
      <c r="PH4539" s="145"/>
      <c r="PI4539" s="145"/>
      <c r="PJ4539" s="145"/>
      <c r="PK4539" s="145"/>
      <c r="PL4539" s="145"/>
      <c r="PM4539" s="145"/>
      <c r="PN4539" s="145"/>
      <c r="PO4539" s="145"/>
      <c r="PP4539" s="145"/>
      <c r="PQ4539" s="145"/>
      <c r="PR4539" s="145"/>
      <c r="PS4539" s="145"/>
      <c r="PT4539" s="145"/>
      <c r="PU4539" s="145"/>
      <c r="PV4539" s="145"/>
      <c r="PW4539" s="145"/>
      <c r="PX4539" s="145"/>
      <c r="PY4539" s="145"/>
      <c r="PZ4539" s="145"/>
      <c r="QA4539" s="145"/>
      <c r="QB4539" s="145"/>
      <c r="QC4539" s="145"/>
      <c r="QD4539" s="145"/>
      <c r="QE4539" s="145"/>
      <c r="QF4539" s="145"/>
      <c r="QG4539" s="145"/>
      <c r="QH4539" s="145"/>
      <c r="QI4539" s="145"/>
      <c r="QJ4539" s="145"/>
      <c r="QK4539" s="145"/>
      <c r="QL4539" s="145"/>
      <c r="QM4539" s="145"/>
      <c r="QN4539" s="145"/>
      <c r="QO4539" s="145"/>
      <c r="QP4539" s="145"/>
      <c r="QQ4539" s="145"/>
      <c r="QR4539" s="145"/>
      <c r="QS4539" s="145"/>
      <c r="QT4539" s="145"/>
      <c r="QU4539" s="145"/>
      <c r="QV4539" s="145"/>
      <c r="QW4539" s="145"/>
      <c r="QX4539" s="145"/>
      <c r="QY4539" s="145"/>
      <c r="QZ4539" s="145"/>
      <c r="RA4539" s="145"/>
      <c r="RB4539" s="145"/>
      <c r="RC4539" s="145"/>
      <c r="RD4539" s="145"/>
      <c r="RE4539" s="145"/>
      <c r="RF4539" s="145"/>
      <c r="RG4539" s="145"/>
      <c r="RH4539" s="145"/>
      <c r="RI4539" s="145"/>
      <c r="RJ4539" s="145"/>
      <c r="RK4539" s="145"/>
      <c r="RL4539" s="145"/>
      <c r="RM4539" s="145"/>
      <c r="RN4539" s="145"/>
      <c r="RO4539" s="145"/>
      <c r="RP4539" s="145"/>
      <c r="RQ4539" s="145"/>
      <c r="RR4539" s="145"/>
      <c r="RS4539" s="145"/>
      <c r="RT4539" s="145"/>
      <c r="RU4539" s="145"/>
      <c r="RV4539" s="145"/>
      <c r="RW4539" s="145"/>
      <c r="RX4539" s="145"/>
      <c r="RY4539" s="145"/>
      <c r="RZ4539" s="145"/>
      <c r="SA4539" s="145"/>
      <c r="SB4539" s="145"/>
      <c r="SC4539" s="145"/>
      <c r="SD4539" s="145"/>
      <c r="SE4539" s="145"/>
      <c r="SF4539" s="145"/>
      <c r="SG4539" s="145"/>
      <c r="SH4539" s="145"/>
      <c r="SI4539" s="145"/>
      <c r="SJ4539" s="145"/>
      <c r="SK4539" s="145"/>
      <c r="SL4539" s="145"/>
      <c r="SM4539" s="145"/>
      <c r="SN4539" s="145"/>
      <c r="SO4539" s="145"/>
      <c r="SP4539" s="145"/>
      <c r="SQ4539" s="145"/>
      <c r="SR4539" s="145"/>
      <c r="SS4539" s="145"/>
      <c r="ST4539" s="145"/>
      <c r="SU4539" s="145"/>
      <c r="SV4539" s="145"/>
      <c r="SW4539" s="145"/>
      <c r="SX4539" s="145"/>
      <c r="SY4539" s="145"/>
      <c r="SZ4539" s="145"/>
      <c r="TA4539" s="145"/>
      <c r="TB4539" s="145"/>
      <c r="TC4539" s="145"/>
      <c r="TD4539" s="145"/>
      <c r="TE4539" s="145"/>
      <c r="TF4539" s="145"/>
      <c r="TG4539" s="145"/>
      <c r="TH4539" s="145"/>
      <c r="TI4539" s="145"/>
      <c r="TJ4539" s="145"/>
      <c r="TK4539" s="145"/>
      <c r="TL4539" s="145"/>
      <c r="TM4539" s="145"/>
      <c r="TN4539" s="145"/>
      <c r="TO4539" s="145"/>
      <c r="TP4539" s="145"/>
      <c r="TQ4539" s="145"/>
      <c r="TR4539" s="145"/>
      <c r="TS4539" s="145"/>
      <c r="TT4539" s="145"/>
      <c r="TU4539" s="145"/>
      <c r="TV4539" s="145"/>
      <c r="TW4539" s="145"/>
      <c r="TX4539" s="145"/>
      <c r="TY4539" s="145"/>
      <c r="TZ4539" s="145"/>
      <c r="UA4539" s="145"/>
      <c r="UB4539" s="145"/>
      <c r="UC4539" s="145"/>
      <c r="UD4539" s="145"/>
      <c r="UE4539" s="145"/>
      <c r="UF4539" s="145"/>
      <c r="UG4539" s="145"/>
      <c r="UH4539" s="145"/>
      <c r="UI4539" s="145"/>
      <c r="UJ4539" s="145"/>
      <c r="UK4539" s="145"/>
      <c r="UL4539" s="145"/>
      <c r="UM4539" s="145"/>
      <c r="UN4539" s="145"/>
      <c r="UO4539" s="145"/>
      <c r="UP4539" s="145"/>
      <c r="UQ4539" s="145"/>
      <c r="UR4539" s="145"/>
      <c r="US4539" s="145"/>
      <c r="UT4539" s="145"/>
      <c r="UU4539" s="145"/>
      <c r="UV4539" s="145"/>
      <c r="UW4539" s="145"/>
      <c r="UX4539" s="145"/>
      <c r="UY4539" s="145"/>
      <c r="UZ4539" s="145"/>
      <c r="VA4539" s="145"/>
      <c r="VB4539" s="145"/>
      <c r="VC4539" s="145"/>
      <c r="VD4539" s="145"/>
      <c r="VE4539" s="145"/>
      <c r="VF4539" s="145"/>
      <c r="VG4539" s="145"/>
      <c r="VH4539" s="145"/>
      <c r="VI4539" s="145"/>
      <c r="VJ4539" s="145"/>
      <c r="VK4539" s="145"/>
      <c r="VL4539" s="145"/>
      <c r="VM4539" s="145"/>
      <c r="VN4539" s="145"/>
      <c r="VO4539" s="145"/>
      <c r="VP4539" s="145"/>
      <c r="VQ4539" s="145"/>
      <c r="VR4539" s="145"/>
      <c r="VS4539" s="145"/>
      <c r="VT4539" s="145"/>
      <c r="VU4539" s="145"/>
      <c r="VV4539" s="145"/>
      <c r="VW4539" s="145"/>
      <c r="VX4539" s="145"/>
      <c r="VY4539" s="145"/>
      <c r="VZ4539" s="145"/>
      <c r="WA4539" s="145"/>
      <c r="WB4539" s="145"/>
      <c r="WC4539" s="145"/>
      <c r="WD4539" s="145"/>
      <c r="WE4539" s="145"/>
      <c r="WF4539" s="145"/>
      <c r="WG4539" s="145"/>
      <c r="WH4539" s="145"/>
      <c r="WI4539" s="145"/>
      <c r="WJ4539" s="145"/>
      <c r="WK4539" s="145"/>
      <c r="WL4539" s="145"/>
      <c r="WM4539" s="145"/>
      <c r="WN4539" s="145"/>
      <c r="WO4539" s="145"/>
      <c r="WP4539" s="145"/>
      <c r="WQ4539" s="145"/>
      <c r="WR4539" s="145"/>
      <c r="WS4539" s="145"/>
      <c r="WT4539" s="145"/>
      <c r="WU4539" s="145"/>
      <c r="WV4539" s="145"/>
      <c r="WW4539" s="145"/>
      <c r="WX4539" s="145"/>
      <c r="WY4539" s="145"/>
      <c r="WZ4539" s="145"/>
      <c r="XA4539" s="145"/>
      <c r="XB4539" s="145"/>
      <c r="XC4539" s="145"/>
      <c r="XD4539" s="145"/>
      <c r="XE4539" s="145"/>
      <c r="XF4539" s="145"/>
      <c r="XG4539" s="145"/>
      <c r="XH4539" s="145"/>
      <c r="XI4539" s="145"/>
      <c r="XJ4539" s="145"/>
      <c r="XK4539" s="145"/>
      <c r="XL4539" s="145"/>
      <c r="XM4539" s="145"/>
      <c r="XN4539" s="145"/>
      <c r="XO4539" s="145"/>
      <c r="XP4539" s="145"/>
      <c r="XQ4539" s="145"/>
      <c r="XR4539" s="145"/>
      <c r="XS4539" s="145"/>
      <c r="XT4539" s="145"/>
      <c r="XU4539" s="145"/>
      <c r="XV4539" s="145"/>
      <c r="XW4539" s="145"/>
      <c r="XX4539" s="145"/>
      <c r="XY4539" s="145"/>
      <c r="XZ4539" s="145"/>
      <c r="YA4539" s="145"/>
      <c r="YB4539" s="145"/>
      <c r="YC4539" s="145"/>
      <c r="YD4539" s="145"/>
      <c r="YE4539" s="145"/>
      <c r="YF4539" s="145"/>
      <c r="YG4539" s="145"/>
      <c r="YH4539" s="145"/>
      <c r="YI4539" s="145"/>
      <c r="YJ4539" s="145"/>
      <c r="YK4539" s="145"/>
      <c r="YL4539" s="145"/>
      <c r="YM4539" s="145"/>
      <c r="YN4539" s="145"/>
      <c r="YO4539" s="145"/>
      <c r="YP4539" s="145"/>
      <c r="YQ4539" s="145"/>
      <c r="YR4539" s="145"/>
      <c r="YS4539" s="145"/>
      <c r="YT4539" s="145"/>
      <c r="YU4539" s="145"/>
      <c r="YV4539" s="145"/>
      <c r="YW4539" s="145"/>
      <c r="YX4539" s="145"/>
      <c r="YY4539" s="145"/>
      <c r="YZ4539" s="145"/>
      <c r="ZA4539" s="145"/>
      <c r="ZB4539" s="145"/>
      <c r="ZC4539" s="145"/>
      <c r="ZD4539" s="145"/>
      <c r="ZE4539" s="145"/>
      <c r="ZF4539" s="145"/>
      <c r="ZG4539" s="145"/>
      <c r="ZH4539" s="145"/>
      <c r="ZI4539" s="145"/>
      <c r="ZJ4539" s="145"/>
      <c r="ZK4539" s="145"/>
      <c r="ZL4539" s="145"/>
      <c r="ZM4539" s="145"/>
      <c r="ZN4539" s="145"/>
      <c r="ZO4539" s="145"/>
      <c r="ZP4539" s="145"/>
      <c r="ZQ4539" s="145"/>
      <c r="ZR4539" s="145"/>
      <c r="ZS4539" s="145"/>
      <c r="ZT4539" s="145"/>
      <c r="ZU4539" s="145"/>
      <c r="ZV4539" s="145"/>
      <c r="ZW4539" s="145"/>
      <c r="ZX4539" s="145"/>
      <c r="ZY4539" s="145"/>
      <c r="ZZ4539" s="145"/>
      <c r="AAA4539" s="145"/>
      <c r="AAB4539" s="145"/>
      <c r="AAC4539" s="145"/>
      <c r="AAD4539" s="145"/>
      <c r="AAE4539" s="145"/>
      <c r="AAF4539" s="145"/>
      <c r="AAG4539" s="145"/>
      <c r="AAH4539" s="145"/>
      <c r="AAI4539" s="145"/>
      <c r="AAJ4539" s="145"/>
      <c r="AAK4539" s="145"/>
      <c r="AAL4539" s="145"/>
      <c r="AAM4539" s="145"/>
      <c r="AAN4539" s="145"/>
      <c r="AAO4539" s="145"/>
      <c r="AAP4539" s="145"/>
      <c r="AAQ4539" s="145"/>
      <c r="AAR4539" s="145"/>
      <c r="AAS4539" s="145"/>
      <c r="AAT4539" s="145"/>
      <c r="AAU4539" s="145"/>
      <c r="AAV4539" s="145"/>
      <c r="AAW4539" s="145"/>
      <c r="AAX4539" s="145"/>
      <c r="AAY4539" s="145"/>
      <c r="AAZ4539" s="145"/>
      <c r="ABA4539" s="145"/>
      <c r="ABB4539" s="145"/>
      <c r="ABC4539" s="145"/>
      <c r="ABD4539" s="145"/>
      <c r="ABE4539" s="145"/>
      <c r="ABF4539" s="145"/>
      <c r="ABG4539" s="145"/>
      <c r="ABH4539" s="145"/>
      <c r="ABI4539" s="145"/>
      <c r="ABJ4539" s="145"/>
      <c r="ABK4539" s="145"/>
      <c r="ABL4539" s="145"/>
      <c r="ABM4539" s="145"/>
      <c r="ABN4539" s="145"/>
      <c r="ABO4539" s="145"/>
      <c r="ABP4539" s="145"/>
      <c r="ABQ4539" s="145"/>
      <c r="ABR4539" s="145"/>
      <c r="ABS4539" s="145"/>
      <c r="ABT4539" s="145"/>
      <c r="ABU4539" s="145"/>
      <c r="ABV4539" s="145"/>
      <c r="ABW4539" s="145"/>
      <c r="ABX4539" s="145"/>
      <c r="ABY4539" s="145"/>
      <c r="ABZ4539" s="145"/>
      <c r="ACA4539" s="145"/>
      <c r="ACB4539" s="145"/>
      <c r="ACC4539" s="145"/>
      <c r="ACD4539" s="145"/>
      <c r="ACE4539" s="145"/>
      <c r="ACF4539" s="145"/>
      <c r="ACG4539" s="145"/>
      <c r="ACH4539" s="145"/>
      <c r="ACI4539" s="145"/>
      <c r="ACJ4539" s="145"/>
      <c r="ACK4539" s="145"/>
      <c r="ACL4539" s="145"/>
      <c r="ACM4539" s="145"/>
      <c r="ACN4539" s="145"/>
      <c r="ACO4539" s="145"/>
      <c r="ACP4539" s="145"/>
      <c r="ACQ4539" s="145"/>
      <c r="ACR4539" s="145"/>
      <c r="ACS4539" s="145"/>
      <c r="ACT4539" s="145"/>
      <c r="ACU4539" s="145"/>
      <c r="ACV4539" s="145"/>
      <c r="ACW4539" s="145"/>
      <c r="ACX4539" s="145"/>
      <c r="ACY4539" s="145"/>
      <c r="ACZ4539" s="145"/>
      <c r="ADA4539" s="145"/>
      <c r="ADB4539" s="145"/>
      <c r="ADC4539" s="145"/>
      <c r="ADD4539" s="145"/>
      <c r="ADE4539" s="145"/>
      <c r="ADF4539" s="145"/>
      <c r="ADG4539" s="145"/>
      <c r="ADH4539" s="145"/>
      <c r="ADI4539" s="145"/>
      <c r="ADJ4539" s="145"/>
      <c r="ADK4539" s="145"/>
      <c r="ADL4539" s="145"/>
      <c r="ADM4539" s="145"/>
      <c r="ADN4539" s="145"/>
      <c r="ADO4539" s="145"/>
      <c r="ADP4539" s="145"/>
      <c r="ADQ4539" s="145"/>
      <c r="ADR4539" s="145"/>
      <c r="ADS4539" s="145"/>
      <c r="ADT4539" s="145"/>
      <c r="ADU4539" s="145"/>
      <c r="ADV4539" s="145"/>
      <c r="ADW4539" s="145"/>
      <c r="ADX4539" s="145"/>
      <c r="ADY4539" s="145"/>
      <c r="ADZ4539" s="145"/>
      <c r="AEA4539" s="145"/>
      <c r="AEB4539" s="145"/>
      <c r="AEC4539" s="145"/>
      <c r="AED4539" s="145"/>
      <c r="AEE4539" s="145"/>
      <c r="AEF4539" s="145"/>
      <c r="AEG4539" s="145"/>
      <c r="AEH4539" s="145"/>
      <c r="AEI4539" s="145"/>
      <c r="AEJ4539" s="145"/>
      <c r="AEK4539" s="145"/>
      <c r="AEL4539" s="145"/>
      <c r="AEM4539" s="145"/>
      <c r="AEN4539" s="145"/>
    </row>
    <row r="4540" spans="1:820" ht="13.5" customHeight="1">
      <c r="A4540" s="145"/>
      <c r="B4540" s="145"/>
      <c r="C4540" s="145"/>
      <c r="D4540" s="145"/>
      <c r="E4540" s="145"/>
      <c r="F4540" s="145"/>
      <c r="G4540" s="145"/>
      <c r="H4540" s="145"/>
      <c r="I4540" s="145"/>
      <c r="J4540" s="145"/>
      <c r="K4540" s="145"/>
      <c r="L4540" s="145"/>
      <c r="M4540" s="145"/>
      <c r="N4540" s="145"/>
      <c r="O4540" s="145"/>
      <c r="P4540" s="145"/>
      <c r="Q4540" s="145"/>
      <c r="R4540" s="145"/>
      <c r="S4540" s="145"/>
      <c r="T4540" s="145"/>
      <c r="U4540" s="145"/>
      <c r="V4540" s="145"/>
      <c r="W4540" s="145"/>
      <c r="X4540" s="145"/>
      <c r="Y4540" s="145"/>
      <c r="Z4540" s="145"/>
      <c r="AA4540" s="145"/>
      <c r="AB4540" s="145"/>
      <c r="AC4540" s="145"/>
      <c r="AD4540" s="145"/>
      <c r="AE4540" s="145"/>
      <c r="AF4540" s="145"/>
      <c r="AG4540" s="145"/>
      <c r="AH4540" s="145"/>
      <c r="AI4540" s="145"/>
      <c r="AJ4540" s="145"/>
      <c r="AK4540" s="145"/>
      <c r="AL4540" s="145"/>
      <c r="AM4540" s="145"/>
      <c r="AN4540" s="145"/>
      <c r="AO4540" s="145"/>
      <c r="AP4540" s="145"/>
      <c r="AQ4540" s="145"/>
      <c r="AR4540" s="145"/>
      <c r="AS4540" s="145"/>
      <c r="AT4540" s="145"/>
      <c r="AU4540" s="145"/>
      <c r="AV4540" s="145"/>
      <c r="AW4540" s="145"/>
      <c r="AX4540" s="145"/>
      <c r="AY4540" s="145"/>
      <c r="AZ4540" s="145"/>
      <c r="BA4540" s="145"/>
      <c r="BB4540" s="145"/>
      <c r="BC4540" s="145"/>
      <c r="BD4540" s="145"/>
      <c r="BE4540" s="145"/>
      <c r="BF4540" s="145"/>
      <c r="BG4540" s="145"/>
      <c r="BH4540" s="145"/>
      <c r="BI4540" s="145"/>
      <c r="BJ4540" s="145"/>
      <c r="BK4540" s="145"/>
      <c r="BL4540" s="145"/>
      <c r="BM4540" s="145"/>
      <c r="BN4540" s="145"/>
      <c r="BO4540" s="145"/>
      <c r="BP4540" s="145"/>
      <c r="BQ4540" s="145"/>
      <c r="BR4540" s="145"/>
      <c r="BS4540" s="145"/>
      <c r="BT4540" s="145"/>
      <c r="BU4540" s="145"/>
      <c r="BV4540" s="145"/>
      <c r="BW4540" s="145"/>
      <c r="BX4540" s="145"/>
      <c r="BY4540" s="145"/>
      <c r="BZ4540" s="145"/>
      <c r="CA4540" s="145"/>
      <c r="CB4540" s="145"/>
      <c r="CC4540" s="145"/>
      <c r="CD4540" s="145"/>
      <c r="CE4540" s="145"/>
      <c r="CF4540" s="145"/>
      <c r="CG4540" s="145"/>
      <c r="CH4540" s="145"/>
      <c r="CI4540" s="145"/>
      <c r="CJ4540" s="145"/>
      <c r="CK4540" s="145"/>
      <c r="CL4540" s="145"/>
      <c r="CM4540" s="145"/>
      <c r="CN4540" s="145"/>
      <c r="CO4540" s="145"/>
      <c r="CP4540" s="145"/>
      <c r="CQ4540" s="145"/>
      <c r="CR4540" s="145"/>
      <c r="CS4540" s="145"/>
      <c r="CT4540" s="145"/>
      <c r="CU4540" s="145"/>
      <c r="CV4540" s="145"/>
      <c r="CW4540" s="145"/>
      <c r="CX4540" s="145"/>
      <c r="CY4540" s="145"/>
      <c r="CZ4540" s="145"/>
      <c r="DA4540" s="145"/>
      <c r="DB4540" s="145"/>
      <c r="DC4540" s="145"/>
      <c r="DD4540" s="145"/>
      <c r="DE4540" s="145"/>
      <c r="DF4540" s="145"/>
      <c r="DG4540" s="145"/>
      <c r="DH4540" s="145"/>
      <c r="DI4540" s="145"/>
      <c r="DJ4540" s="145"/>
      <c r="DK4540" s="145"/>
      <c r="DL4540" s="145"/>
      <c r="DM4540" s="145"/>
      <c r="DN4540" s="145"/>
      <c r="DO4540" s="145"/>
      <c r="DP4540" s="145"/>
      <c r="DQ4540" s="145"/>
      <c r="DR4540" s="145"/>
      <c r="DS4540" s="145"/>
      <c r="DT4540" s="145"/>
      <c r="DU4540" s="145"/>
      <c r="DV4540" s="145"/>
      <c r="DW4540" s="145"/>
      <c r="DX4540" s="145"/>
      <c r="DY4540" s="145"/>
      <c r="DZ4540" s="145"/>
      <c r="EA4540" s="145"/>
      <c r="EB4540" s="145"/>
      <c r="EC4540" s="145"/>
      <c r="ED4540" s="145"/>
      <c r="EE4540" s="145"/>
      <c r="EF4540" s="145"/>
      <c r="EG4540" s="145"/>
      <c r="EH4540" s="145"/>
      <c r="EI4540" s="145"/>
      <c r="EJ4540" s="145"/>
      <c r="EK4540" s="145"/>
      <c r="EL4540" s="145"/>
      <c r="EM4540" s="145"/>
      <c r="EN4540" s="145"/>
      <c r="EO4540" s="145"/>
      <c r="EP4540" s="145"/>
      <c r="EQ4540" s="145"/>
      <c r="ER4540" s="145"/>
      <c r="ES4540" s="145"/>
      <c r="ET4540" s="145"/>
      <c r="EU4540" s="145"/>
      <c r="EV4540" s="145"/>
      <c r="EW4540" s="145"/>
      <c r="EX4540" s="145"/>
      <c r="EY4540" s="145"/>
      <c r="EZ4540" s="145"/>
      <c r="FA4540" s="145"/>
      <c r="FB4540" s="145"/>
      <c r="FC4540" s="145"/>
      <c r="FD4540" s="145"/>
      <c r="FE4540" s="145"/>
      <c r="FF4540" s="145"/>
      <c r="FG4540" s="145"/>
      <c r="FH4540" s="145"/>
      <c r="FI4540" s="145"/>
      <c r="FJ4540" s="145"/>
      <c r="FK4540" s="145"/>
      <c r="FL4540" s="145"/>
      <c r="FM4540" s="145"/>
      <c r="FN4540" s="145"/>
      <c r="FO4540" s="145"/>
      <c r="FP4540" s="145"/>
      <c r="FQ4540" s="145"/>
      <c r="FR4540" s="145"/>
      <c r="FS4540" s="145"/>
      <c r="FT4540" s="145"/>
      <c r="FU4540" s="145"/>
      <c r="FV4540" s="145"/>
      <c r="FW4540" s="145"/>
      <c r="FX4540" s="145"/>
      <c r="FY4540" s="145"/>
      <c r="FZ4540" s="145"/>
      <c r="GA4540" s="145"/>
      <c r="GB4540" s="145"/>
      <c r="GC4540" s="145"/>
      <c r="GD4540" s="145"/>
      <c r="GE4540" s="145"/>
      <c r="GF4540" s="145"/>
      <c r="GG4540" s="145"/>
      <c r="GH4540" s="145"/>
      <c r="GI4540" s="145"/>
      <c r="GJ4540" s="145"/>
      <c r="GK4540" s="145"/>
      <c r="GL4540" s="145"/>
      <c r="GM4540" s="145"/>
      <c r="GN4540" s="145"/>
      <c r="GO4540" s="145"/>
      <c r="GP4540" s="145"/>
      <c r="GQ4540" s="145"/>
      <c r="GR4540" s="145"/>
      <c r="GS4540" s="145"/>
      <c r="GT4540" s="145"/>
      <c r="GU4540" s="145"/>
      <c r="GV4540" s="145"/>
      <c r="GW4540" s="145"/>
      <c r="GX4540" s="145"/>
      <c r="GY4540" s="145"/>
      <c r="GZ4540" s="145"/>
      <c r="HA4540" s="145"/>
      <c r="HB4540" s="145"/>
      <c r="HC4540" s="145"/>
      <c r="HD4540" s="145"/>
      <c r="HE4540" s="145"/>
      <c r="HF4540" s="145"/>
      <c r="HG4540" s="145"/>
      <c r="HH4540" s="145"/>
      <c r="HI4540" s="145"/>
      <c r="HJ4540" s="145"/>
      <c r="HK4540" s="145"/>
      <c r="HL4540" s="145"/>
      <c r="HM4540" s="145"/>
      <c r="HN4540" s="145"/>
      <c r="HO4540" s="145"/>
      <c r="HP4540" s="145"/>
      <c r="HQ4540" s="145"/>
      <c r="HR4540" s="145"/>
      <c r="HS4540" s="145"/>
      <c r="HT4540" s="145"/>
      <c r="HU4540" s="145"/>
      <c r="HV4540" s="145"/>
      <c r="HW4540" s="145"/>
      <c r="HX4540" s="145"/>
      <c r="HY4540" s="145"/>
      <c r="HZ4540" s="145"/>
      <c r="IA4540" s="145"/>
      <c r="IB4540" s="145"/>
      <c r="IC4540" s="145"/>
      <c r="ID4540" s="145"/>
      <c r="IE4540" s="145"/>
      <c r="IF4540" s="145"/>
      <c r="IG4540" s="145"/>
      <c r="IH4540" s="145"/>
      <c r="II4540" s="145"/>
      <c r="IJ4540" s="145"/>
      <c r="IK4540" s="145"/>
      <c r="IL4540" s="145"/>
      <c r="IM4540" s="145"/>
      <c r="IN4540" s="145"/>
      <c r="IO4540" s="145"/>
      <c r="IP4540" s="145"/>
      <c r="IQ4540" s="145"/>
      <c r="IR4540" s="145"/>
      <c r="IS4540" s="145"/>
      <c r="IT4540" s="145"/>
      <c r="IU4540" s="145"/>
      <c r="IV4540" s="145"/>
      <c r="IW4540" s="145"/>
      <c r="IX4540" s="145"/>
      <c r="IY4540" s="145"/>
      <c r="IZ4540" s="145"/>
      <c r="JA4540" s="145"/>
      <c r="JB4540" s="145"/>
      <c r="JC4540" s="145"/>
      <c r="JD4540" s="145"/>
      <c r="JE4540" s="145"/>
      <c r="JF4540" s="145"/>
      <c r="JG4540" s="145"/>
      <c r="JH4540" s="145"/>
      <c r="JI4540" s="145"/>
      <c r="JJ4540" s="145"/>
      <c r="JK4540" s="145"/>
      <c r="JL4540" s="145"/>
      <c r="JM4540" s="145"/>
      <c r="JN4540" s="145"/>
      <c r="JO4540" s="145"/>
      <c r="JP4540" s="145"/>
      <c r="JQ4540" s="145"/>
      <c r="JR4540" s="145"/>
      <c r="JS4540" s="145"/>
      <c r="JT4540" s="145"/>
      <c r="JU4540" s="145"/>
      <c r="JV4540" s="145"/>
      <c r="JW4540" s="145"/>
      <c r="JX4540" s="145"/>
      <c r="JY4540" s="145"/>
      <c r="JZ4540" s="145"/>
      <c r="KA4540" s="145"/>
      <c r="KB4540" s="145"/>
      <c r="KC4540" s="145"/>
      <c r="KD4540" s="145"/>
      <c r="KE4540" s="145"/>
      <c r="KF4540" s="145"/>
      <c r="KG4540" s="145"/>
      <c r="KH4540" s="145"/>
      <c r="KI4540" s="145"/>
      <c r="KJ4540" s="145"/>
      <c r="KK4540" s="145"/>
      <c r="KL4540" s="145"/>
      <c r="KM4540" s="145"/>
      <c r="KN4540" s="145"/>
      <c r="KO4540" s="145"/>
      <c r="KP4540" s="145"/>
      <c r="KQ4540" s="145"/>
      <c r="KR4540" s="145"/>
      <c r="KS4540" s="145"/>
      <c r="KT4540" s="145"/>
      <c r="KU4540" s="145"/>
      <c r="KV4540" s="145"/>
      <c r="KW4540" s="145"/>
      <c r="KX4540" s="145"/>
      <c r="KY4540" s="145"/>
      <c r="KZ4540" s="145"/>
      <c r="LA4540" s="145"/>
      <c r="LB4540" s="145"/>
      <c r="LC4540" s="145"/>
      <c r="LD4540" s="145"/>
      <c r="LE4540" s="145"/>
      <c r="LF4540" s="145"/>
      <c r="LG4540" s="145"/>
      <c r="LH4540" s="145"/>
      <c r="LI4540" s="145"/>
      <c r="LJ4540" s="145"/>
      <c r="LK4540" s="145"/>
      <c r="LL4540" s="145"/>
      <c r="LM4540" s="145"/>
      <c r="LN4540" s="145"/>
      <c r="LO4540" s="145"/>
      <c r="LP4540" s="145"/>
      <c r="LQ4540" s="145"/>
      <c r="LR4540" s="145"/>
      <c r="LS4540" s="145"/>
      <c r="LT4540" s="145"/>
      <c r="LU4540" s="145"/>
      <c r="LV4540" s="145"/>
      <c r="LW4540" s="145"/>
      <c r="LX4540" s="145"/>
      <c r="LY4540" s="145"/>
      <c r="LZ4540" s="145"/>
      <c r="MA4540" s="145"/>
      <c r="MB4540" s="145"/>
      <c r="MC4540" s="145"/>
      <c r="MD4540" s="145"/>
      <c r="ME4540" s="145"/>
      <c r="MF4540" s="145"/>
      <c r="MG4540" s="145"/>
      <c r="MH4540" s="145"/>
      <c r="MI4540" s="145"/>
      <c r="MJ4540" s="145"/>
      <c r="MK4540" s="145"/>
      <c r="ML4540" s="145"/>
      <c r="MM4540" s="145"/>
      <c r="MN4540" s="145"/>
      <c r="MO4540" s="145"/>
      <c r="MP4540" s="145"/>
      <c r="MQ4540" s="145"/>
      <c r="MR4540" s="145"/>
      <c r="MS4540" s="145"/>
      <c r="MT4540" s="145"/>
      <c r="MU4540" s="145"/>
      <c r="MV4540" s="145"/>
      <c r="MW4540" s="145"/>
      <c r="MX4540" s="145"/>
      <c r="MY4540" s="145"/>
      <c r="MZ4540" s="145"/>
      <c r="NA4540" s="145"/>
      <c r="NB4540" s="145"/>
      <c r="NC4540" s="145"/>
      <c r="ND4540" s="145"/>
      <c r="NE4540" s="145"/>
      <c r="NF4540" s="145"/>
      <c r="NG4540" s="145"/>
      <c r="NH4540" s="145"/>
      <c r="NI4540" s="145"/>
      <c r="NJ4540" s="145"/>
      <c r="NK4540" s="145"/>
      <c r="NL4540" s="145"/>
      <c r="NM4540" s="145"/>
      <c r="NN4540" s="145"/>
      <c r="NO4540" s="145"/>
      <c r="NP4540" s="145"/>
      <c r="NQ4540" s="145"/>
      <c r="NR4540" s="145"/>
      <c r="NS4540" s="145"/>
      <c r="NT4540" s="145"/>
      <c r="NU4540" s="145"/>
      <c r="NV4540" s="145"/>
      <c r="NW4540" s="145"/>
      <c r="NX4540" s="145"/>
      <c r="NY4540" s="145"/>
      <c r="NZ4540" s="145"/>
      <c r="OA4540" s="145"/>
      <c r="OB4540" s="145"/>
      <c r="OC4540" s="145"/>
      <c r="OD4540" s="145"/>
      <c r="OE4540" s="145"/>
      <c r="OF4540" s="145"/>
      <c r="OG4540" s="145"/>
      <c r="OH4540" s="145"/>
      <c r="OI4540" s="145"/>
      <c r="OJ4540" s="145"/>
      <c r="OK4540" s="145"/>
      <c r="OL4540" s="145"/>
      <c r="OM4540" s="145"/>
      <c r="ON4540" s="145"/>
      <c r="OO4540" s="145"/>
      <c r="OP4540" s="145"/>
      <c r="OQ4540" s="145"/>
      <c r="OR4540" s="145"/>
      <c r="OS4540" s="145"/>
      <c r="OT4540" s="145"/>
      <c r="OU4540" s="145"/>
      <c r="OV4540" s="145"/>
      <c r="OW4540" s="145"/>
      <c r="OX4540" s="145"/>
      <c r="OY4540" s="145"/>
      <c r="OZ4540" s="145"/>
      <c r="PA4540" s="145"/>
      <c r="PB4540" s="145"/>
      <c r="PC4540" s="145"/>
      <c r="PD4540" s="145"/>
      <c r="PE4540" s="145"/>
      <c r="PF4540" s="145"/>
      <c r="PG4540" s="145"/>
      <c r="PH4540" s="145"/>
      <c r="PI4540" s="145"/>
      <c r="PJ4540" s="145"/>
      <c r="PK4540" s="145"/>
      <c r="PL4540" s="145"/>
      <c r="PM4540" s="145"/>
      <c r="PN4540" s="145"/>
      <c r="PO4540" s="145"/>
      <c r="PP4540" s="145"/>
      <c r="PQ4540" s="145"/>
      <c r="PR4540" s="145"/>
      <c r="PS4540" s="145"/>
      <c r="PT4540" s="145"/>
      <c r="PU4540" s="145"/>
      <c r="PV4540" s="145"/>
      <c r="PW4540" s="145"/>
      <c r="PX4540" s="145"/>
      <c r="PY4540" s="145"/>
      <c r="PZ4540" s="145"/>
      <c r="QA4540" s="145"/>
      <c r="QB4540" s="145"/>
      <c r="QC4540" s="145"/>
      <c r="QD4540" s="145"/>
      <c r="QE4540" s="145"/>
      <c r="QF4540" s="145"/>
      <c r="QG4540" s="145"/>
      <c r="QH4540" s="145"/>
      <c r="QI4540" s="145"/>
      <c r="QJ4540" s="145"/>
      <c r="QK4540" s="145"/>
      <c r="QL4540" s="145"/>
      <c r="QM4540" s="145"/>
      <c r="QN4540" s="145"/>
      <c r="QO4540" s="145"/>
      <c r="QP4540" s="145"/>
      <c r="QQ4540" s="145"/>
      <c r="QR4540" s="145"/>
      <c r="QS4540" s="145"/>
      <c r="QT4540" s="145"/>
      <c r="QU4540" s="145"/>
      <c r="QV4540" s="145"/>
      <c r="QW4540" s="145"/>
      <c r="QX4540" s="145"/>
      <c r="QY4540" s="145"/>
      <c r="QZ4540" s="145"/>
      <c r="RA4540" s="145"/>
      <c r="RB4540" s="145"/>
      <c r="RC4540" s="145"/>
      <c r="RD4540" s="145"/>
      <c r="RE4540" s="145"/>
      <c r="RF4540" s="145"/>
      <c r="RG4540" s="145"/>
      <c r="RH4540" s="145"/>
      <c r="RI4540" s="145"/>
      <c r="RJ4540" s="145"/>
      <c r="RK4540" s="145"/>
      <c r="RL4540" s="145"/>
      <c r="RM4540" s="145"/>
      <c r="RN4540" s="145"/>
      <c r="RO4540" s="145"/>
      <c r="RP4540" s="145"/>
      <c r="RQ4540" s="145"/>
      <c r="RR4540" s="145"/>
      <c r="RS4540" s="145"/>
      <c r="RT4540" s="145"/>
      <c r="RU4540" s="145"/>
      <c r="RV4540" s="145"/>
      <c r="RW4540" s="145"/>
      <c r="RX4540" s="145"/>
      <c r="RY4540" s="145"/>
      <c r="RZ4540" s="145"/>
      <c r="SA4540" s="145"/>
      <c r="SB4540" s="145"/>
      <c r="SC4540" s="145"/>
      <c r="SD4540" s="145"/>
      <c r="SE4540" s="145"/>
      <c r="SF4540" s="145"/>
      <c r="SG4540" s="145"/>
      <c r="SH4540" s="145"/>
      <c r="SI4540" s="145"/>
      <c r="SJ4540" s="145"/>
      <c r="SK4540" s="145"/>
      <c r="SL4540" s="145"/>
      <c r="SM4540" s="145"/>
      <c r="SN4540" s="145"/>
      <c r="SO4540" s="145"/>
      <c r="SP4540" s="145"/>
      <c r="SQ4540" s="145"/>
      <c r="SR4540" s="145"/>
      <c r="SS4540" s="145"/>
      <c r="ST4540" s="145"/>
      <c r="SU4540" s="145"/>
      <c r="SV4540" s="145"/>
      <c r="SW4540" s="145"/>
      <c r="SX4540" s="145"/>
      <c r="SY4540" s="145"/>
      <c r="SZ4540" s="145"/>
      <c r="TA4540" s="145"/>
      <c r="TB4540" s="145"/>
      <c r="TC4540" s="145"/>
      <c r="TD4540" s="145"/>
      <c r="TE4540" s="145"/>
      <c r="TF4540" s="145"/>
      <c r="TG4540" s="145"/>
      <c r="TH4540" s="145"/>
      <c r="TI4540" s="145"/>
      <c r="TJ4540" s="145"/>
      <c r="TK4540" s="145"/>
      <c r="TL4540" s="145"/>
      <c r="TM4540" s="145"/>
      <c r="TN4540" s="145"/>
      <c r="TO4540" s="145"/>
      <c r="TP4540" s="145"/>
      <c r="TQ4540" s="145"/>
      <c r="TR4540" s="145"/>
      <c r="TS4540" s="145"/>
      <c r="TT4540" s="145"/>
      <c r="TU4540" s="145"/>
      <c r="TV4540" s="145"/>
      <c r="TW4540" s="145"/>
      <c r="TX4540" s="145"/>
      <c r="TY4540" s="145"/>
      <c r="TZ4540" s="145"/>
      <c r="UA4540" s="145"/>
      <c r="UB4540" s="145"/>
      <c r="UC4540" s="145"/>
      <c r="UD4540" s="145"/>
      <c r="UE4540" s="145"/>
      <c r="UF4540" s="145"/>
      <c r="UG4540" s="145"/>
      <c r="UH4540" s="145"/>
      <c r="UI4540" s="145"/>
      <c r="UJ4540" s="145"/>
      <c r="UK4540" s="145"/>
      <c r="UL4540" s="145"/>
      <c r="UM4540" s="145"/>
      <c r="UN4540" s="145"/>
      <c r="UO4540" s="145"/>
      <c r="UP4540" s="145"/>
      <c r="UQ4540" s="145"/>
      <c r="UR4540" s="145"/>
      <c r="US4540" s="145"/>
      <c r="UT4540" s="145"/>
      <c r="UU4540" s="145"/>
      <c r="UV4540" s="145"/>
      <c r="UW4540" s="145"/>
      <c r="UX4540" s="145"/>
      <c r="UY4540" s="145"/>
      <c r="UZ4540" s="145"/>
      <c r="VA4540" s="145"/>
      <c r="VB4540" s="145"/>
      <c r="VC4540" s="145"/>
      <c r="VD4540" s="145"/>
      <c r="VE4540" s="145"/>
      <c r="VF4540" s="145"/>
      <c r="VG4540" s="145"/>
      <c r="VH4540" s="145"/>
      <c r="VI4540" s="145"/>
      <c r="VJ4540" s="145"/>
      <c r="VK4540" s="145"/>
      <c r="VL4540" s="145"/>
      <c r="VM4540" s="145"/>
      <c r="VN4540" s="145"/>
      <c r="VO4540" s="145"/>
      <c r="VP4540" s="145"/>
      <c r="VQ4540" s="145"/>
      <c r="VR4540" s="145"/>
      <c r="VS4540" s="145"/>
      <c r="VT4540" s="145"/>
      <c r="VU4540" s="145"/>
      <c r="VV4540" s="145"/>
      <c r="VW4540" s="145"/>
      <c r="VX4540" s="145"/>
      <c r="VY4540" s="145"/>
      <c r="VZ4540" s="145"/>
      <c r="WA4540" s="145"/>
      <c r="WB4540" s="145"/>
      <c r="WC4540" s="145"/>
      <c r="WD4540" s="145"/>
      <c r="WE4540" s="145"/>
      <c r="WF4540" s="145"/>
      <c r="WG4540" s="145"/>
      <c r="WH4540" s="145"/>
      <c r="WI4540" s="145"/>
      <c r="WJ4540" s="145"/>
      <c r="WK4540" s="145"/>
      <c r="WL4540" s="145"/>
      <c r="WM4540" s="145"/>
      <c r="WN4540" s="145"/>
      <c r="WO4540" s="145"/>
      <c r="WP4540" s="145"/>
      <c r="WQ4540" s="145"/>
      <c r="WR4540" s="145"/>
      <c r="WS4540" s="145"/>
      <c r="WT4540" s="145"/>
      <c r="WU4540" s="145"/>
      <c r="WV4540" s="145"/>
      <c r="WW4540" s="145"/>
      <c r="WX4540" s="145"/>
      <c r="WY4540" s="145"/>
      <c r="WZ4540" s="145"/>
      <c r="XA4540" s="145"/>
      <c r="XB4540" s="145"/>
      <c r="XC4540" s="145"/>
      <c r="XD4540" s="145"/>
      <c r="XE4540" s="145"/>
      <c r="XF4540" s="145"/>
      <c r="XG4540" s="145"/>
      <c r="XH4540" s="145"/>
      <c r="XI4540" s="145"/>
      <c r="XJ4540" s="145"/>
      <c r="XK4540" s="145"/>
      <c r="XL4540" s="145"/>
      <c r="XM4540" s="145"/>
      <c r="XN4540" s="145"/>
      <c r="XO4540" s="145"/>
      <c r="XP4540" s="145"/>
      <c r="XQ4540" s="145"/>
      <c r="XR4540" s="145"/>
      <c r="XS4540" s="145"/>
      <c r="XT4540" s="145"/>
      <c r="XU4540" s="145"/>
      <c r="XV4540" s="145"/>
      <c r="XW4540" s="145"/>
      <c r="XX4540" s="145"/>
      <c r="XY4540" s="145"/>
      <c r="XZ4540" s="145"/>
      <c r="YA4540" s="145"/>
      <c r="YB4540" s="145"/>
      <c r="YC4540" s="145"/>
      <c r="YD4540" s="145"/>
      <c r="YE4540" s="145"/>
      <c r="YF4540" s="145"/>
      <c r="YG4540" s="145"/>
      <c r="YH4540" s="145"/>
      <c r="YI4540" s="145"/>
      <c r="YJ4540" s="145"/>
      <c r="YK4540" s="145"/>
      <c r="YL4540" s="145"/>
      <c r="YM4540" s="145"/>
      <c r="YN4540" s="145"/>
      <c r="YO4540" s="145"/>
      <c r="YP4540" s="145"/>
      <c r="YQ4540" s="145"/>
      <c r="YR4540" s="145"/>
      <c r="YS4540" s="145"/>
      <c r="YT4540" s="145"/>
      <c r="YU4540" s="145"/>
      <c r="YV4540" s="145"/>
      <c r="YW4540" s="145"/>
      <c r="YX4540" s="145"/>
      <c r="YY4540" s="145"/>
      <c r="YZ4540" s="145"/>
      <c r="ZA4540" s="145"/>
      <c r="ZB4540" s="145"/>
      <c r="ZC4540" s="145"/>
      <c r="ZD4540" s="145"/>
      <c r="ZE4540" s="145"/>
      <c r="ZF4540" s="145"/>
      <c r="ZG4540" s="145"/>
      <c r="ZH4540" s="145"/>
      <c r="ZI4540" s="145"/>
      <c r="ZJ4540" s="145"/>
      <c r="ZK4540" s="145"/>
      <c r="ZL4540" s="145"/>
      <c r="ZM4540" s="145"/>
      <c r="ZN4540" s="145"/>
      <c r="ZO4540" s="145"/>
      <c r="ZP4540" s="145"/>
      <c r="ZQ4540" s="145"/>
      <c r="ZR4540" s="145"/>
      <c r="ZS4540" s="145"/>
      <c r="ZT4540" s="145"/>
      <c r="ZU4540" s="145"/>
      <c r="ZV4540" s="145"/>
      <c r="ZW4540" s="145"/>
      <c r="ZX4540" s="145"/>
      <c r="ZY4540" s="145"/>
      <c r="ZZ4540" s="145"/>
      <c r="AAA4540" s="145"/>
      <c r="AAB4540" s="145"/>
      <c r="AAC4540" s="145"/>
      <c r="AAD4540" s="145"/>
      <c r="AAE4540" s="145"/>
      <c r="AAF4540" s="145"/>
      <c r="AAG4540" s="145"/>
      <c r="AAH4540" s="145"/>
      <c r="AAI4540" s="145"/>
      <c r="AAJ4540" s="145"/>
      <c r="AAK4540" s="145"/>
      <c r="AAL4540" s="145"/>
      <c r="AAM4540" s="145"/>
      <c r="AAN4540" s="145"/>
      <c r="AAO4540" s="145"/>
      <c r="AAP4540" s="145"/>
      <c r="AAQ4540" s="145"/>
      <c r="AAR4540" s="145"/>
      <c r="AAS4540" s="145"/>
      <c r="AAT4540" s="145"/>
      <c r="AAU4540" s="145"/>
      <c r="AAV4540" s="145"/>
      <c r="AAW4540" s="145"/>
      <c r="AAX4540" s="145"/>
      <c r="AAY4540" s="145"/>
      <c r="AAZ4540" s="145"/>
      <c r="ABA4540" s="145"/>
      <c r="ABB4540" s="145"/>
      <c r="ABC4540" s="145"/>
      <c r="ABD4540" s="145"/>
      <c r="ABE4540" s="145"/>
      <c r="ABF4540" s="145"/>
      <c r="ABG4540" s="145"/>
      <c r="ABH4540" s="145"/>
      <c r="ABI4540" s="145"/>
      <c r="ABJ4540" s="145"/>
      <c r="ABK4540" s="145"/>
      <c r="ABL4540" s="145"/>
      <c r="ABM4540" s="145"/>
      <c r="ABN4540" s="145"/>
      <c r="ABO4540" s="145"/>
      <c r="ABP4540" s="145"/>
      <c r="ABQ4540" s="145"/>
      <c r="ABR4540" s="145"/>
      <c r="ABS4540" s="145"/>
      <c r="ABT4540" s="145"/>
      <c r="ABU4540" s="145"/>
      <c r="ABV4540" s="145"/>
      <c r="ABW4540" s="145"/>
      <c r="ABX4540" s="145"/>
      <c r="ABY4540" s="145"/>
      <c r="ABZ4540" s="145"/>
      <c r="ACA4540" s="145"/>
      <c r="ACB4540" s="145"/>
      <c r="ACC4540" s="145"/>
      <c r="ACD4540" s="145"/>
      <c r="ACE4540" s="145"/>
      <c r="ACF4540" s="145"/>
      <c r="ACG4540" s="145"/>
      <c r="ACH4540" s="145"/>
      <c r="ACI4540" s="145"/>
      <c r="ACJ4540" s="145"/>
      <c r="ACK4540" s="145"/>
      <c r="ACL4540" s="145"/>
      <c r="ACM4540" s="145"/>
      <c r="ACN4540" s="145"/>
      <c r="ACO4540" s="145"/>
      <c r="ACP4540" s="145"/>
      <c r="ACQ4540" s="145"/>
      <c r="ACR4540" s="145"/>
      <c r="ACS4540" s="145"/>
      <c r="ACT4540" s="145"/>
      <c r="ACU4540" s="145"/>
      <c r="ACV4540" s="145"/>
      <c r="ACW4540" s="145"/>
      <c r="ACX4540" s="145"/>
      <c r="ACY4540" s="145"/>
      <c r="ACZ4540" s="145"/>
      <c r="ADA4540" s="145"/>
      <c r="ADB4540" s="145"/>
      <c r="ADC4540" s="145"/>
      <c r="ADD4540" s="145"/>
      <c r="ADE4540" s="145"/>
      <c r="ADF4540" s="145"/>
      <c r="ADG4540" s="145"/>
      <c r="ADH4540" s="145"/>
      <c r="ADI4540" s="145"/>
      <c r="ADJ4540" s="145"/>
      <c r="ADK4540" s="145"/>
      <c r="ADL4540" s="145"/>
      <c r="ADM4540" s="145"/>
      <c r="ADN4540" s="145"/>
      <c r="ADO4540" s="145"/>
      <c r="ADP4540" s="145"/>
      <c r="ADQ4540" s="145"/>
      <c r="ADR4540" s="145"/>
      <c r="ADS4540" s="145"/>
      <c r="ADT4540" s="145"/>
      <c r="ADU4540" s="145"/>
      <c r="ADV4540" s="145"/>
      <c r="ADW4540" s="145"/>
      <c r="ADX4540" s="145"/>
      <c r="ADY4540" s="145"/>
      <c r="ADZ4540" s="145"/>
      <c r="AEA4540" s="145"/>
      <c r="AEB4540" s="145"/>
      <c r="AEC4540" s="145"/>
      <c r="AED4540" s="145"/>
      <c r="AEE4540" s="145"/>
      <c r="AEF4540" s="145"/>
      <c r="AEG4540" s="145"/>
      <c r="AEH4540" s="145"/>
      <c r="AEI4540" s="145"/>
      <c r="AEJ4540" s="145"/>
      <c r="AEK4540" s="145"/>
      <c r="AEL4540" s="145"/>
      <c r="AEM4540" s="145"/>
      <c r="AEN4540" s="145"/>
    </row>
    <row r="4541" spans="1:820" ht="13.5" customHeight="1">
      <c r="A4541" s="145"/>
      <c r="B4541" s="145"/>
      <c r="C4541" s="145"/>
      <c r="D4541" s="145"/>
      <c r="E4541" s="145"/>
      <c r="F4541" s="145"/>
      <c r="G4541" s="145"/>
      <c r="H4541" s="145"/>
      <c r="I4541" s="145"/>
      <c r="J4541" s="145"/>
      <c r="K4541" s="145"/>
      <c r="L4541" s="145"/>
      <c r="M4541" s="145"/>
      <c r="N4541" s="145"/>
      <c r="O4541" s="145"/>
      <c r="P4541" s="145"/>
      <c r="Q4541" s="145"/>
      <c r="R4541" s="145"/>
      <c r="S4541" s="145"/>
      <c r="T4541" s="145"/>
      <c r="U4541" s="145"/>
      <c r="V4541" s="145"/>
      <c r="W4541" s="145"/>
      <c r="X4541" s="145"/>
      <c r="Y4541" s="145"/>
      <c r="Z4541" s="145"/>
      <c r="AA4541" s="145"/>
      <c r="AB4541" s="145"/>
      <c r="AC4541" s="145"/>
      <c r="AD4541" s="145"/>
      <c r="AE4541" s="145"/>
      <c r="AF4541" s="145"/>
      <c r="AG4541" s="145"/>
      <c r="AH4541" s="145"/>
      <c r="AI4541" s="145"/>
      <c r="AJ4541" s="145"/>
      <c r="AK4541" s="145"/>
      <c r="AL4541" s="145"/>
      <c r="AM4541" s="145"/>
      <c r="AN4541" s="145"/>
      <c r="AO4541" s="145"/>
      <c r="AP4541" s="145"/>
      <c r="AQ4541" s="145"/>
      <c r="AR4541" s="145"/>
      <c r="AS4541" s="145"/>
      <c r="AT4541" s="145"/>
      <c r="AU4541" s="145"/>
      <c r="AV4541" s="145"/>
      <c r="AW4541" s="145"/>
      <c r="AX4541" s="145"/>
      <c r="AY4541" s="145"/>
      <c r="AZ4541" s="145"/>
      <c r="BA4541" s="145"/>
      <c r="BB4541" s="145"/>
      <c r="BC4541" s="145"/>
      <c r="BD4541" s="145"/>
      <c r="BE4541" s="145"/>
      <c r="BF4541" s="145"/>
      <c r="BG4541" s="145"/>
      <c r="BH4541" s="145"/>
      <c r="BI4541" s="145"/>
      <c r="BJ4541" s="145"/>
      <c r="BK4541" s="145"/>
      <c r="BL4541" s="145"/>
      <c r="BM4541" s="145"/>
      <c r="BN4541" s="145"/>
      <c r="BO4541" s="145"/>
      <c r="BP4541" s="145"/>
      <c r="BQ4541" s="145"/>
      <c r="BR4541" s="145"/>
      <c r="BS4541" s="145"/>
      <c r="BT4541" s="145"/>
      <c r="BU4541" s="145"/>
      <c r="BV4541" s="145"/>
      <c r="BW4541" s="145"/>
      <c r="BX4541" s="145"/>
      <c r="BY4541" s="145"/>
      <c r="BZ4541" s="145"/>
      <c r="CA4541" s="145"/>
      <c r="CB4541" s="145"/>
      <c r="CC4541" s="145"/>
      <c r="CD4541" s="145"/>
      <c r="CE4541" s="145"/>
      <c r="CF4541" s="145"/>
      <c r="CG4541" s="145"/>
      <c r="CH4541" s="145"/>
      <c r="CI4541" s="145"/>
      <c r="CJ4541" s="145"/>
      <c r="CK4541" s="145"/>
      <c r="CL4541" s="145"/>
      <c r="CM4541" s="145"/>
      <c r="CN4541" s="145"/>
      <c r="CO4541" s="145"/>
      <c r="CP4541" s="145"/>
      <c r="CQ4541" s="145"/>
      <c r="CR4541" s="145"/>
      <c r="CS4541" s="145"/>
      <c r="CT4541" s="145"/>
      <c r="CU4541" s="145"/>
      <c r="CV4541" s="145"/>
      <c r="CW4541" s="145"/>
      <c r="CX4541" s="145"/>
      <c r="CY4541" s="145"/>
      <c r="CZ4541" s="145"/>
      <c r="DA4541" s="145"/>
      <c r="DB4541" s="145"/>
      <c r="DC4541" s="145"/>
      <c r="DD4541" s="145"/>
      <c r="DE4541" s="145"/>
      <c r="DF4541" s="145"/>
      <c r="DG4541" s="145"/>
      <c r="DH4541" s="145"/>
      <c r="DI4541" s="145"/>
      <c r="DJ4541" s="145"/>
      <c r="DK4541" s="145"/>
      <c r="DL4541" s="145"/>
      <c r="DM4541" s="145"/>
      <c r="DN4541" s="145"/>
      <c r="DO4541" s="145"/>
      <c r="DP4541" s="145"/>
      <c r="DQ4541" s="145"/>
      <c r="DR4541" s="145"/>
      <c r="DS4541" s="145"/>
      <c r="DT4541" s="145"/>
      <c r="DU4541" s="145"/>
      <c r="DV4541" s="145"/>
      <c r="DW4541" s="145"/>
      <c r="DX4541" s="145"/>
      <c r="DY4541" s="145"/>
      <c r="DZ4541" s="145"/>
      <c r="EA4541" s="145"/>
      <c r="EB4541" s="145"/>
      <c r="EC4541" s="145"/>
      <c r="ED4541" s="145"/>
      <c r="EE4541" s="145"/>
      <c r="EF4541" s="145"/>
      <c r="EG4541" s="145"/>
      <c r="EH4541" s="145"/>
      <c r="EI4541" s="145"/>
      <c r="EJ4541" s="145"/>
      <c r="EK4541" s="145"/>
      <c r="EL4541" s="145"/>
      <c r="EM4541" s="145"/>
      <c r="EN4541" s="145"/>
      <c r="EO4541" s="145"/>
      <c r="EP4541" s="145"/>
      <c r="EQ4541" s="145"/>
      <c r="ER4541" s="145"/>
      <c r="ES4541" s="145"/>
      <c r="ET4541" s="145"/>
      <c r="EU4541" s="145"/>
      <c r="EV4541" s="145"/>
      <c r="EW4541" s="145"/>
      <c r="EX4541" s="145"/>
      <c r="EY4541" s="145"/>
      <c r="EZ4541" s="145"/>
      <c r="FA4541" s="145"/>
      <c r="FB4541" s="145"/>
      <c r="FC4541" s="145"/>
      <c r="FD4541" s="145"/>
      <c r="FE4541" s="145"/>
      <c r="FF4541" s="145"/>
      <c r="FG4541" s="145"/>
      <c r="FH4541" s="145"/>
      <c r="FI4541" s="145"/>
      <c r="FJ4541" s="145"/>
      <c r="FK4541" s="145"/>
      <c r="FL4541" s="145"/>
      <c r="FM4541" s="145"/>
      <c r="FN4541" s="145"/>
      <c r="FO4541" s="145"/>
      <c r="FP4541" s="145"/>
      <c r="FQ4541" s="145"/>
      <c r="FR4541" s="145"/>
      <c r="FS4541" s="145"/>
      <c r="FT4541" s="145"/>
      <c r="FU4541" s="145"/>
      <c r="FV4541" s="145"/>
      <c r="FW4541" s="145"/>
      <c r="FX4541" s="145"/>
      <c r="FY4541" s="145"/>
      <c r="FZ4541" s="145"/>
      <c r="GA4541" s="145"/>
      <c r="GB4541" s="145"/>
      <c r="GC4541" s="145"/>
      <c r="GD4541" s="145"/>
      <c r="GE4541" s="145"/>
      <c r="GF4541" s="145"/>
      <c r="GG4541" s="145"/>
      <c r="GH4541" s="145"/>
      <c r="GI4541" s="145"/>
      <c r="GJ4541" s="145"/>
      <c r="GK4541" s="145"/>
      <c r="GL4541" s="145"/>
      <c r="GM4541" s="145"/>
      <c r="GN4541" s="145"/>
      <c r="GO4541" s="145"/>
      <c r="GP4541" s="145"/>
      <c r="GQ4541" s="145"/>
      <c r="GR4541" s="145"/>
      <c r="GS4541" s="145"/>
      <c r="GT4541" s="145"/>
      <c r="GU4541" s="145"/>
      <c r="GV4541" s="145"/>
      <c r="GW4541" s="145"/>
      <c r="GX4541" s="145"/>
      <c r="GY4541" s="145"/>
      <c r="GZ4541" s="145"/>
      <c r="HA4541" s="145"/>
      <c r="HB4541" s="145"/>
      <c r="HC4541" s="145"/>
      <c r="HD4541" s="145"/>
      <c r="HE4541" s="145"/>
      <c r="HF4541" s="145"/>
      <c r="HG4541" s="145"/>
      <c r="HH4541" s="145"/>
      <c r="HI4541" s="145"/>
      <c r="HJ4541" s="145"/>
      <c r="HK4541" s="145"/>
      <c r="HL4541" s="145"/>
      <c r="HM4541" s="145"/>
      <c r="HN4541" s="145"/>
      <c r="HO4541" s="145"/>
      <c r="HP4541" s="145"/>
      <c r="HQ4541" s="145"/>
      <c r="HR4541" s="145"/>
      <c r="HS4541" s="145"/>
      <c r="HT4541" s="145"/>
      <c r="HU4541" s="145"/>
      <c r="HV4541" s="145"/>
      <c r="HW4541" s="145"/>
      <c r="HX4541" s="145"/>
      <c r="HY4541" s="145"/>
      <c r="HZ4541" s="145"/>
      <c r="IA4541" s="145"/>
      <c r="IB4541" s="145"/>
      <c r="IC4541" s="145"/>
      <c r="ID4541" s="145"/>
      <c r="IE4541" s="145"/>
      <c r="IF4541" s="145"/>
      <c r="IG4541" s="145"/>
      <c r="IH4541" s="145"/>
      <c r="II4541" s="145"/>
      <c r="IJ4541" s="145"/>
      <c r="IK4541" s="145"/>
      <c r="IL4541" s="145"/>
      <c r="IM4541" s="145"/>
      <c r="IN4541" s="145"/>
      <c r="IO4541" s="145"/>
      <c r="IP4541" s="145"/>
      <c r="IQ4541" s="145"/>
      <c r="IR4541" s="145"/>
      <c r="IS4541" s="145"/>
      <c r="IT4541" s="145"/>
      <c r="IU4541" s="145"/>
      <c r="IV4541" s="145"/>
      <c r="IW4541" s="145"/>
      <c r="IX4541" s="145"/>
      <c r="IY4541" s="145"/>
      <c r="IZ4541" s="145"/>
      <c r="JA4541" s="145"/>
      <c r="JB4541" s="145"/>
      <c r="JC4541" s="145"/>
      <c r="JD4541" s="145"/>
      <c r="JE4541" s="145"/>
      <c r="JF4541" s="145"/>
      <c r="JG4541" s="145"/>
      <c r="JH4541" s="145"/>
      <c r="JI4541" s="145"/>
      <c r="JJ4541" s="145"/>
      <c r="JK4541" s="145"/>
      <c r="JL4541" s="145"/>
      <c r="JM4541" s="145"/>
      <c r="JN4541" s="145"/>
      <c r="JO4541" s="145"/>
      <c r="JP4541" s="145"/>
      <c r="JQ4541" s="145"/>
      <c r="JR4541" s="145"/>
      <c r="JS4541" s="145"/>
      <c r="JT4541" s="145"/>
      <c r="JU4541" s="145"/>
      <c r="JV4541" s="145"/>
      <c r="JW4541" s="145"/>
      <c r="JX4541" s="145"/>
      <c r="JY4541" s="145"/>
      <c r="JZ4541" s="145"/>
      <c r="KA4541" s="145"/>
      <c r="KB4541" s="145"/>
      <c r="KC4541" s="145"/>
      <c r="KD4541" s="145"/>
      <c r="KE4541" s="145"/>
      <c r="KF4541" s="145"/>
      <c r="KG4541" s="145"/>
      <c r="KH4541" s="145"/>
      <c r="KI4541" s="145"/>
      <c r="KJ4541" s="145"/>
      <c r="KK4541" s="145"/>
      <c r="KL4541" s="145"/>
      <c r="KM4541" s="145"/>
      <c r="KN4541" s="145"/>
      <c r="KO4541" s="145"/>
      <c r="KP4541" s="145"/>
      <c r="KQ4541" s="145"/>
      <c r="KR4541" s="145"/>
      <c r="KS4541" s="145"/>
      <c r="KT4541" s="145"/>
      <c r="KU4541" s="145"/>
      <c r="KV4541" s="145"/>
      <c r="KW4541" s="145"/>
      <c r="KX4541" s="145"/>
      <c r="KY4541" s="145"/>
      <c r="KZ4541" s="145"/>
      <c r="LA4541" s="145"/>
      <c r="LB4541" s="145"/>
      <c r="LC4541" s="145"/>
      <c r="LD4541" s="145"/>
      <c r="LE4541" s="145"/>
      <c r="LF4541" s="145"/>
      <c r="LG4541" s="145"/>
      <c r="LH4541" s="145"/>
      <c r="LI4541" s="145"/>
      <c r="LJ4541" s="145"/>
      <c r="LK4541" s="145"/>
      <c r="LL4541" s="145"/>
      <c r="LM4541" s="145"/>
      <c r="LN4541" s="145"/>
      <c r="LO4541" s="145"/>
      <c r="LP4541" s="145"/>
      <c r="LQ4541" s="145"/>
      <c r="LR4541" s="145"/>
      <c r="LS4541" s="145"/>
      <c r="LT4541" s="145"/>
      <c r="LU4541" s="145"/>
      <c r="LV4541" s="145"/>
      <c r="LW4541" s="145"/>
      <c r="LX4541" s="145"/>
      <c r="LY4541" s="145"/>
      <c r="LZ4541" s="145"/>
      <c r="MA4541" s="145"/>
      <c r="MB4541" s="145"/>
      <c r="MC4541" s="145"/>
      <c r="MD4541" s="145"/>
      <c r="ME4541" s="145"/>
      <c r="MF4541" s="145"/>
      <c r="MG4541" s="145"/>
      <c r="MH4541" s="145"/>
      <c r="MI4541" s="145"/>
      <c r="MJ4541" s="145"/>
      <c r="MK4541" s="145"/>
      <c r="ML4541" s="145"/>
      <c r="MM4541" s="145"/>
      <c r="MN4541" s="145"/>
      <c r="MO4541" s="145"/>
      <c r="MP4541" s="145"/>
      <c r="MQ4541" s="145"/>
      <c r="MR4541" s="145"/>
      <c r="MS4541" s="145"/>
      <c r="MT4541" s="145"/>
      <c r="MU4541" s="145"/>
      <c r="MV4541" s="145"/>
      <c r="MW4541" s="145"/>
      <c r="MX4541" s="145"/>
      <c r="MY4541" s="145"/>
      <c r="MZ4541" s="145"/>
      <c r="NA4541" s="145"/>
      <c r="NB4541" s="145"/>
      <c r="NC4541" s="145"/>
      <c r="ND4541" s="145"/>
      <c r="NE4541" s="145"/>
      <c r="NF4541" s="145"/>
      <c r="NG4541" s="145"/>
      <c r="NH4541" s="145"/>
      <c r="NI4541" s="145"/>
      <c r="NJ4541" s="145"/>
      <c r="NK4541" s="145"/>
      <c r="NL4541" s="145"/>
      <c r="NM4541" s="145"/>
      <c r="NN4541" s="145"/>
      <c r="NO4541" s="145"/>
      <c r="NP4541" s="145"/>
      <c r="NQ4541" s="145"/>
      <c r="NR4541" s="145"/>
      <c r="NS4541" s="145"/>
      <c r="NT4541" s="145"/>
      <c r="NU4541" s="145"/>
      <c r="NV4541" s="145"/>
      <c r="NW4541" s="145"/>
      <c r="NX4541" s="145"/>
      <c r="NY4541" s="145"/>
      <c r="NZ4541" s="145"/>
      <c r="OA4541" s="145"/>
      <c r="OB4541" s="145"/>
      <c r="OC4541" s="145"/>
      <c r="OD4541" s="145"/>
      <c r="OE4541" s="145"/>
      <c r="OF4541" s="145"/>
      <c r="OG4541" s="145"/>
      <c r="OH4541" s="145"/>
      <c r="OI4541" s="145"/>
      <c r="OJ4541" s="145"/>
      <c r="OK4541" s="145"/>
      <c r="OL4541" s="145"/>
      <c r="OM4541" s="145"/>
      <c r="ON4541" s="145"/>
      <c r="OO4541" s="145"/>
      <c r="OP4541" s="145"/>
      <c r="OQ4541" s="145"/>
      <c r="OR4541" s="145"/>
      <c r="OS4541" s="145"/>
      <c r="OT4541" s="145"/>
      <c r="OU4541" s="145"/>
      <c r="OV4541" s="145"/>
      <c r="OW4541" s="145"/>
      <c r="OX4541" s="145"/>
      <c r="OY4541" s="145"/>
      <c r="OZ4541" s="145"/>
      <c r="PA4541" s="145"/>
      <c r="PB4541" s="145"/>
      <c r="PC4541" s="145"/>
      <c r="PD4541" s="145"/>
      <c r="PE4541" s="145"/>
      <c r="PF4541" s="145"/>
      <c r="PG4541" s="145"/>
      <c r="PH4541" s="145"/>
      <c r="PI4541" s="145"/>
      <c r="PJ4541" s="145"/>
      <c r="PK4541" s="145"/>
      <c r="PL4541" s="145"/>
      <c r="PM4541" s="145"/>
      <c r="PN4541" s="145"/>
      <c r="PO4541" s="145"/>
      <c r="PP4541" s="145"/>
      <c r="PQ4541" s="145"/>
      <c r="PR4541" s="145"/>
      <c r="PS4541" s="145"/>
      <c r="PT4541" s="145"/>
      <c r="PU4541" s="145"/>
      <c r="PV4541" s="145"/>
      <c r="PW4541" s="145"/>
      <c r="PX4541" s="145"/>
      <c r="PY4541" s="145"/>
      <c r="PZ4541" s="145"/>
      <c r="QA4541" s="145"/>
      <c r="QB4541" s="145"/>
      <c r="QC4541" s="145"/>
      <c r="QD4541" s="145"/>
      <c r="QE4541" s="145"/>
      <c r="QF4541" s="145"/>
      <c r="QG4541" s="145"/>
      <c r="QH4541" s="145"/>
      <c r="QI4541" s="145"/>
      <c r="QJ4541" s="145"/>
      <c r="QK4541" s="145"/>
      <c r="QL4541" s="145"/>
      <c r="QM4541" s="145"/>
      <c r="QN4541" s="145"/>
      <c r="QO4541" s="145"/>
      <c r="QP4541" s="145"/>
      <c r="QQ4541" s="145"/>
      <c r="QR4541" s="145"/>
      <c r="QS4541" s="145"/>
      <c r="QT4541" s="145"/>
      <c r="QU4541" s="145"/>
      <c r="QV4541" s="145"/>
      <c r="QW4541" s="145"/>
      <c r="QX4541" s="145"/>
      <c r="QY4541" s="145"/>
      <c r="QZ4541" s="145"/>
      <c r="RA4541" s="145"/>
      <c r="RB4541" s="145"/>
      <c r="RC4541" s="145"/>
      <c r="RD4541" s="145"/>
      <c r="RE4541" s="145"/>
      <c r="RF4541" s="145"/>
      <c r="RG4541" s="145"/>
      <c r="RH4541" s="145"/>
      <c r="RI4541" s="145"/>
      <c r="RJ4541" s="145"/>
      <c r="RK4541" s="145"/>
      <c r="RL4541" s="145"/>
      <c r="RM4541" s="145"/>
      <c r="RN4541" s="145"/>
      <c r="RO4541" s="145"/>
      <c r="RP4541" s="145"/>
      <c r="RQ4541" s="145"/>
      <c r="RR4541" s="145"/>
      <c r="RS4541" s="145"/>
      <c r="RT4541" s="145"/>
      <c r="RU4541" s="145"/>
      <c r="RV4541" s="145"/>
      <c r="RW4541" s="145"/>
      <c r="RX4541" s="145"/>
      <c r="RY4541" s="145"/>
      <c r="RZ4541" s="145"/>
      <c r="SA4541" s="145"/>
      <c r="SB4541" s="145"/>
      <c r="SC4541" s="145"/>
      <c r="SD4541" s="145"/>
      <c r="SE4541" s="145"/>
      <c r="SF4541" s="145"/>
      <c r="SG4541" s="145"/>
      <c r="SH4541" s="145"/>
      <c r="SI4541" s="145"/>
      <c r="SJ4541" s="145"/>
      <c r="SK4541" s="145"/>
      <c r="SL4541" s="145"/>
      <c r="SM4541" s="145"/>
      <c r="SN4541" s="145"/>
      <c r="SO4541" s="145"/>
      <c r="SP4541" s="145"/>
      <c r="SQ4541" s="145"/>
      <c r="SR4541" s="145"/>
      <c r="SS4541" s="145"/>
      <c r="ST4541" s="145"/>
      <c r="SU4541" s="145"/>
      <c r="SV4541" s="145"/>
      <c r="SW4541" s="145"/>
      <c r="SX4541" s="145"/>
      <c r="SY4541" s="145"/>
      <c r="SZ4541" s="145"/>
      <c r="TA4541" s="145"/>
      <c r="TB4541" s="145"/>
      <c r="TC4541" s="145"/>
      <c r="TD4541" s="145"/>
      <c r="TE4541" s="145"/>
      <c r="TF4541" s="145"/>
      <c r="TG4541" s="145"/>
      <c r="TH4541" s="145"/>
      <c r="TI4541" s="145"/>
      <c r="TJ4541" s="145"/>
      <c r="TK4541" s="145"/>
      <c r="TL4541" s="145"/>
      <c r="TM4541" s="145"/>
      <c r="TN4541" s="145"/>
      <c r="TO4541" s="145"/>
      <c r="TP4541" s="145"/>
      <c r="TQ4541" s="145"/>
      <c r="TR4541" s="145"/>
      <c r="TS4541" s="145"/>
      <c r="TT4541" s="145"/>
      <c r="TU4541" s="145"/>
      <c r="TV4541" s="145"/>
      <c r="TW4541" s="145"/>
      <c r="TX4541" s="145"/>
      <c r="TY4541" s="145"/>
      <c r="TZ4541" s="145"/>
      <c r="UA4541" s="145"/>
      <c r="UB4541" s="145"/>
      <c r="UC4541" s="145"/>
      <c r="UD4541" s="145"/>
      <c r="UE4541" s="145"/>
      <c r="UF4541" s="145"/>
      <c r="UG4541" s="145"/>
      <c r="UH4541" s="145"/>
      <c r="UI4541" s="145"/>
      <c r="UJ4541" s="145"/>
      <c r="UK4541" s="145"/>
      <c r="UL4541" s="145"/>
      <c r="UM4541" s="145"/>
      <c r="UN4541" s="145"/>
      <c r="UO4541" s="145"/>
      <c r="UP4541" s="145"/>
      <c r="UQ4541" s="145"/>
      <c r="UR4541" s="145"/>
      <c r="US4541" s="145"/>
      <c r="UT4541" s="145"/>
      <c r="UU4541" s="145"/>
      <c r="UV4541" s="145"/>
      <c r="UW4541" s="145"/>
      <c r="UX4541" s="145"/>
      <c r="UY4541" s="145"/>
      <c r="UZ4541" s="145"/>
      <c r="VA4541" s="145"/>
      <c r="VB4541" s="145"/>
      <c r="VC4541" s="145"/>
      <c r="VD4541" s="145"/>
      <c r="VE4541" s="145"/>
      <c r="VF4541" s="145"/>
      <c r="VG4541" s="145"/>
      <c r="VH4541" s="145"/>
      <c r="VI4541" s="145"/>
      <c r="VJ4541" s="145"/>
      <c r="VK4541" s="145"/>
      <c r="VL4541" s="145"/>
      <c r="VM4541" s="145"/>
      <c r="VN4541" s="145"/>
      <c r="VO4541" s="145"/>
      <c r="VP4541" s="145"/>
      <c r="VQ4541" s="145"/>
      <c r="VR4541" s="145"/>
      <c r="VS4541" s="145"/>
      <c r="VT4541" s="145"/>
      <c r="VU4541" s="145"/>
      <c r="VV4541" s="145"/>
      <c r="VW4541" s="145"/>
      <c r="VX4541" s="145"/>
      <c r="VY4541" s="145"/>
      <c r="VZ4541" s="145"/>
      <c r="WA4541" s="145"/>
      <c r="WB4541" s="145"/>
      <c r="WC4541" s="145"/>
      <c r="WD4541" s="145"/>
      <c r="WE4541" s="145"/>
      <c r="WF4541" s="145"/>
      <c r="WG4541" s="145"/>
      <c r="WH4541" s="145"/>
      <c r="WI4541" s="145"/>
      <c r="WJ4541" s="145"/>
      <c r="WK4541" s="145"/>
      <c r="WL4541" s="145"/>
      <c r="WM4541" s="145"/>
      <c r="WN4541" s="145"/>
      <c r="WO4541" s="145"/>
      <c r="WP4541" s="145"/>
      <c r="WQ4541" s="145"/>
      <c r="WR4541" s="145"/>
      <c r="WS4541" s="145"/>
      <c r="WT4541" s="145"/>
      <c r="WU4541" s="145"/>
      <c r="WV4541" s="145"/>
      <c r="WW4541" s="145"/>
      <c r="WX4541" s="145"/>
      <c r="WY4541" s="145"/>
      <c r="WZ4541" s="145"/>
      <c r="XA4541" s="145"/>
      <c r="XB4541" s="145"/>
      <c r="XC4541" s="145"/>
      <c r="XD4541" s="145"/>
      <c r="XE4541" s="145"/>
      <c r="XF4541" s="145"/>
      <c r="XG4541" s="145"/>
      <c r="XH4541" s="145"/>
      <c r="XI4541" s="145"/>
      <c r="XJ4541" s="145"/>
      <c r="XK4541" s="145"/>
      <c r="XL4541" s="145"/>
      <c r="XM4541" s="145"/>
      <c r="XN4541" s="145"/>
      <c r="XO4541" s="145"/>
      <c r="XP4541" s="145"/>
      <c r="XQ4541" s="145"/>
      <c r="XR4541" s="145"/>
      <c r="XS4541" s="145"/>
      <c r="XT4541" s="145"/>
      <c r="XU4541" s="145"/>
      <c r="XV4541" s="145"/>
      <c r="XW4541" s="145"/>
      <c r="XX4541" s="145"/>
      <c r="XY4541" s="145"/>
      <c r="XZ4541" s="145"/>
      <c r="YA4541" s="145"/>
      <c r="YB4541" s="145"/>
      <c r="YC4541" s="145"/>
      <c r="YD4541" s="145"/>
      <c r="YE4541" s="145"/>
      <c r="YF4541" s="145"/>
      <c r="YG4541" s="145"/>
      <c r="YH4541" s="145"/>
      <c r="YI4541" s="145"/>
      <c r="YJ4541" s="145"/>
      <c r="YK4541" s="145"/>
      <c r="YL4541" s="145"/>
      <c r="YM4541" s="145"/>
      <c r="YN4541" s="145"/>
      <c r="YO4541" s="145"/>
      <c r="YP4541" s="145"/>
      <c r="YQ4541" s="145"/>
      <c r="YR4541" s="145"/>
      <c r="YS4541" s="145"/>
      <c r="YT4541" s="145"/>
      <c r="YU4541" s="145"/>
      <c r="YV4541" s="145"/>
      <c r="YW4541" s="145"/>
      <c r="YX4541" s="145"/>
      <c r="YY4541" s="145"/>
      <c r="YZ4541" s="145"/>
      <c r="ZA4541" s="145"/>
      <c r="ZB4541" s="145"/>
      <c r="ZC4541" s="145"/>
      <c r="ZD4541" s="145"/>
      <c r="ZE4541" s="145"/>
      <c r="ZF4541" s="145"/>
      <c r="ZG4541" s="145"/>
      <c r="ZH4541" s="145"/>
      <c r="ZI4541" s="145"/>
      <c r="ZJ4541" s="145"/>
      <c r="ZK4541" s="145"/>
      <c r="ZL4541" s="145"/>
      <c r="ZM4541" s="145"/>
      <c r="ZN4541" s="145"/>
      <c r="ZO4541" s="145"/>
      <c r="ZP4541" s="145"/>
      <c r="ZQ4541" s="145"/>
      <c r="ZR4541" s="145"/>
      <c r="ZS4541" s="145"/>
      <c r="ZT4541" s="145"/>
      <c r="ZU4541" s="145"/>
      <c r="ZV4541" s="145"/>
      <c r="ZW4541" s="145"/>
      <c r="ZX4541" s="145"/>
      <c r="ZY4541" s="145"/>
      <c r="ZZ4541" s="145"/>
      <c r="AAA4541" s="145"/>
      <c r="AAB4541" s="145"/>
      <c r="AAC4541" s="145"/>
      <c r="AAD4541" s="145"/>
      <c r="AAE4541" s="145"/>
      <c r="AAF4541" s="145"/>
      <c r="AAG4541" s="145"/>
      <c r="AAH4541" s="145"/>
      <c r="AAI4541" s="145"/>
      <c r="AAJ4541" s="145"/>
      <c r="AAK4541" s="145"/>
      <c r="AAL4541" s="145"/>
      <c r="AAM4541" s="145"/>
      <c r="AAN4541" s="145"/>
      <c r="AAO4541" s="145"/>
      <c r="AAP4541" s="145"/>
      <c r="AAQ4541" s="145"/>
      <c r="AAR4541" s="145"/>
      <c r="AAS4541" s="145"/>
      <c r="AAT4541" s="145"/>
      <c r="AAU4541" s="145"/>
      <c r="AAV4541" s="145"/>
      <c r="AAW4541" s="145"/>
      <c r="AAX4541" s="145"/>
      <c r="AAY4541" s="145"/>
      <c r="AAZ4541" s="145"/>
      <c r="ABA4541" s="145"/>
      <c r="ABB4541" s="145"/>
      <c r="ABC4541" s="145"/>
      <c r="ABD4541" s="145"/>
      <c r="ABE4541" s="145"/>
      <c r="ABF4541" s="145"/>
      <c r="ABG4541" s="145"/>
      <c r="ABH4541" s="145"/>
      <c r="ABI4541" s="145"/>
      <c r="ABJ4541" s="145"/>
      <c r="ABK4541" s="145"/>
      <c r="ABL4541" s="145"/>
      <c r="ABM4541" s="145"/>
      <c r="ABN4541" s="145"/>
      <c r="ABO4541" s="145"/>
      <c r="ABP4541" s="145"/>
      <c r="ABQ4541" s="145"/>
      <c r="ABR4541" s="145"/>
      <c r="ABS4541" s="145"/>
      <c r="ABT4541" s="145"/>
      <c r="ABU4541" s="145"/>
      <c r="ABV4541" s="145"/>
      <c r="ABW4541" s="145"/>
      <c r="ABX4541" s="145"/>
      <c r="ABY4541" s="145"/>
      <c r="ABZ4541" s="145"/>
      <c r="ACA4541" s="145"/>
      <c r="ACB4541" s="145"/>
      <c r="ACC4541" s="145"/>
      <c r="ACD4541" s="145"/>
      <c r="ACE4541" s="145"/>
      <c r="ACF4541" s="145"/>
      <c r="ACG4541" s="145"/>
      <c r="ACH4541" s="145"/>
      <c r="ACI4541" s="145"/>
      <c r="ACJ4541" s="145"/>
      <c r="ACK4541" s="145"/>
      <c r="ACL4541" s="145"/>
      <c r="ACM4541" s="145"/>
      <c r="ACN4541" s="145"/>
      <c r="ACO4541" s="145"/>
      <c r="ACP4541" s="145"/>
      <c r="ACQ4541" s="145"/>
      <c r="ACR4541" s="145"/>
      <c r="ACS4541" s="145"/>
      <c r="ACT4541" s="145"/>
      <c r="ACU4541" s="145"/>
      <c r="ACV4541" s="145"/>
      <c r="ACW4541" s="145"/>
      <c r="ACX4541" s="145"/>
      <c r="ACY4541" s="145"/>
      <c r="ACZ4541" s="145"/>
      <c r="ADA4541" s="145"/>
      <c r="ADB4541" s="145"/>
      <c r="ADC4541" s="145"/>
      <c r="ADD4541" s="145"/>
      <c r="ADE4541" s="145"/>
      <c r="ADF4541" s="145"/>
      <c r="ADG4541" s="145"/>
      <c r="ADH4541" s="145"/>
      <c r="ADI4541" s="145"/>
      <c r="ADJ4541" s="145"/>
      <c r="ADK4541" s="145"/>
      <c r="ADL4541" s="145"/>
      <c r="ADM4541" s="145"/>
      <c r="ADN4541" s="145"/>
      <c r="ADO4541" s="145"/>
      <c r="ADP4541" s="145"/>
      <c r="ADQ4541" s="145"/>
      <c r="ADR4541" s="145"/>
      <c r="ADS4541" s="145"/>
      <c r="ADT4541" s="145"/>
      <c r="ADU4541" s="145"/>
      <c r="ADV4541" s="145"/>
      <c r="ADW4541" s="145"/>
      <c r="ADX4541" s="145"/>
      <c r="ADY4541" s="145"/>
      <c r="ADZ4541" s="145"/>
      <c r="AEA4541" s="145"/>
      <c r="AEB4541" s="145"/>
      <c r="AEC4541" s="145"/>
      <c r="AED4541" s="145"/>
      <c r="AEE4541" s="145"/>
      <c r="AEF4541" s="145"/>
      <c r="AEG4541" s="145"/>
      <c r="AEH4541" s="145"/>
      <c r="AEI4541" s="145"/>
      <c r="AEJ4541" s="145"/>
      <c r="AEK4541" s="145"/>
      <c r="AEL4541" s="145"/>
      <c r="AEM4541" s="145"/>
      <c r="AEN4541" s="145"/>
    </row>
    <row r="4542" spans="1:820" ht="13.5" customHeight="1">
      <c r="A4542" s="145"/>
      <c r="B4542" s="145"/>
      <c r="C4542" s="145"/>
      <c r="D4542" s="145"/>
      <c r="E4542" s="145"/>
      <c r="F4542" s="145"/>
      <c r="G4542" s="145"/>
      <c r="H4542" s="145"/>
      <c r="I4542" s="145"/>
      <c r="J4542" s="145"/>
      <c r="K4542" s="145"/>
      <c r="L4542" s="145"/>
      <c r="M4542" s="145"/>
      <c r="N4542" s="145"/>
      <c r="O4542" s="145"/>
      <c r="P4542" s="145"/>
      <c r="Q4542" s="145"/>
      <c r="R4542" s="145"/>
      <c r="S4542" s="145"/>
      <c r="T4542" s="145"/>
      <c r="U4542" s="145"/>
      <c r="V4542" s="145"/>
      <c r="W4542" s="145"/>
      <c r="X4542" s="145"/>
      <c r="Y4542" s="145"/>
      <c r="Z4542" s="145"/>
      <c r="AA4542" s="145"/>
      <c r="AB4542" s="145"/>
      <c r="AC4542" s="145"/>
      <c r="AD4542" s="145"/>
      <c r="AE4542" s="145"/>
      <c r="AF4542" s="145"/>
      <c r="AG4542" s="145"/>
      <c r="AH4542" s="145"/>
      <c r="AI4542" s="145"/>
      <c r="AJ4542" s="145"/>
      <c r="AK4542" s="145"/>
      <c r="AL4542" s="145"/>
      <c r="AM4542" s="145"/>
      <c r="AN4542" s="145"/>
      <c r="AO4542" s="145"/>
      <c r="AP4542" s="145"/>
      <c r="AQ4542" s="145"/>
      <c r="AR4542" s="145"/>
      <c r="AS4542" s="145"/>
      <c r="AT4542" s="145"/>
      <c r="AU4542" s="145"/>
      <c r="AV4542" s="145"/>
      <c r="AW4542" s="145"/>
      <c r="AX4542" s="145"/>
      <c r="AY4542" s="145"/>
      <c r="AZ4542" s="145"/>
      <c r="BA4542" s="145"/>
      <c r="BB4542" s="145"/>
      <c r="BC4542" s="145"/>
      <c r="BD4542" s="145"/>
      <c r="BE4542" s="145"/>
      <c r="BF4542" s="145"/>
      <c r="BG4542" s="145"/>
      <c r="BH4542" s="145"/>
      <c r="BI4542" s="145"/>
      <c r="BJ4542" s="145"/>
      <c r="BK4542" s="145"/>
      <c r="BL4542" s="145"/>
      <c r="BM4542" s="145"/>
      <c r="BN4542" s="145"/>
      <c r="BO4542" s="145"/>
      <c r="BP4542" s="145"/>
      <c r="BQ4542" s="145"/>
      <c r="BR4542" s="145"/>
      <c r="BS4542" s="145"/>
      <c r="BT4542" s="145"/>
      <c r="BU4542" s="145"/>
      <c r="BV4542" s="145"/>
      <c r="BW4542" s="145"/>
      <c r="BX4542" s="145"/>
      <c r="BY4542" s="145"/>
      <c r="BZ4542" s="145"/>
      <c r="CA4542" s="145"/>
      <c r="CB4542" s="145"/>
      <c r="CC4542" s="145"/>
      <c r="CD4542" s="145"/>
      <c r="CE4542" s="145"/>
      <c r="CF4542" s="145"/>
      <c r="CG4542" s="145"/>
      <c r="CH4542" s="145"/>
      <c r="CI4542" s="145"/>
      <c r="CJ4542" s="145"/>
      <c r="CK4542" s="145"/>
      <c r="CL4542" s="145"/>
      <c r="CM4542" s="145"/>
      <c r="CN4542" s="145"/>
      <c r="CO4542" s="145"/>
      <c r="CP4542" s="145"/>
      <c r="CQ4542" s="145"/>
      <c r="CR4542" s="145"/>
      <c r="CS4542" s="145"/>
      <c r="CT4542" s="145"/>
      <c r="CU4542" s="145"/>
      <c r="CV4542" s="145"/>
      <c r="CW4542" s="145"/>
      <c r="CX4542" s="145"/>
      <c r="CY4542" s="145"/>
      <c r="CZ4542" s="145"/>
      <c r="DA4542" s="145"/>
      <c r="DB4542" s="145"/>
      <c r="DC4542" s="145"/>
      <c r="DD4542" s="145"/>
      <c r="DE4542" s="145"/>
      <c r="DF4542" s="145"/>
      <c r="DG4542" s="145"/>
      <c r="DH4542" s="145"/>
      <c r="DI4542" s="145"/>
      <c r="DJ4542" s="145"/>
      <c r="DK4542" s="145"/>
      <c r="DL4542" s="145"/>
      <c r="DM4542" s="145"/>
      <c r="DN4542" s="145"/>
      <c r="DO4542" s="145"/>
      <c r="DP4542" s="145"/>
      <c r="DQ4542" s="145"/>
      <c r="DR4542" s="145"/>
      <c r="DS4542" s="145"/>
      <c r="DT4542" s="145"/>
      <c r="DU4542" s="145"/>
      <c r="DV4542" s="145"/>
      <c r="DW4542" s="145"/>
      <c r="DX4542" s="145"/>
      <c r="DY4542" s="145"/>
      <c r="DZ4542" s="145"/>
      <c r="EA4542" s="145"/>
      <c r="EB4542" s="145"/>
      <c r="EC4542" s="145"/>
      <c r="ED4542" s="145"/>
      <c r="EE4542" s="145"/>
      <c r="EF4542" s="145"/>
      <c r="EG4542" s="145"/>
      <c r="EH4542" s="145"/>
      <c r="EI4542" s="145"/>
      <c r="EJ4542" s="145"/>
      <c r="EK4542" s="145"/>
      <c r="EL4542" s="145"/>
      <c r="EM4542" s="145"/>
      <c r="EN4542" s="145"/>
      <c r="EO4542" s="145"/>
      <c r="EP4542" s="145"/>
      <c r="EQ4542" s="145"/>
      <c r="ER4542" s="145"/>
      <c r="ES4542" s="145"/>
      <c r="ET4542" s="145"/>
      <c r="EU4542" s="145"/>
      <c r="EV4542" s="145"/>
      <c r="EW4542" s="145"/>
      <c r="EX4542" s="145"/>
      <c r="EY4542" s="145"/>
      <c r="EZ4542" s="145"/>
      <c r="FA4542" s="145"/>
      <c r="FB4542" s="145"/>
      <c r="FC4542" s="145"/>
      <c r="FD4542" s="145"/>
      <c r="FE4542" s="145"/>
      <c r="FF4542" s="145"/>
      <c r="FG4542" s="145"/>
      <c r="FH4542" s="145"/>
      <c r="FI4542" s="145"/>
      <c r="FJ4542" s="145"/>
      <c r="FK4542" s="145"/>
      <c r="FL4542" s="145"/>
      <c r="FM4542" s="145"/>
      <c r="FN4542" s="145"/>
      <c r="FO4542" s="145"/>
      <c r="FP4542" s="145"/>
      <c r="FQ4542" s="145"/>
      <c r="FR4542" s="145"/>
      <c r="FS4542" s="145"/>
      <c r="FT4542" s="145"/>
      <c r="FU4542" s="145"/>
      <c r="FV4542" s="145"/>
      <c r="FW4542" s="145"/>
      <c r="FX4542" s="145"/>
      <c r="FY4542" s="145"/>
      <c r="FZ4542" s="145"/>
      <c r="GA4542" s="145"/>
      <c r="GB4542" s="145"/>
      <c r="GC4542" s="145"/>
      <c r="GD4542" s="145"/>
      <c r="GE4542" s="145"/>
      <c r="GF4542" s="145"/>
      <c r="GG4542" s="145"/>
      <c r="GH4542" s="145"/>
      <c r="GI4542" s="145"/>
      <c r="GJ4542" s="145"/>
      <c r="GK4542" s="145"/>
      <c r="GL4542" s="145"/>
      <c r="GM4542" s="145"/>
      <c r="GN4542" s="145"/>
      <c r="GO4542" s="145"/>
      <c r="GP4542" s="145"/>
      <c r="GQ4542" s="145"/>
      <c r="GR4542" s="145"/>
      <c r="GS4542" s="145"/>
      <c r="GT4542" s="145"/>
      <c r="GU4542" s="145"/>
      <c r="GV4542" s="145"/>
      <c r="GW4542" s="145"/>
      <c r="GX4542" s="145"/>
      <c r="GY4542" s="145"/>
      <c r="GZ4542" s="145"/>
      <c r="HA4542" s="145"/>
      <c r="HB4542" s="145"/>
      <c r="HC4542" s="145"/>
      <c r="HD4542" s="145"/>
      <c r="HE4542" s="145"/>
      <c r="HF4542" s="145"/>
      <c r="HG4542" s="145"/>
      <c r="HH4542" s="145"/>
      <c r="HI4542" s="145"/>
      <c r="HJ4542" s="145"/>
      <c r="HK4542" s="145"/>
      <c r="HL4542" s="145"/>
      <c r="HM4542" s="145"/>
      <c r="HN4542" s="145"/>
      <c r="HO4542" s="145"/>
      <c r="HP4542" s="145"/>
      <c r="HQ4542" s="145"/>
      <c r="HR4542" s="145"/>
      <c r="HS4542" s="145"/>
      <c r="HT4542" s="145"/>
      <c r="HU4542" s="145"/>
      <c r="HV4542" s="145"/>
      <c r="HW4542" s="145"/>
      <c r="HX4542" s="145"/>
      <c r="HY4542" s="145"/>
      <c r="HZ4542" s="145"/>
      <c r="IA4542" s="145"/>
      <c r="IB4542" s="145"/>
      <c r="IC4542" s="145"/>
      <c r="ID4542" s="145"/>
      <c r="IE4542" s="145"/>
      <c r="IF4542" s="145"/>
      <c r="IG4542" s="145"/>
      <c r="IH4542" s="145"/>
      <c r="II4542" s="145"/>
      <c r="IJ4542" s="145"/>
      <c r="IK4542" s="145"/>
      <c r="IL4542" s="145"/>
      <c r="IM4542" s="145"/>
      <c r="IN4542" s="145"/>
      <c r="IO4542" s="145"/>
      <c r="IP4542" s="145"/>
      <c r="IQ4542" s="145"/>
      <c r="IR4542" s="145"/>
      <c r="IS4542" s="145"/>
      <c r="IT4542" s="145"/>
      <c r="IU4542" s="145"/>
      <c r="IV4542" s="145"/>
      <c r="IW4542" s="145"/>
      <c r="IX4542" s="145"/>
      <c r="IY4542" s="145"/>
      <c r="IZ4542" s="145"/>
      <c r="JA4542" s="145"/>
      <c r="JB4542" s="145"/>
      <c r="JC4542" s="145"/>
      <c r="JD4542" s="145"/>
      <c r="JE4542" s="145"/>
      <c r="JF4542" s="145"/>
      <c r="JG4542" s="145"/>
      <c r="JH4542" s="145"/>
      <c r="JI4542" s="145"/>
      <c r="JJ4542" s="145"/>
      <c r="JK4542" s="145"/>
      <c r="JL4542" s="145"/>
      <c r="JM4542" s="145"/>
      <c r="JN4542" s="145"/>
      <c r="JO4542" s="145"/>
      <c r="JP4542" s="145"/>
      <c r="JQ4542" s="145"/>
      <c r="JR4542" s="145"/>
      <c r="JS4542" s="145"/>
      <c r="JT4542" s="145"/>
      <c r="JU4542" s="145"/>
      <c r="JV4542" s="145"/>
      <c r="JW4542" s="145"/>
      <c r="JX4542" s="145"/>
      <c r="JY4542" s="145"/>
      <c r="JZ4542" s="145"/>
      <c r="KA4542" s="145"/>
      <c r="KB4542" s="145"/>
      <c r="KC4542" s="145"/>
      <c r="KD4542" s="145"/>
      <c r="KE4542" s="145"/>
      <c r="KF4542" s="145"/>
      <c r="KG4542" s="145"/>
      <c r="KH4542" s="145"/>
      <c r="KI4542" s="145"/>
      <c r="KJ4542" s="145"/>
      <c r="KK4542" s="145"/>
      <c r="KL4542" s="145"/>
      <c r="KM4542" s="145"/>
      <c r="KN4542" s="145"/>
      <c r="KO4542" s="145"/>
      <c r="KP4542" s="145"/>
      <c r="KQ4542" s="145"/>
      <c r="KR4542" s="145"/>
      <c r="KS4542" s="145"/>
      <c r="KT4542" s="145"/>
      <c r="KU4542" s="145"/>
      <c r="KV4542" s="145"/>
      <c r="KW4542" s="145"/>
      <c r="KX4542" s="145"/>
      <c r="KY4542" s="145"/>
      <c r="KZ4542" s="145"/>
      <c r="LA4542" s="145"/>
      <c r="LB4542" s="145"/>
      <c r="LC4542" s="145"/>
      <c r="LD4542" s="145"/>
      <c r="LE4542" s="145"/>
      <c r="LF4542" s="145"/>
      <c r="LG4542" s="145"/>
      <c r="LH4542" s="145"/>
      <c r="LI4542" s="145"/>
      <c r="LJ4542" s="145"/>
      <c r="LK4542" s="145"/>
      <c r="LL4542" s="145"/>
      <c r="LM4542" s="145"/>
      <c r="LN4542" s="145"/>
      <c r="LO4542" s="145"/>
      <c r="LP4542" s="145"/>
      <c r="LQ4542" s="145"/>
      <c r="LR4542" s="145"/>
      <c r="LS4542" s="145"/>
      <c r="LT4542" s="145"/>
      <c r="LU4542" s="145"/>
      <c r="LV4542" s="145"/>
      <c r="LW4542" s="145"/>
      <c r="LX4542" s="145"/>
      <c r="LY4542" s="145"/>
      <c r="LZ4542" s="145"/>
      <c r="MA4542" s="145"/>
      <c r="MB4542" s="145"/>
      <c r="MC4542" s="145"/>
      <c r="MD4542" s="145"/>
      <c r="ME4542" s="145"/>
      <c r="MF4542" s="145"/>
      <c r="MG4542" s="145"/>
      <c r="MH4542" s="145"/>
      <c r="MI4542" s="145"/>
      <c r="MJ4542" s="145"/>
      <c r="MK4542" s="145"/>
      <c r="ML4542" s="145"/>
      <c r="MM4542" s="145"/>
      <c r="MN4542" s="145"/>
      <c r="MO4542" s="145"/>
      <c r="MP4542" s="145"/>
      <c r="MQ4542" s="145"/>
      <c r="MR4542" s="145"/>
      <c r="MS4542" s="145"/>
      <c r="MT4542" s="145"/>
      <c r="MU4542" s="145"/>
      <c r="MV4542" s="145"/>
      <c r="MW4542" s="145"/>
      <c r="MX4542" s="145"/>
      <c r="MY4542" s="145"/>
      <c r="MZ4542" s="145"/>
      <c r="NA4542" s="145"/>
      <c r="NB4542" s="145"/>
      <c r="NC4542" s="145"/>
      <c r="ND4542" s="145"/>
      <c r="NE4542" s="145"/>
      <c r="NF4542" s="145"/>
      <c r="NG4542" s="145"/>
      <c r="NH4542" s="145"/>
      <c r="NI4542" s="145"/>
      <c r="NJ4542" s="145"/>
      <c r="NK4542" s="145"/>
      <c r="NL4542" s="145"/>
      <c r="NM4542" s="145"/>
      <c r="NN4542" s="145"/>
      <c r="NO4542" s="145"/>
      <c r="NP4542" s="145"/>
      <c r="NQ4542" s="145"/>
      <c r="NR4542" s="145"/>
      <c r="NS4542" s="145"/>
      <c r="NT4542" s="145"/>
      <c r="NU4542" s="145"/>
      <c r="NV4542" s="145"/>
      <c r="NW4542" s="145"/>
      <c r="NX4542" s="145"/>
      <c r="NY4542" s="145"/>
      <c r="NZ4542" s="145"/>
      <c r="OA4542" s="145"/>
      <c r="OB4542" s="145"/>
      <c r="OC4542" s="145"/>
      <c r="OD4542" s="145"/>
      <c r="OE4542" s="145"/>
      <c r="OF4542" s="145"/>
      <c r="OG4542" s="145"/>
      <c r="OH4542" s="145"/>
      <c r="OI4542" s="145"/>
      <c r="OJ4542" s="145"/>
      <c r="OK4542" s="145"/>
      <c r="OL4542" s="145"/>
      <c r="OM4542" s="145"/>
      <c r="ON4542" s="145"/>
      <c r="OO4542" s="145"/>
      <c r="OP4542" s="145"/>
      <c r="OQ4542" s="145"/>
      <c r="OR4542" s="145"/>
      <c r="OS4542" s="145"/>
      <c r="OT4542" s="145"/>
      <c r="OU4542" s="145"/>
      <c r="OV4542" s="145"/>
      <c r="OW4542" s="145"/>
      <c r="OX4542" s="145"/>
      <c r="OY4542" s="145"/>
      <c r="OZ4542" s="145"/>
      <c r="PA4542" s="145"/>
      <c r="PB4542" s="145"/>
      <c r="PC4542" s="145"/>
      <c r="PD4542" s="145"/>
      <c r="PE4542" s="145"/>
      <c r="PF4542" s="145"/>
      <c r="PG4542" s="145"/>
      <c r="PH4542" s="145"/>
      <c r="PI4542" s="145"/>
      <c r="PJ4542" s="145"/>
      <c r="PK4542" s="145"/>
      <c r="PL4542" s="145"/>
      <c r="PM4542" s="145"/>
      <c r="PN4542" s="145"/>
      <c r="PO4542" s="145"/>
      <c r="PP4542" s="145"/>
      <c r="PQ4542" s="145"/>
      <c r="PR4542" s="145"/>
      <c r="PS4542" s="145"/>
      <c r="PT4542" s="145"/>
      <c r="PU4542" s="145"/>
      <c r="PV4542" s="145"/>
      <c r="PW4542" s="145"/>
      <c r="PX4542" s="145"/>
      <c r="PY4542" s="145"/>
      <c r="PZ4542" s="145"/>
      <c r="QA4542" s="145"/>
      <c r="QB4542" s="145"/>
      <c r="QC4542" s="145"/>
      <c r="QD4542" s="145"/>
      <c r="QE4542" s="145"/>
      <c r="QF4542" s="145"/>
      <c r="QG4542" s="145"/>
      <c r="QH4542" s="145"/>
      <c r="QI4542" s="145"/>
      <c r="QJ4542" s="145"/>
      <c r="QK4542" s="145"/>
      <c r="QL4542" s="145"/>
      <c r="QM4542" s="145"/>
      <c r="QN4542" s="145"/>
      <c r="QO4542" s="145"/>
      <c r="QP4542" s="145"/>
      <c r="QQ4542" s="145"/>
      <c r="QR4542" s="145"/>
      <c r="QS4542" s="145"/>
      <c r="QT4542" s="145"/>
      <c r="QU4542" s="145"/>
      <c r="QV4542" s="145"/>
      <c r="QW4542" s="145"/>
      <c r="QX4542" s="145"/>
      <c r="QY4542" s="145"/>
      <c r="QZ4542" s="145"/>
      <c r="RA4542" s="145"/>
      <c r="RB4542" s="145"/>
      <c r="RC4542" s="145"/>
      <c r="RD4542" s="145"/>
      <c r="RE4542" s="145"/>
      <c r="RF4542" s="145"/>
      <c r="RG4542" s="145"/>
      <c r="RH4542" s="145"/>
      <c r="RI4542" s="145"/>
      <c r="RJ4542" s="145"/>
      <c r="RK4542" s="145"/>
      <c r="RL4542" s="145"/>
      <c r="RM4542" s="145"/>
      <c r="RN4542" s="145"/>
      <c r="RO4542" s="145"/>
      <c r="RP4542" s="145"/>
      <c r="RQ4542" s="145"/>
      <c r="RR4542" s="145"/>
      <c r="RS4542" s="145"/>
      <c r="RT4542" s="145"/>
      <c r="RU4542" s="145"/>
      <c r="RV4542" s="145"/>
      <c r="RW4542" s="145"/>
      <c r="RX4542" s="145"/>
      <c r="RY4542" s="145"/>
      <c r="RZ4542" s="145"/>
      <c r="SA4542" s="145"/>
      <c r="SB4542" s="145"/>
      <c r="SC4542" s="145"/>
      <c r="SD4542" s="145"/>
      <c r="SE4542" s="145"/>
      <c r="SF4542" s="145"/>
      <c r="SG4542" s="145"/>
      <c r="SH4542" s="145"/>
      <c r="SI4542" s="145"/>
      <c r="SJ4542" s="145"/>
      <c r="SK4542" s="145"/>
      <c r="SL4542" s="145"/>
      <c r="SM4542" s="145"/>
      <c r="SN4542" s="145"/>
      <c r="SO4542" s="145"/>
      <c r="SP4542" s="145"/>
      <c r="SQ4542" s="145"/>
      <c r="SR4542" s="145"/>
      <c r="SS4542" s="145"/>
      <c r="ST4542" s="145"/>
      <c r="SU4542" s="145"/>
      <c r="SV4542" s="145"/>
      <c r="SW4542" s="145"/>
      <c r="SX4542" s="145"/>
      <c r="SY4542" s="145"/>
      <c r="SZ4542" s="145"/>
      <c r="TA4542" s="145"/>
      <c r="TB4542" s="145"/>
      <c r="TC4542" s="145"/>
      <c r="TD4542" s="145"/>
      <c r="TE4542" s="145"/>
      <c r="TF4542" s="145"/>
      <c r="TG4542" s="145"/>
      <c r="TH4542" s="145"/>
      <c r="TI4542" s="145"/>
      <c r="TJ4542" s="145"/>
      <c r="TK4542" s="145"/>
      <c r="TL4542" s="145"/>
      <c r="TM4542" s="145"/>
      <c r="TN4542" s="145"/>
      <c r="TO4542" s="145"/>
      <c r="TP4542" s="145"/>
      <c r="TQ4542" s="145"/>
      <c r="TR4542" s="145"/>
      <c r="TS4542" s="145"/>
      <c r="TT4542" s="145"/>
      <c r="TU4542" s="145"/>
      <c r="TV4542" s="145"/>
      <c r="TW4542" s="145"/>
      <c r="TX4542" s="145"/>
      <c r="TY4542" s="145"/>
      <c r="TZ4542" s="145"/>
      <c r="UA4542" s="145"/>
      <c r="UB4542" s="145"/>
      <c r="UC4542" s="145"/>
      <c r="UD4542" s="145"/>
      <c r="UE4542" s="145"/>
      <c r="UF4542" s="145"/>
      <c r="UG4542" s="145"/>
      <c r="UH4542" s="145"/>
      <c r="UI4542" s="145"/>
      <c r="UJ4542" s="145"/>
      <c r="UK4542" s="145"/>
      <c r="UL4542" s="145"/>
      <c r="UM4542" s="145"/>
      <c r="UN4542" s="145"/>
      <c r="UO4542" s="145"/>
      <c r="UP4542" s="145"/>
      <c r="UQ4542" s="145"/>
      <c r="UR4542" s="145"/>
      <c r="US4542" s="145"/>
      <c r="UT4542" s="145"/>
      <c r="UU4542" s="145"/>
      <c r="UV4542" s="145"/>
      <c r="UW4542" s="145"/>
      <c r="UX4542" s="145"/>
      <c r="UY4542" s="145"/>
      <c r="UZ4542" s="145"/>
      <c r="VA4542" s="145"/>
      <c r="VB4542" s="145"/>
      <c r="VC4542" s="145"/>
      <c r="VD4542" s="145"/>
      <c r="VE4542" s="145"/>
      <c r="VF4542" s="145"/>
      <c r="VG4542" s="145"/>
      <c r="VH4542" s="145"/>
      <c r="VI4542" s="145"/>
      <c r="VJ4542" s="145"/>
      <c r="VK4542" s="145"/>
      <c r="VL4542" s="145"/>
      <c r="VM4542" s="145"/>
      <c r="VN4542" s="145"/>
      <c r="VO4542" s="145"/>
      <c r="VP4542" s="145"/>
      <c r="VQ4542" s="145"/>
      <c r="VR4542" s="145"/>
      <c r="VS4542" s="145"/>
      <c r="VT4542" s="145"/>
      <c r="VU4542" s="145"/>
      <c r="VV4542" s="145"/>
      <c r="VW4542" s="145"/>
      <c r="VX4542" s="145"/>
      <c r="VY4542" s="145"/>
      <c r="VZ4542" s="145"/>
      <c r="WA4542" s="145"/>
      <c r="WB4542" s="145"/>
      <c r="WC4542" s="145"/>
      <c r="WD4542" s="145"/>
      <c r="WE4542" s="145"/>
      <c r="WF4542" s="145"/>
      <c r="WG4542" s="145"/>
      <c r="WH4542" s="145"/>
      <c r="WI4542" s="145"/>
      <c r="WJ4542" s="145"/>
      <c r="WK4542" s="145"/>
      <c r="WL4542" s="145"/>
      <c r="WM4542" s="145"/>
      <c r="WN4542" s="145"/>
      <c r="WO4542" s="145"/>
      <c r="WP4542" s="145"/>
      <c r="WQ4542" s="145"/>
      <c r="WR4542" s="145"/>
      <c r="WS4542" s="145"/>
      <c r="WT4542" s="145"/>
      <c r="WU4542" s="145"/>
      <c r="WV4542" s="145"/>
      <c r="WW4542" s="145"/>
      <c r="WX4542" s="145"/>
      <c r="WY4542" s="145"/>
      <c r="WZ4542" s="145"/>
      <c r="XA4542" s="145"/>
      <c r="XB4542" s="145"/>
      <c r="XC4542" s="145"/>
      <c r="XD4542" s="145"/>
      <c r="XE4542" s="145"/>
      <c r="XF4542" s="145"/>
      <c r="XG4542" s="145"/>
      <c r="XH4542" s="145"/>
      <c r="XI4542" s="145"/>
      <c r="XJ4542" s="145"/>
      <c r="XK4542" s="145"/>
      <c r="XL4542" s="145"/>
      <c r="XM4542" s="145"/>
      <c r="XN4542" s="145"/>
      <c r="XO4542" s="145"/>
      <c r="XP4542" s="145"/>
      <c r="XQ4542" s="145"/>
      <c r="XR4542" s="145"/>
      <c r="XS4542" s="145"/>
      <c r="XT4542" s="145"/>
      <c r="XU4542" s="145"/>
      <c r="XV4542" s="145"/>
      <c r="XW4542" s="145"/>
      <c r="XX4542" s="145"/>
      <c r="XY4542" s="145"/>
      <c r="XZ4542" s="145"/>
      <c r="YA4542" s="145"/>
      <c r="YB4542" s="145"/>
      <c r="YC4542" s="145"/>
      <c r="YD4542" s="145"/>
      <c r="YE4542" s="145"/>
      <c r="YF4542" s="145"/>
      <c r="YG4542" s="145"/>
      <c r="YH4542" s="145"/>
      <c r="YI4542" s="145"/>
      <c r="YJ4542" s="145"/>
      <c r="YK4542" s="145"/>
      <c r="YL4542" s="145"/>
      <c r="YM4542" s="145"/>
      <c r="YN4542" s="145"/>
      <c r="YO4542" s="145"/>
      <c r="YP4542" s="145"/>
      <c r="YQ4542" s="145"/>
      <c r="YR4542" s="145"/>
      <c r="YS4542" s="145"/>
      <c r="YT4542" s="145"/>
      <c r="YU4542" s="145"/>
      <c r="YV4542" s="145"/>
      <c r="YW4542" s="145"/>
      <c r="YX4542" s="145"/>
      <c r="YY4542" s="145"/>
      <c r="YZ4542" s="145"/>
      <c r="ZA4542" s="145"/>
      <c r="ZB4542" s="145"/>
      <c r="ZC4542" s="145"/>
      <c r="ZD4542" s="145"/>
      <c r="ZE4542" s="145"/>
      <c r="ZF4542" s="145"/>
      <c r="ZG4542" s="145"/>
      <c r="ZH4542" s="145"/>
      <c r="ZI4542" s="145"/>
      <c r="ZJ4542" s="145"/>
      <c r="ZK4542" s="145"/>
      <c r="ZL4542" s="145"/>
      <c r="ZM4542" s="145"/>
      <c r="ZN4542" s="145"/>
      <c r="ZO4542" s="145"/>
      <c r="ZP4542" s="145"/>
      <c r="ZQ4542" s="145"/>
      <c r="ZR4542" s="145"/>
      <c r="ZS4542" s="145"/>
      <c r="ZT4542" s="145"/>
      <c r="ZU4542" s="145"/>
      <c r="ZV4542" s="145"/>
      <c r="ZW4542" s="145"/>
      <c r="ZX4542" s="145"/>
      <c r="ZY4542" s="145"/>
      <c r="ZZ4542" s="145"/>
      <c r="AAA4542" s="145"/>
      <c r="AAB4542" s="145"/>
      <c r="AAC4542" s="145"/>
      <c r="AAD4542" s="145"/>
      <c r="AAE4542" s="145"/>
      <c r="AAF4542" s="145"/>
      <c r="AAG4542" s="145"/>
      <c r="AAH4542" s="145"/>
      <c r="AAI4542" s="145"/>
      <c r="AAJ4542" s="145"/>
      <c r="AAK4542" s="145"/>
      <c r="AAL4542" s="145"/>
      <c r="AAM4542" s="145"/>
      <c r="AAN4542" s="145"/>
      <c r="AAO4542" s="145"/>
      <c r="AAP4542" s="145"/>
      <c r="AAQ4542" s="145"/>
      <c r="AAR4542" s="145"/>
      <c r="AAS4542" s="145"/>
      <c r="AAT4542" s="145"/>
      <c r="AAU4542" s="145"/>
      <c r="AAV4542" s="145"/>
      <c r="AAW4542" s="145"/>
      <c r="AAX4542" s="145"/>
      <c r="AAY4542" s="145"/>
      <c r="AAZ4542" s="145"/>
      <c r="ABA4542" s="145"/>
      <c r="ABB4542" s="145"/>
      <c r="ABC4542" s="145"/>
      <c r="ABD4542" s="145"/>
      <c r="ABE4542" s="145"/>
      <c r="ABF4542" s="145"/>
      <c r="ABG4542" s="145"/>
      <c r="ABH4542" s="145"/>
      <c r="ABI4542" s="145"/>
      <c r="ABJ4542" s="145"/>
      <c r="ABK4542" s="145"/>
      <c r="ABL4542" s="145"/>
      <c r="ABM4542" s="145"/>
      <c r="ABN4542" s="145"/>
      <c r="ABO4542" s="145"/>
      <c r="ABP4542" s="145"/>
      <c r="ABQ4542" s="145"/>
      <c r="ABR4542" s="145"/>
      <c r="ABS4542" s="145"/>
      <c r="ABT4542" s="145"/>
      <c r="ABU4542" s="145"/>
      <c r="ABV4542" s="145"/>
      <c r="ABW4542" s="145"/>
      <c r="ABX4542" s="145"/>
      <c r="ABY4542" s="145"/>
      <c r="ABZ4542" s="145"/>
      <c r="ACA4542" s="145"/>
      <c r="ACB4542" s="145"/>
      <c r="ACC4542" s="145"/>
      <c r="ACD4542" s="145"/>
      <c r="ACE4542" s="145"/>
      <c r="ACF4542" s="145"/>
      <c r="ACG4542" s="145"/>
      <c r="ACH4542" s="145"/>
      <c r="ACI4542" s="145"/>
      <c r="ACJ4542" s="145"/>
      <c r="ACK4542" s="145"/>
      <c r="ACL4542" s="145"/>
      <c r="ACM4542" s="145"/>
      <c r="ACN4542" s="145"/>
      <c r="ACO4542" s="145"/>
      <c r="ACP4542" s="145"/>
      <c r="ACQ4542" s="145"/>
      <c r="ACR4542" s="145"/>
      <c r="ACS4542" s="145"/>
      <c r="ACT4542" s="145"/>
      <c r="ACU4542" s="145"/>
      <c r="ACV4542" s="145"/>
      <c r="ACW4542" s="145"/>
      <c r="ACX4542" s="145"/>
      <c r="ACY4542" s="145"/>
      <c r="ACZ4542" s="145"/>
      <c r="ADA4542" s="145"/>
      <c r="ADB4542" s="145"/>
      <c r="ADC4542" s="145"/>
      <c r="ADD4542" s="145"/>
      <c r="ADE4542" s="145"/>
      <c r="ADF4542" s="145"/>
      <c r="ADG4542" s="145"/>
      <c r="ADH4542" s="145"/>
      <c r="ADI4542" s="145"/>
      <c r="ADJ4542" s="145"/>
      <c r="ADK4542" s="145"/>
      <c r="ADL4542" s="145"/>
      <c r="ADM4542" s="145"/>
      <c r="ADN4542" s="145"/>
      <c r="ADO4542" s="145"/>
      <c r="ADP4542" s="145"/>
      <c r="ADQ4542" s="145"/>
      <c r="ADR4542" s="145"/>
      <c r="ADS4542" s="145"/>
      <c r="ADT4542" s="145"/>
      <c r="ADU4542" s="145"/>
      <c r="ADV4542" s="145"/>
      <c r="ADW4542" s="145"/>
      <c r="ADX4542" s="145"/>
      <c r="ADY4542" s="145"/>
      <c r="ADZ4542" s="145"/>
      <c r="AEA4542" s="145"/>
      <c r="AEB4542" s="145"/>
      <c r="AEC4542" s="145"/>
      <c r="AED4542" s="145"/>
      <c r="AEE4542" s="145"/>
      <c r="AEF4542" s="145"/>
      <c r="AEG4542" s="145"/>
      <c r="AEH4542" s="145"/>
      <c r="AEI4542" s="145"/>
      <c r="AEJ4542" s="145"/>
      <c r="AEK4542" s="145"/>
      <c r="AEL4542" s="145"/>
      <c r="AEM4542" s="145"/>
      <c r="AEN4542" s="145"/>
    </row>
    <row r="4543" spans="1:820" ht="13.5" customHeight="1">
      <c r="A4543" s="145"/>
      <c r="B4543" s="145"/>
      <c r="C4543" s="145"/>
      <c r="D4543" s="145"/>
      <c r="E4543" s="145"/>
      <c r="F4543" s="145"/>
      <c r="G4543" s="145"/>
      <c r="H4543" s="145"/>
      <c r="I4543" s="145"/>
      <c r="J4543" s="145"/>
      <c r="K4543" s="145"/>
      <c r="L4543" s="145"/>
      <c r="M4543" s="145"/>
      <c r="N4543" s="145"/>
      <c r="O4543" s="145"/>
      <c r="P4543" s="145"/>
      <c r="Q4543" s="145"/>
      <c r="R4543" s="145"/>
      <c r="S4543" s="145"/>
      <c r="T4543" s="145"/>
      <c r="U4543" s="145"/>
      <c r="V4543" s="145"/>
      <c r="W4543" s="145"/>
      <c r="X4543" s="145"/>
      <c r="Y4543" s="145"/>
      <c r="Z4543" s="145"/>
      <c r="AA4543" s="145"/>
      <c r="AB4543" s="145"/>
      <c r="AC4543" s="145"/>
      <c r="AD4543" s="145"/>
      <c r="AE4543" s="145"/>
      <c r="AF4543" s="145"/>
      <c r="AG4543" s="145"/>
      <c r="AH4543" s="145"/>
      <c r="AI4543" s="145"/>
      <c r="AJ4543" s="145"/>
      <c r="AK4543" s="145"/>
      <c r="AL4543" s="145"/>
      <c r="AM4543" s="145"/>
      <c r="AN4543" s="145"/>
      <c r="AO4543" s="145"/>
      <c r="AP4543" s="145"/>
      <c r="AQ4543" s="145"/>
      <c r="AR4543" s="145"/>
      <c r="AS4543" s="145"/>
      <c r="AT4543" s="145"/>
      <c r="AU4543" s="145"/>
      <c r="AV4543" s="145"/>
      <c r="AW4543" s="145"/>
      <c r="AX4543" s="145"/>
      <c r="AY4543" s="145"/>
      <c r="AZ4543" s="145"/>
      <c r="BA4543" s="145"/>
      <c r="BB4543" s="145"/>
      <c r="BC4543" s="145"/>
      <c r="BD4543" s="145"/>
      <c r="BE4543" s="145"/>
      <c r="BF4543" s="145"/>
      <c r="BG4543" s="145"/>
      <c r="BH4543" s="145"/>
      <c r="BI4543" s="145"/>
      <c r="BJ4543" s="145"/>
      <c r="BK4543" s="145"/>
      <c r="BL4543" s="145"/>
      <c r="BM4543" s="145"/>
      <c r="BN4543" s="145"/>
      <c r="BO4543" s="145"/>
      <c r="BP4543" s="145"/>
      <c r="BQ4543" s="145"/>
      <c r="BR4543" s="145"/>
      <c r="BS4543" s="145"/>
      <c r="BT4543" s="145"/>
      <c r="BU4543" s="145"/>
      <c r="BV4543" s="145"/>
      <c r="BW4543" s="145"/>
      <c r="BX4543" s="145"/>
      <c r="BY4543" s="145"/>
      <c r="BZ4543" s="145"/>
      <c r="CA4543" s="145"/>
      <c r="CB4543" s="145"/>
      <c r="CC4543" s="145"/>
      <c r="CD4543" s="145"/>
      <c r="CE4543" s="145"/>
      <c r="CF4543" s="145"/>
      <c r="CG4543" s="145"/>
      <c r="CH4543" s="145"/>
      <c r="CI4543" s="145"/>
      <c r="CJ4543" s="145"/>
      <c r="CK4543" s="145"/>
      <c r="CL4543" s="145"/>
      <c r="CM4543" s="145"/>
      <c r="CN4543" s="145"/>
      <c r="CO4543" s="145"/>
      <c r="CP4543" s="145"/>
      <c r="CQ4543" s="145"/>
      <c r="CR4543" s="145"/>
      <c r="CS4543" s="145"/>
      <c r="CT4543" s="145"/>
      <c r="CU4543" s="145"/>
      <c r="CV4543" s="145"/>
      <c r="CW4543" s="145"/>
      <c r="CX4543" s="145"/>
      <c r="CY4543" s="145"/>
      <c r="CZ4543" s="145"/>
      <c r="DA4543" s="145"/>
      <c r="DB4543" s="145"/>
      <c r="DC4543" s="145"/>
      <c r="DD4543" s="145"/>
      <c r="DE4543" s="145"/>
      <c r="DF4543" s="145"/>
      <c r="DG4543" s="145"/>
      <c r="DH4543" s="145"/>
      <c r="DI4543" s="145"/>
      <c r="DJ4543" s="145"/>
      <c r="DK4543" s="145"/>
      <c r="DL4543" s="145"/>
      <c r="DM4543" s="145"/>
      <c r="DN4543" s="145"/>
      <c r="DO4543" s="145"/>
      <c r="DP4543" s="145"/>
      <c r="DQ4543" s="145"/>
      <c r="DR4543" s="145"/>
      <c r="DS4543" s="145"/>
      <c r="DT4543" s="145"/>
      <c r="DU4543" s="145"/>
      <c r="DV4543" s="145"/>
      <c r="DW4543" s="145"/>
      <c r="DX4543" s="145"/>
      <c r="DY4543" s="145"/>
      <c r="DZ4543" s="145"/>
      <c r="EA4543" s="145"/>
      <c r="EB4543" s="145"/>
      <c r="EC4543" s="145"/>
      <c r="ED4543" s="145"/>
      <c r="EE4543" s="145"/>
      <c r="EF4543" s="145"/>
      <c r="EG4543" s="145"/>
      <c r="EH4543" s="145"/>
      <c r="EI4543" s="145"/>
      <c r="EJ4543" s="145"/>
      <c r="EK4543" s="145"/>
      <c r="EL4543" s="145"/>
      <c r="EM4543" s="145"/>
      <c r="EN4543" s="145"/>
      <c r="EO4543" s="145"/>
      <c r="EP4543" s="145"/>
      <c r="EQ4543" s="145"/>
      <c r="ER4543" s="145"/>
      <c r="ES4543" s="145"/>
      <c r="ET4543" s="145"/>
      <c r="EU4543" s="145"/>
      <c r="EV4543" s="145"/>
      <c r="EW4543" s="145"/>
      <c r="EX4543" s="145"/>
      <c r="EY4543" s="145"/>
      <c r="EZ4543" s="145"/>
      <c r="FA4543" s="145"/>
      <c r="FB4543" s="145"/>
      <c r="FC4543" s="145"/>
      <c r="FD4543" s="145"/>
      <c r="FE4543" s="145"/>
      <c r="FF4543" s="145"/>
      <c r="FG4543" s="145"/>
      <c r="FH4543" s="145"/>
      <c r="FI4543" s="145"/>
      <c r="FJ4543" s="145"/>
      <c r="FK4543" s="145"/>
      <c r="FL4543" s="145"/>
      <c r="FM4543" s="145"/>
      <c r="FN4543" s="145"/>
      <c r="FO4543" s="145"/>
      <c r="FP4543" s="145"/>
      <c r="FQ4543" s="145"/>
      <c r="FR4543" s="145"/>
      <c r="FS4543" s="145"/>
      <c r="FT4543" s="145"/>
      <c r="FU4543" s="145"/>
      <c r="FV4543" s="145"/>
      <c r="FW4543" s="145"/>
      <c r="FX4543" s="145"/>
      <c r="FY4543" s="145"/>
      <c r="FZ4543" s="145"/>
      <c r="GA4543" s="145"/>
      <c r="GB4543" s="145"/>
      <c r="GC4543" s="145"/>
      <c r="GD4543" s="145"/>
      <c r="GE4543" s="145"/>
      <c r="GF4543" s="145"/>
      <c r="GG4543" s="145"/>
      <c r="GH4543" s="145"/>
      <c r="GI4543" s="145"/>
      <c r="GJ4543" s="145"/>
      <c r="GK4543" s="145"/>
      <c r="GL4543" s="145"/>
      <c r="GM4543" s="145"/>
      <c r="GN4543" s="145"/>
      <c r="GO4543" s="145"/>
      <c r="GP4543" s="145"/>
      <c r="GQ4543" s="145"/>
      <c r="GR4543" s="145"/>
      <c r="GS4543" s="145"/>
      <c r="GT4543" s="145"/>
      <c r="GU4543" s="145"/>
      <c r="GV4543" s="145"/>
      <c r="GW4543" s="145"/>
      <c r="GX4543" s="145"/>
      <c r="GY4543" s="145"/>
      <c r="GZ4543" s="145"/>
      <c r="HA4543" s="145"/>
      <c r="HB4543" s="145"/>
      <c r="HC4543" s="145"/>
      <c r="HD4543" s="145"/>
      <c r="HE4543" s="145"/>
      <c r="HF4543" s="145"/>
      <c r="HG4543" s="145"/>
      <c r="HH4543" s="145"/>
      <c r="HI4543" s="145"/>
      <c r="HJ4543" s="145"/>
      <c r="HK4543" s="145"/>
      <c r="HL4543" s="145"/>
      <c r="HM4543" s="145"/>
      <c r="HN4543" s="145"/>
      <c r="HO4543" s="145"/>
      <c r="HP4543" s="145"/>
      <c r="HQ4543" s="145"/>
      <c r="HR4543" s="145"/>
      <c r="HS4543" s="145"/>
      <c r="HT4543" s="145"/>
      <c r="HU4543" s="145"/>
      <c r="HV4543" s="145"/>
      <c r="HW4543" s="145"/>
      <c r="HX4543" s="145"/>
      <c r="HY4543" s="145"/>
      <c r="HZ4543" s="145"/>
      <c r="IA4543" s="145"/>
      <c r="IB4543" s="145"/>
      <c r="IC4543" s="145"/>
      <c r="ID4543" s="145"/>
      <c r="IE4543" s="145"/>
      <c r="IF4543" s="145"/>
      <c r="IG4543" s="145"/>
      <c r="IH4543" s="145"/>
      <c r="II4543" s="145"/>
      <c r="IJ4543" s="145"/>
      <c r="IK4543" s="145"/>
      <c r="IL4543" s="145"/>
      <c r="IM4543" s="145"/>
      <c r="IN4543" s="145"/>
      <c r="IO4543" s="145"/>
      <c r="IP4543" s="145"/>
      <c r="IQ4543" s="145"/>
      <c r="IR4543" s="145"/>
      <c r="IS4543" s="145"/>
      <c r="IT4543" s="145"/>
      <c r="IU4543" s="145"/>
      <c r="IV4543" s="145"/>
      <c r="IW4543" s="145"/>
      <c r="IX4543" s="145"/>
      <c r="IY4543" s="145"/>
      <c r="IZ4543" s="145"/>
      <c r="JA4543" s="145"/>
      <c r="JB4543" s="145"/>
      <c r="JC4543" s="145"/>
      <c r="JD4543" s="145"/>
      <c r="JE4543" s="145"/>
      <c r="JF4543" s="145"/>
      <c r="JG4543" s="145"/>
      <c r="JH4543" s="145"/>
      <c r="JI4543" s="145"/>
      <c r="JJ4543" s="145"/>
      <c r="JK4543" s="145"/>
      <c r="JL4543" s="145"/>
      <c r="JM4543" s="145"/>
      <c r="JN4543" s="145"/>
      <c r="JO4543" s="145"/>
      <c r="JP4543" s="145"/>
      <c r="JQ4543" s="145"/>
      <c r="JR4543" s="145"/>
      <c r="JS4543" s="145"/>
      <c r="JT4543" s="145"/>
      <c r="JU4543" s="145"/>
      <c r="JV4543" s="145"/>
      <c r="JW4543" s="145"/>
      <c r="JX4543" s="145"/>
      <c r="JY4543" s="145"/>
      <c r="JZ4543" s="145"/>
      <c r="KA4543" s="145"/>
      <c r="KB4543" s="145"/>
      <c r="KC4543" s="145"/>
      <c r="KD4543" s="145"/>
      <c r="KE4543" s="145"/>
      <c r="KF4543" s="145"/>
      <c r="KG4543" s="145"/>
      <c r="KH4543" s="145"/>
      <c r="KI4543" s="145"/>
      <c r="KJ4543" s="145"/>
      <c r="KK4543" s="145"/>
      <c r="KL4543" s="145"/>
      <c r="KM4543" s="145"/>
      <c r="KN4543" s="145"/>
      <c r="KO4543" s="145"/>
      <c r="KP4543" s="145"/>
      <c r="KQ4543" s="145"/>
      <c r="KR4543" s="145"/>
      <c r="KS4543" s="145"/>
      <c r="KT4543" s="145"/>
      <c r="KU4543" s="145"/>
      <c r="KV4543" s="145"/>
      <c r="KW4543" s="145"/>
      <c r="KX4543" s="145"/>
      <c r="KY4543" s="145"/>
      <c r="KZ4543" s="145"/>
      <c r="LA4543" s="145"/>
      <c r="LB4543" s="145"/>
      <c r="LC4543" s="145"/>
      <c r="LD4543" s="145"/>
      <c r="LE4543" s="145"/>
      <c r="LF4543" s="145"/>
      <c r="LG4543" s="145"/>
      <c r="LH4543" s="145"/>
      <c r="LI4543" s="145"/>
      <c r="LJ4543" s="145"/>
      <c r="LK4543" s="145"/>
      <c r="LL4543" s="145"/>
      <c r="LM4543" s="145"/>
      <c r="LN4543" s="145"/>
      <c r="LO4543" s="145"/>
      <c r="LP4543" s="145"/>
      <c r="LQ4543" s="145"/>
      <c r="LR4543" s="145"/>
      <c r="LS4543" s="145"/>
      <c r="LT4543" s="145"/>
      <c r="LU4543" s="145"/>
      <c r="LV4543" s="145"/>
      <c r="LW4543" s="145"/>
      <c r="LX4543" s="145"/>
      <c r="LY4543" s="145"/>
      <c r="LZ4543" s="145"/>
      <c r="MA4543" s="145"/>
      <c r="MB4543" s="145"/>
      <c r="MC4543" s="145"/>
      <c r="MD4543" s="145"/>
      <c r="ME4543" s="145"/>
      <c r="MF4543" s="145"/>
      <c r="MG4543" s="145"/>
      <c r="MH4543" s="145"/>
      <c r="MI4543" s="145"/>
      <c r="MJ4543" s="145"/>
      <c r="MK4543" s="145"/>
      <c r="ML4543" s="145"/>
      <c r="MM4543" s="145"/>
      <c r="MN4543" s="145"/>
      <c r="MO4543" s="145"/>
      <c r="MP4543" s="145"/>
      <c r="MQ4543" s="145"/>
      <c r="MR4543" s="145"/>
      <c r="MS4543" s="145"/>
      <c r="MT4543" s="145"/>
      <c r="MU4543" s="145"/>
      <c r="MV4543" s="145"/>
      <c r="MW4543" s="145"/>
      <c r="MX4543" s="145"/>
      <c r="MY4543" s="145"/>
      <c r="MZ4543" s="145"/>
      <c r="NA4543" s="145"/>
      <c r="NB4543" s="145"/>
      <c r="NC4543" s="145"/>
      <c r="ND4543" s="145"/>
      <c r="NE4543" s="145"/>
      <c r="NF4543" s="145"/>
      <c r="NG4543" s="145"/>
      <c r="NH4543" s="145"/>
      <c r="NI4543" s="145"/>
      <c r="NJ4543" s="145"/>
      <c r="NK4543" s="145"/>
      <c r="NL4543" s="145"/>
      <c r="NM4543" s="145"/>
      <c r="NN4543" s="145"/>
      <c r="NO4543" s="145"/>
      <c r="NP4543" s="145"/>
      <c r="NQ4543" s="145"/>
      <c r="NR4543" s="145"/>
      <c r="NS4543" s="145"/>
      <c r="NT4543" s="145"/>
      <c r="NU4543" s="145"/>
      <c r="NV4543" s="145"/>
      <c r="NW4543" s="145"/>
      <c r="NX4543" s="145"/>
      <c r="NY4543" s="145"/>
      <c r="NZ4543" s="145"/>
      <c r="OA4543" s="145"/>
      <c r="OB4543" s="145"/>
      <c r="OC4543" s="145"/>
      <c r="OD4543" s="145"/>
      <c r="OE4543" s="145"/>
      <c r="OF4543" s="145"/>
      <c r="OG4543" s="145"/>
      <c r="OH4543" s="145"/>
      <c r="OI4543" s="145"/>
      <c r="OJ4543" s="145"/>
      <c r="OK4543" s="145"/>
      <c r="OL4543" s="145"/>
      <c r="OM4543" s="145"/>
      <c r="ON4543" s="145"/>
      <c r="OO4543" s="145"/>
      <c r="OP4543" s="145"/>
      <c r="OQ4543" s="145"/>
      <c r="OR4543" s="145"/>
      <c r="OS4543" s="145"/>
      <c r="OT4543" s="145"/>
      <c r="OU4543" s="145"/>
      <c r="OV4543" s="145"/>
      <c r="OW4543" s="145"/>
      <c r="OX4543" s="145"/>
      <c r="OY4543" s="145"/>
      <c r="OZ4543" s="145"/>
      <c r="PA4543" s="145"/>
      <c r="PB4543" s="145"/>
      <c r="PC4543" s="145"/>
      <c r="PD4543" s="145"/>
      <c r="PE4543" s="145"/>
      <c r="PF4543" s="145"/>
      <c r="PG4543" s="145"/>
      <c r="PH4543" s="145"/>
      <c r="PI4543" s="145"/>
      <c r="PJ4543" s="145"/>
      <c r="PK4543" s="145"/>
      <c r="PL4543" s="145"/>
      <c r="PM4543" s="145"/>
      <c r="PN4543" s="145"/>
      <c r="PO4543" s="145"/>
      <c r="PP4543" s="145"/>
      <c r="PQ4543" s="145"/>
      <c r="PR4543" s="145"/>
      <c r="PS4543" s="145"/>
      <c r="PT4543" s="145"/>
      <c r="PU4543" s="145"/>
      <c r="PV4543" s="145"/>
      <c r="PW4543" s="145"/>
      <c r="PX4543" s="145"/>
      <c r="PY4543" s="145"/>
      <c r="PZ4543" s="145"/>
      <c r="QA4543" s="145"/>
      <c r="QB4543" s="145"/>
      <c r="QC4543" s="145"/>
      <c r="QD4543" s="145"/>
      <c r="QE4543" s="145"/>
      <c r="QF4543" s="145"/>
      <c r="QG4543" s="145"/>
      <c r="QH4543" s="145"/>
      <c r="QI4543" s="145"/>
      <c r="QJ4543" s="145"/>
      <c r="QK4543" s="145"/>
      <c r="QL4543" s="145"/>
      <c r="QM4543" s="145"/>
      <c r="QN4543" s="145"/>
      <c r="QO4543" s="145"/>
      <c r="QP4543" s="145"/>
      <c r="QQ4543" s="145"/>
      <c r="QR4543" s="145"/>
      <c r="QS4543" s="145"/>
      <c r="QT4543" s="145"/>
      <c r="QU4543" s="145"/>
      <c r="QV4543" s="145"/>
      <c r="QW4543" s="145"/>
      <c r="QX4543" s="145"/>
      <c r="QY4543" s="145"/>
      <c r="QZ4543" s="145"/>
      <c r="RA4543" s="145"/>
      <c r="RB4543" s="145"/>
      <c r="RC4543" s="145"/>
      <c r="RD4543" s="145"/>
      <c r="RE4543" s="145"/>
      <c r="RF4543" s="145"/>
      <c r="RG4543" s="145"/>
      <c r="RH4543" s="145"/>
      <c r="RI4543" s="145"/>
      <c r="RJ4543" s="145"/>
      <c r="RK4543" s="145"/>
      <c r="RL4543" s="145"/>
      <c r="RM4543" s="145"/>
      <c r="RN4543" s="145"/>
      <c r="RO4543" s="145"/>
      <c r="RP4543" s="145"/>
      <c r="RQ4543" s="145"/>
      <c r="RR4543" s="145"/>
      <c r="RS4543" s="145"/>
      <c r="RT4543" s="145"/>
      <c r="RU4543" s="145"/>
      <c r="RV4543" s="145"/>
      <c r="RW4543" s="145"/>
      <c r="RX4543" s="145"/>
      <c r="RY4543" s="145"/>
      <c r="RZ4543" s="145"/>
      <c r="SA4543" s="145"/>
      <c r="SB4543" s="145"/>
      <c r="SC4543" s="145"/>
      <c r="SD4543" s="145"/>
      <c r="SE4543" s="145"/>
      <c r="SF4543" s="145"/>
      <c r="SG4543" s="145"/>
      <c r="SH4543" s="145"/>
      <c r="SI4543" s="145"/>
      <c r="SJ4543" s="145"/>
      <c r="SK4543" s="145"/>
      <c r="SL4543" s="145"/>
      <c r="SM4543" s="145"/>
      <c r="SN4543" s="145"/>
      <c r="SO4543" s="145"/>
      <c r="SP4543" s="145"/>
      <c r="SQ4543" s="145"/>
      <c r="SR4543" s="145"/>
      <c r="SS4543" s="145"/>
      <c r="ST4543" s="145"/>
      <c r="SU4543" s="145"/>
      <c r="SV4543" s="145"/>
      <c r="SW4543" s="145"/>
      <c r="SX4543" s="145"/>
      <c r="SY4543" s="145"/>
      <c r="SZ4543" s="145"/>
      <c r="TA4543" s="145"/>
      <c r="TB4543" s="145"/>
      <c r="TC4543" s="145"/>
      <c r="TD4543" s="145"/>
      <c r="TE4543" s="145"/>
      <c r="TF4543" s="145"/>
      <c r="TG4543" s="145"/>
      <c r="TH4543" s="145"/>
      <c r="TI4543" s="145"/>
      <c r="TJ4543" s="145"/>
      <c r="TK4543" s="145"/>
      <c r="TL4543" s="145"/>
      <c r="TM4543" s="145"/>
      <c r="TN4543" s="145"/>
      <c r="TO4543" s="145"/>
      <c r="TP4543" s="145"/>
      <c r="TQ4543" s="145"/>
      <c r="TR4543" s="145"/>
      <c r="TS4543" s="145"/>
      <c r="TT4543" s="145"/>
      <c r="TU4543" s="145"/>
      <c r="TV4543" s="145"/>
      <c r="TW4543" s="145"/>
      <c r="TX4543" s="145"/>
      <c r="TY4543" s="145"/>
      <c r="TZ4543" s="145"/>
      <c r="UA4543" s="145"/>
      <c r="UB4543" s="145"/>
      <c r="UC4543" s="145"/>
      <c r="UD4543" s="145"/>
      <c r="UE4543" s="145"/>
      <c r="UF4543" s="145"/>
      <c r="UG4543" s="145"/>
      <c r="UH4543" s="145"/>
      <c r="UI4543" s="145"/>
      <c r="UJ4543" s="145"/>
      <c r="UK4543" s="145"/>
      <c r="UL4543" s="145"/>
      <c r="UM4543" s="145"/>
      <c r="UN4543" s="145"/>
      <c r="UO4543" s="145"/>
      <c r="UP4543" s="145"/>
      <c r="UQ4543" s="145"/>
      <c r="UR4543" s="145"/>
      <c r="US4543" s="145"/>
      <c r="UT4543" s="145"/>
      <c r="UU4543" s="145"/>
      <c r="UV4543" s="145"/>
      <c r="UW4543" s="145"/>
      <c r="UX4543" s="145"/>
      <c r="UY4543" s="145"/>
      <c r="UZ4543" s="145"/>
      <c r="VA4543" s="145"/>
      <c r="VB4543" s="145"/>
      <c r="VC4543" s="145"/>
      <c r="VD4543" s="145"/>
      <c r="VE4543" s="145"/>
      <c r="VF4543" s="145"/>
      <c r="VG4543" s="145"/>
      <c r="VH4543" s="145"/>
      <c r="VI4543" s="145"/>
      <c r="VJ4543" s="145"/>
      <c r="VK4543" s="145"/>
      <c r="VL4543" s="145"/>
      <c r="VM4543" s="145"/>
      <c r="VN4543" s="145"/>
      <c r="VO4543" s="145"/>
      <c r="VP4543" s="145"/>
      <c r="VQ4543" s="145"/>
      <c r="VR4543" s="145"/>
      <c r="VS4543" s="145"/>
      <c r="VT4543" s="145"/>
      <c r="VU4543" s="145"/>
      <c r="VV4543" s="145"/>
      <c r="VW4543" s="145"/>
      <c r="VX4543" s="145"/>
      <c r="VY4543" s="145"/>
      <c r="VZ4543" s="145"/>
      <c r="WA4543" s="145"/>
      <c r="WB4543" s="145"/>
      <c r="WC4543" s="145"/>
      <c r="WD4543" s="145"/>
      <c r="WE4543" s="145"/>
      <c r="WF4543" s="145"/>
      <c r="WG4543" s="145"/>
      <c r="WH4543" s="145"/>
      <c r="WI4543" s="145"/>
      <c r="WJ4543" s="145"/>
      <c r="WK4543" s="145"/>
      <c r="WL4543" s="145"/>
      <c r="WM4543" s="145"/>
      <c r="WN4543" s="145"/>
      <c r="WO4543" s="145"/>
      <c r="WP4543" s="145"/>
      <c r="WQ4543" s="145"/>
      <c r="WR4543" s="145"/>
      <c r="WS4543" s="145"/>
      <c r="WT4543" s="145"/>
      <c r="WU4543" s="145"/>
      <c r="WV4543" s="145"/>
      <c r="WW4543" s="145"/>
      <c r="WX4543" s="145"/>
      <c r="WY4543" s="145"/>
      <c r="WZ4543" s="145"/>
      <c r="XA4543" s="145"/>
      <c r="XB4543" s="145"/>
      <c r="XC4543" s="145"/>
      <c r="XD4543" s="145"/>
      <c r="XE4543" s="145"/>
      <c r="XF4543" s="145"/>
      <c r="XG4543" s="145"/>
      <c r="XH4543" s="145"/>
      <c r="XI4543" s="145"/>
      <c r="XJ4543" s="145"/>
      <c r="XK4543" s="145"/>
      <c r="XL4543" s="145"/>
      <c r="XM4543" s="145"/>
      <c r="XN4543" s="145"/>
      <c r="XO4543" s="145"/>
      <c r="XP4543" s="145"/>
      <c r="XQ4543" s="145"/>
      <c r="XR4543" s="145"/>
      <c r="XS4543" s="145"/>
      <c r="XT4543" s="145"/>
      <c r="XU4543" s="145"/>
      <c r="XV4543" s="145"/>
      <c r="XW4543" s="145"/>
      <c r="XX4543" s="145"/>
      <c r="XY4543" s="145"/>
      <c r="XZ4543" s="145"/>
      <c r="YA4543" s="145"/>
      <c r="YB4543" s="145"/>
      <c r="YC4543" s="145"/>
      <c r="YD4543" s="145"/>
      <c r="YE4543" s="145"/>
      <c r="YF4543" s="145"/>
      <c r="YG4543" s="145"/>
      <c r="YH4543" s="145"/>
      <c r="YI4543" s="145"/>
      <c r="YJ4543" s="145"/>
      <c r="YK4543" s="145"/>
      <c r="YL4543" s="145"/>
      <c r="YM4543" s="145"/>
      <c r="YN4543" s="145"/>
      <c r="YO4543" s="145"/>
      <c r="YP4543" s="145"/>
      <c r="YQ4543" s="145"/>
      <c r="YR4543" s="145"/>
      <c r="YS4543" s="145"/>
      <c r="YT4543" s="145"/>
      <c r="YU4543" s="145"/>
      <c r="YV4543" s="145"/>
      <c r="YW4543" s="145"/>
      <c r="YX4543" s="145"/>
      <c r="YY4543" s="145"/>
      <c r="YZ4543" s="145"/>
      <c r="ZA4543" s="145"/>
      <c r="ZB4543" s="145"/>
      <c r="ZC4543" s="145"/>
      <c r="ZD4543" s="145"/>
      <c r="ZE4543" s="145"/>
      <c r="ZF4543" s="145"/>
      <c r="ZG4543" s="145"/>
      <c r="ZH4543" s="145"/>
      <c r="ZI4543" s="145"/>
      <c r="ZJ4543" s="145"/>
      <c r="ZK4543" s="145"/>
      <c r="ZL4543" s="145"/>
      <c r="ZM4543" s="145"/>
      <c r="ZN4543" s="145"/>
      <c r="ZO4543" s="145"/>
      <c r="ZP4543" s="145"/>
      <c r="ZQ4543" s="145"/>
      <c r="ZR4543" s="145"/>
      <c r="ZS4543" s="145"/>
      <c r="ZT4543" s="145"/>
      <c r="ZU4543" s="145"/>
      <c r="ZV4543" s="145"/>
      <c r="ZW4543" s="145"/>
      <c r="ZX4543" s="145"/>
      <c r="ZY4543" s="145"/>
      <c r="ZZ4543" s="145"/>
      <c r="AAA4543" s="145"/>
      <c r="AAB4543" s="145"/>
      <c r="AAC4543" s="145"/>
      <c r="AAD4543" s="145"/>
      <c r="AAE4543" s="145"/>
      <c r="AAF4543" s="145"/>
      <c r="AAG4543" s="145"/>
      <c r="AAH4543" s="145"/>
      <c r="AAI4543" s="145"/>
      <c r="AAJ4543" s="145"/>
      <c r="AAK4543" s="145"/>
      <c r="AAL4543" s="145"/>
      <c r="AAM4543" s="145"/>
      <c r="AAN4543" s="145"/>
      <c r="AAO4543" s="145"/>
      <c r="AAP4543" s="145"/>
      <c r="AAQ4543" s="145"/>
      <c r="AAR4543" s="145"/>
      <c r="AAS4543" s="145"/>
      <c r="AAT4543" s="145"/>
      <c r="AAU4543" s="145"/>
      <c r="AAV4543" s="145"/>
      <c r="AAW4543" s="145"/>
      <c r="AAX4543" s="145"/>
      <c r="AAY4543" s="145"/>
      <c r="AAZ4543" s="145"/>
      <c r="ABA4543" s="145"/>
      <c r="ABB4543" s="145"/>
      <c r="ABC4543" s="145"/>
      <c r="ABD4543" s="145"/>
      <c r="ABE4543" s="145"/>
      <c r="ABF4543" s="145"/>
      <c r="ABG4543" s="145"/>
      <c r="ABH4543" s="145"/>
      <c r="ABI4543" s="145"/>
      <c r="ABJ4543" s="145"/>
      <c r="ABK4543" s="145"/>
      <c r="ABL4543" s="145"/>
      <c r="ABM4543" s="145"/>
      <c r="ABN4543" s="145"/>
      <c r="ABO4543" s="145"/>
      <c r="ABP4543" s="145"/>
      <c r="ABQ4543" s="145"/>
      <c r="ABR4543" s="145"/>
      <c r="ABS4543" s="145"/>
      <c r="ABT4543" s="145"/>
      <c r="ABU4543" s="145"/>
      <c r="ABV4543" s="145"/>
      <c r="ABW4543" s="145"/>
      <c r="ABX4543" s="145"/>
      <c r="ABY4543" s="145"/>
      <c r="ABZ4543" s="145"/>
      <c r="ACA4543" s="145"/>
      <c r="ACB4543" s="145"/>
      <c r="ACC4543" s="145"/>
      <c r="ACD4543" s="145"/>
      <c r="ACE4543" s="145"/>
      <c r="ACF4543" s="145"/>
      <c r="ACG4543" s="145"/>
      <c r="ACH4543" s="145"/>
      <c r="ACI4543" s="145"/>
      <c r="ACJ4543" s="145"/>
      <c r="ACK4543" s="145"/>
      <c r="ACL4543" s="145"/>
      <c r="ACM4543" s="145"/>
      <c r="ACN4543" s="145"/>
      <c r="ACO4543" s="145"/>
      <c r="ACP4543" s="145"/>
      <c r="ACQ4543" s="145"/>
      <c r="ACR4543" s="145"/>
      <c r="ACS4543" s="145"/>
      <c r="ACT4543" s="145"/>
      <c r="ACU4543" s="145"/>
      <c r="ACV4543" s="145"/>
      <c r="ACW4543" s="145"/>
      <c r="ACX4543" s="145"/>
      <c r="ACY4543" s="145"/>
      <c r="ACZ4543" s="145"/>
      <c r="ADA4543" s="145"/>
      <c r="ADB4543" s="145"/>
      <c r="ADC4543" s="145"/>
      <c r="ADD4543" s="145"/>
      <c r="ADE4543" s="145"/>
      <c r="ADF4543" s="145"/>
      <c r="ADG4543" s="145"/>
      <c r="ADH4543" s="145"/>
      <c r="ADI4543" s="145"/>
      <c r="ADJ4543" s="145"/>
      <c r="ADK4543" s="145"/>
      <c r="ADL4543" s="145"/>
      <c r="ADM4543" s="145"/>
      <c r="ADN4543" s="145"/>
      <c r="ADO4543" s="145"/>
      <c r="ADP4543" s="145"/>
      <c r="ADQ4543" s="145"/>
      <c r="ADR4543" s="145"/>
      <c r="ADS4543" s="145"/>
      <c r="ADT4543" s="145"/>
      <c r="ADU4543" s="145"/>
      <c r="ADV4543" s="145"/>
      <c r="ADW4543" s="145"/>
      <c r="ADX4543" s="145"/>
      <c r="ADY4543" s="145"/>
      <c r="ADZ4543" s="145"/>
      <c r="AEA4543" s="145"/>
      <c r="AEB4543" s="145"/>
      <c r="AEC4543" s="145"/>
      <c r="AED4543" s="145"/>
      <c r="AEE4543" s="145"/>
      <c r="AEF4543" s="145"/>
      <c r="AEG4543" s="145"/>
      <c r="AEH4543" s="145"/>
      <c r="AEI4543" s="145"/>
      <c r="AEJ4543" s="145"/>
      <c r="AEK4543" s="145"/>
      <c r="AEL4543" s="145"/>
      <c r="AEM4543" s="145"/>
      <c r="AEN4543" s="145"/>
    </row>
    <row r="4544" spans="1:820" ht="13.5" customHeight="1">
      <c r="A4544" s="145"/>
      <c r="B4544" s="145"/>
      <c r="C4544" s="145"/>
      <c r="D4544" s="145"/>
      <c r="E4544" s="145"/>
      <c r="F4544" s="145"/>
      <c r="G4544" s="145"/>
      <c r="H4544" s="145"/>
      <c r="I4544" s="145"/>
      <c r="J4544" s="145"/>
      <c r="K4544" s="145"/>
      <c r="L4544" s="145"/>
      <c r="M4544" s="145"/>
      <c r="N4544" s="145"/>
      <c r="O4544" s="145"/>
      <c r="P4544" s="145"/>
      <c r="Q4544" s="145"/>
      <c r="R4544" s="145"/>
      <c r="S4544" s="145"/>
      <c r="T4544" s="145"/>
      <c r="U4544" s="145"/>
      <c r="V4544" s="145"/>
      <c r="W4544" s="145"/>
      <c r="X4544" s="145"/>
      <c r="Y4544" s="145"/>
      <c r="Z4544" s="145"/>
      <c r="AA4544" s="145"/>
      <c r="AB4544" s="145"/>
      <c r="AC4544" s="145"/>
      <c r="AD4544" s="145"/>
      <c r="AE4544" s="145"/>
      <c r="AF4544" s="145"/>
      <c r="AG4544" s="145"/>
      <c r="AH4544" s="145"/>
      <c r="AI4544" s="145"/>
      <c r="AJ4544" s="145"/>
      <c r="AK4544" s="145"/>
      <c r="AL4544" s="145"/>
      <c r="AM4544" s="145"/>
      <c r="AN4544" s="145"/>
      <c r="AO4544" s="145"/>
      <c r="AP4544" s="145"/>
      <c r="AQ4544" s="145"/>
      <c r="AR4544" s="145"/>
      <c r="AS4544" s="145"/>
      <c r="AT4544" s="145"/>
      <c r="AU4544" s="145"/>
      <c r="AV4544" s="145"/>
      <c r="AW4544" s="145"/>
      <c r="AX4544" s="145"/>
      <c r="AY4544" s="145"/>
      <c r="AZ4544" s="145"/>
      <c r="BA4544" s="145"/>
      <c r="BB4544" s="145"/>
      <c r="BC4544" s="145"/>
      <c r="BD4544" s="145"/>
      <c r="BE4544" s="145"/>
      <c r="BF4544" s="145"/>
      <c r="BG4544" s="145"/>
      <c r="BH4544" s="145"/>
      <c r="BI4544" s="145"/>
      <c r="BJ4544" s="145"/>
      <c r="BK4544" s="145"/>
      <c r="BL4544" s="145"/>
      <c r="BM4544" s="145"/>
      <c r="BN4544" s="145"/>
      <c r="BO4544" s="145"/>
      <c r="BP4544" s="145"/>
      <c r="BQ4544" s="145"/>
      <c r="BR4544" s="145"/>
      <c r="BS4544" s="145"/>
      <c r="BT4544" s="145"/>
      <c r="BU4544" s="145"/>
      <c r="BV4544" s="145"/>
      <c r="BW4544" s="145"/>
      <c r="BX4544" s="145"/>
      <c r="BY4544" s="145"/>
      <c r="BZ4544" s="145"/>
      <c r="CA4544" s="145"/>
      <c r="CB4544" s="145"/>
      <c r="CC4544" s="145"/>
      <c r="CD4544" s="145"/>
      <c r="CE4544" s="145"/>
      <c r="CF4544" s="145"/>
      <c r="CG4544" s="145"/>
      <c r="CH4544" s="145"/>
      <c r="CI4544" s="145"/>
      <c r="CJ4544" s="145"/>
      <c r="CK4544" s="145"/>
      <c r="CL4544" s="145"/>
      <c r="CM4544" s="145"/>
      <c r="CN4544" s="145"/>
      <c r="CO4544" s="145"/>
      <c r="CP4544" s="145"/>
      <c r="CQ4544" s="145"/>
      <c r="CR4544" s="145"/>
      <c r="CS4544" s="145"/>
      <c r="CT4544" s="145"/>
      <c r="CU4544" s="145"/>
      <c r="CV4544" s="145"/>
      <c r="CW4544" s="145"/>
      <c r="CX4544" s="145"/>
      <c r="CY4544" s="145"/>
      <c r="CZ4544" s="145"/>
      <c r="DA4544" s="145"/>
      <c r="DB4544" s="145"/>
      <c r="DC4544" s="145"/>
      <c r="DD4544" s="145"/>
      <c r="DE4544" s="145"/>
      <c r="DF4544" s="145"/>
      <c r="DG4544" s="145"/>
      <c r="DH4544" s="145"/>
      <c r="DI4544" s="145"/>
      <c r="DJ4544" s="145"/>
      <c r="DK4544" s="145"/>
      <c r="DL4544" s="145"/>
      <c r="DM4544" s="145"/>
      <c r="DN4544" s="145"/>
      <c r="DO4544" s="145"/>
      <c r="DP4544" s="145"/>
      <c r="DQ4544" s="145"/>
      <c r="DR4544" s="145"/>
      <c r="DS4544" s="145"/>
      <c r="DT4544" s="145"/>
      <c r="DU4544" s="145"/>
      <c r="DV4544" s="145"/>
      <c r="DW4544" s="145"/>
      <c r="DX4544" s="145"/>
      <c r="DY4544" s="145"/>
      <c r="DZ4544" s="145"/>
      <c r="EA4544" s="145"/>
      <c r="EB4544" s="145"/>
      <c r="EC4544" s="145"/>
      <c r="ED4544" s="145"/>
      <c r="EE4544" s="145"/>
      <c r="EF4544" s="145"/>
      <c r="EG4544" s="145"/>
      <c r="EH4544" s="145"/>
      <c r="EI4544" s="145"/>
      <c r="EJ4544" s="145"/>
      <c r="EK4544" s="145"/>
      <c r="EL4544" s="145"/>
      <c r="EM4544" s="145"/>
      <c r="EN4544" s="145"/>
      <c r="EO4544" s="145"/>
      <c r="EP4544" s="145"/>
      <c r="EQ4544" s="145"/>
      <c r="ER4544" s="145"/>
      <c r="ES4544" s="145"/>
      <c r="ET4544" s="145"/>
      <c r="EU4544" s="145"/>
      <c r="EV4544" s="145"/>
      <c r="EW4544" s="145"/>
      <c r="EX4544" s="145"/>
      <c r="EY4544" s="145"/>
      <c r="EZ4544" s="145"/>
      <c r="FA4544" s="145"/>
      <c r="FB4544" s="145"/>
      <c r="FC4544" s="145"/>
      <c r="FD4544" s="145"/>
      <c r="FE4544" s="145"/>
      <c r="FF4544" s="145"/>
      <c r="FG4544" s="145"/>
      <c r="FH4544" s="145"/>
      <c r="FI4544" s="145"/>
      <c r="FJ4544" s="145"/>
      <c r="FK4544" s="145"/>
      <c r="FL4544" s="145"/>
      <c r="FM4544" s="145"/>
      <c r="FN4544" s="145"/>
      <c r="FO4544" s="145"/>
      <c r="FP4544" s="145"/>
      <c r="FQ4544" s="145"/>
      <c r="FR4544" s="145"/>
      <c r="FS4544" s="145"/>
      <c r="FT4544" s="145"/>
      <c r="FU4544" s="145"/>
      <c r="FV4544" s="145"/>
      <c r="FW4544" s="145"/>
      <c r="FX4544" s="145"/>
      <c r="FY4544" s="145"/>
      <c r="FZ4544" s="145"/>
      <c r="GA4544" s="145"/>
      <c r="GB4544" s="145"/>
      <c r="GC4544" s="145"/>
      <c r="GD4544" s="145"/>
      <c r="GE4544" s="145"/>
      <c r="GF4544" s="145"/>
      <c r="GG4544" s="145"/>
      <c r="GH4544" s="145"/>
      <c r="GI4544" s="145"/>
      <c r="GJ4544" s="145"/>
      <c r="GK4544" s="145"/>
      <c r="GL4544" s="145"/>
      <c r="GM4544" s="145"/>
      <c r="GN4544" s="145"/>
      <c r="GO4544" s="145"/>
      <c r="GP4544" s="145"/>
      <c r="GQ4544" s="145"/>
      <c r="GR4544" s="145"/>
      <c r="GS4544" s="145"/>
      <c r="GT4544" s="145"/>
      <c r="GU4544" s="145"/>
      <c r="GV4544" s="145"/>
      <c r="GW4544" s="145"/>
      <c r="GX4544" s="145"/>
      <c r="GY4544" s="145"/>
      <c r="GZ4544" s="145"/>
      <c r="HA4544" s="145"/>
      <c r="HB4544" s="145"/>
      <c r="HC4544" s="145"/>
      <c r="HD4544" s="145"/>
      <c r="HE4544" s="145"/>
      <c r="HF4544" s="145"/>
      <c r="HG4544" s="145"/>
      <c r="HH4544" s="145"/>
      <c r="HI4544" s="145"/>
      <c r="HJ4544" s="145"/>
      <c r="HK4544" s="145"/>
      <c r="HL4544" s="145"/>
      <c r="HM4544" s="145"/>
      <c r="HN4544" s="145"/>
      <c r="HO4544" s="145"/>
      <c r="HP4544" s="145"/>
      <c r="HQ4544" s="145"/>
      <c r="HR4544" s="145"/>
      <c r="HS4544" s="145"/>
      <c r="HT4544" s="145"/>
      <c r="HU4544" s="145"/>
      <c r="HV4544" s="145"/>
      <c r="HW4544" s="145"/>
      <c r="HX4544" s="145"/>
      <c r="HY4544" s="145"/>
      <c r="HZ4544" s="145"/>
      <c r="IA4544" s="145"/>
      <c r="IB4544" s="145"/>
      <c r="IC4544" s="145"/>
      <c r="ID4544" s="145"/>
      <c r="IE4544" s="145"/>
      <c r="IF4544" s="145"/>
      <c r="IG4544" s="145"/>
      <c r="IH4544" s="145"/>
      <c r="II4544" s="145"/>
      <c r="IJ4544" s="145"/>
      <c r="IK4544" s="145"/>
      <c r="IL4544" s="145"/>
      <c r="IM4544" s="145"/>
      <c r="IN4544" s="145"/>
      <c r="IO4544" s="145"/>
      <c r="IP4544" s="145"/>
      <c r="IQ4544" s="145"/>
      <c r="IR4544" s="145"/>
      <c r="IS4544" s="145"/>
      <c r="IT4544" s="145"/>
      <c r="IU4544" s="145"/>
      <c r="IV4544" s="145"/>
      <c r="IW4544" s="145"/>
      <c r="IX4544" s="145"/>
      <c r="IY4544" s="145"/>
      <c r="IZ4544" s="145"/>
      <c r="JA4544" s="145"/>
      <c r="JB4544" s="145"/>
      <c r="JC4544" s="145"/>
      <c r="JD4544" s="145"/>
      <c r="JE4544" s="145"/>
      <c r="JF4544" s="145"/>
      <c r="JG4544" s="145"/>
      <c r="JH4544" s="145"/>
      <c r="JI4544" s="145"/>
      <c r="JJ4544" s="145"/>
      <c r="JK4544" s="145"/>
      <c r="JL4544" s="145"/>
      <c r="JM4544" s="145"/>
      <c r="JN4544" s="145"/>
      <c r="JO4544" s="145"/>
      <c r="JP4544" s="145"/>
      <c r="JQ4544" s="145"/>
      <c r="JR4544" s="145"/>
      <c r="JS4544" s="145"/>
      <c r="JT4544" s="145"/>
      <c r="JU4544" s="145"/>
      <c r="JV4544" s="145"/>
      <c r="JW4544" s="145"/>
      <c r="JX4544" s="145"/>
      <c r="JY4544" s="145"/>
      <c r="JZ4544" s="145"/>
      <c r="KA4544" s="145"/>
      <c r="KB4544" s="145"/>
      <c r="KC4544" s="145"/>
      <c r="KD4544" s="145"/>
      <c r="KE4544" s="145"/>
      <c r="KF4544" s="145"/>
      <c r="KG4544" s="145"/>
      <c r="KH4544" s="145"/>
      <c r="KI4544" s="145"/>
      <c r="KJ4544" s="145"/>
      <c r="KK4544" s="145"/>
      <c r="KL4544" s="145"/>
      <c r="KM4544" s="145"/>
      <c r="KN4544" s="145"/>
      <c r="KO4544" s="145"/>
      <c r="KP4544" s="145"/>
      <c r="KQ4544" s="145"/>
      <c r="KR4544" s="145"/>
      <c r="KS4544" s="145"/>
      <c r="KT4544" s="145"/>
      <c r="KU4544" s="145"/>
      <c r="KV4544" s="145"/>
      <c r="KW4544" s="145"/>
      <c r="KX4544" s="145"/>
      <c r="KY4544" s="145"/>
      <c r="KZ4544" s="145"/>
      <c r="LA4544" s="145"/>
      <c r="LB4544" s="145"/>
      <c r="LC4544" s="145"/>
      <c r="LD4544" s="145"/>
      <c r="LE4544" s="145"/>
      <c r="LF4544" s="145"/>
      <c r="LG4544" s="145"/>
      <c r="LH4544" s="145"/>
      <c r="LI4544" s="145"/>
      <c r="LJ4544" s="145"/>
      <c r="LK4544" s="145"/>
      <c r="LL4544" s="145"/>
      <c r="LM4544" s="145"/>
      <c r="LN4544" s="145"/>
      <c r="LO4544" s="145"/>
      <c r="LP4544" s="145"/>
      <c r="LQ4544" s="145"/>
      <c r="LR4544" s="145"/>
      <c r="LS4544" s="145"/>
      <c r="LT4544" s="145"/>
      <c r="LU4544" s="145"/>
      <c r="LV4544" s="145"/>
      <c r="LW4544" s="145"/>
      <c r="LX4544" s="145"/>
      <c r="LY4544" s="145"/>
      <c r="LZ4544" s="145"/>
      <c r="MA4544" s="145"/>
      <c r="MB4544" s="145"/>
      <c r="MC4544" s="145"/>
      <c r="MD4544" s="145"/>
      <c r="ME4544" s="145"/>
      <c r="MF4544" s="145"/>
      <c r="MG4544" s="145"/>
      <c r="MH4544" s="145"/>
      <c r="MI4544" s="145"/>
      <c r="MJ4544" s="145"/>
      <c r="MK4544" s="145"/>
      <c r="ML4544" s="145"/>
      <c r="MM4544" s="145"/>
      <c r="MN4544" s="145"/>
      <c r="MO4544" s="145"/>
      <c r="MP4544" s="145"/>
      <c r="MQ4544" s="145"/>
      <c r="MR4544" s="145"/>
      <c r="MS4544" s="145"/>
      <c r="MT4544" s="145"/>
      <c r="MU4544" s="145"/>
      <c r="MV4544" s="145"/>
      <c r="MW4544" s="145"/>
      <c r="MX4544" s="145"/>
      <c r="MY4544" s="145"/>
      <c r="MZ4544" s="145"/>
      <c r="NA4544" s="145"/>
      <c r="NB4544" s="145"/>
      <c r="NC4544" s="145"/>
      <c r="ND4544" s="145"/>
      <c r="NE4544" s="145"/>
      <c r="NF4544" s="145"/>
      <c r="NG4544" s="145"/>
      <c r="NH4544" s="145"/>
      <c r="NI4544" s="145"/>
      <c r="NJ4544" s="145"/>
      <c r="NK4544" s="145"/>
      <c r="NL4544" s="145"/>
      <c r="NM4544" s="145"/>
      <c r="NN4544" s="145"/>
      <c r="NO4544" s="145"/>
      <c r="NP4544" s="145"/>
      <c r="NQ4544" s="145"/>
      <c r="NR4544" s="145"/>
      <c r="NS4544" s="145"/>
      <c r="NT4544" s="145"/>
      <c r="NU4544" s="145"/>
      <c r="NV4544" s="145"/>
      <c r="NW4544" s="145"/>
      <c r="NX4544" s="145"/>
      <c r="NY4544" s="145"/>
      <c r="NZ4544" s="145"/>
      <c r="OA4544" s="145"/>
      <c r="OB4544" s="145"/>
      <c r="OC4544" s="145"/>
      <c r="OD4544" s="145"/>
      <c r="OE4544" s="145"/>
      <c r="OF4544" s="145"/>
      <c r="OG4544" s="145"/>
      <c r="OH4544" s="145"/>
      <c r="OI4544" s="145"/>
      <c r="OJ4544" s="145"/>
      <c r="OK4544" s="145"/>
      <c r="OL4544" s="145"/>
      <c r="OM4544" s="145"/>
      <c r="ON4544" s="145"/>
      <c r="OO4544" s="145"/>
      <c r="OP4544" s="145"/>
      <c r="OQ4544" s="145"/>
      <c r="OR4544" s="145"/>
      <c r="OS4544" s="145"/>
      <c r="OT4544" s="145"/>
      <c r="OU4544" s="145"/>
      <c r="OV4544" s="145"/>
      <c r="OW4544" s="145"/>
      <c r="OX4544" s="145"/>
      <c r="OY4544" s="145"/>
      <c r="OZ4544" s="145"/>
      <c r="PA4544" s="145"/>
      <c r="PB4544" s="145"/>
      <c r="PC4544" s="145"/>
      <c r="PD4544" s="145"/>
      <c r="PE4544" s="145"/>
      <c r="PF4544" s="145"/>
      <c r="PG4544" s="145"/>
      <c r="PH4544" s="145"/>
      <c r="PI4544" s="145"/>
      <c r="PJ4544" s="145"/>
      <c r="PK4544" s="145"/>
      <c r="PL4544" s="145"/>
      <c r="PM4544" s="145"/>
      <c r="PN4544" s="145"/>
      <c r="PO4544" s="145"/>
      <c r="PP4544" s="145"/>
      <c r="PQ4544" s="145"/>
      <c r="PR4544" s="145"/>
      <c r="PS4544" s="145"/>
      <c r="PT4544" s="145"/>
      <c r="PU4544" s="145"/>
      <c r="PV4544" s="145"/>
      <c r="PW4544" s="145"/>
      <c r="PX4544" s="145"/>
      <c r="PY4544" s="145"/>
      <c r="PZ4544" s="145"/>
      <c r="QA4544" s="145"/>
      <c r="QB4544" s="145"/>
      <c r="QC4544" s="145"/>
      <c r="QD4544" s="145"/>
      <c r="QE4544" s="145"/>
      <c r="QF4544" s="145"/>
      <c r="QG4544" s="145"/>
      <c r="QH4544" s="145"/>
      <c r="QI4544" s="145"/>
      <c r="QJ4544" s="145"/>
      <c r="QK4544" s="145"/>
      <c r="QL4544" s="145"/>
      <c r="QM4544" s="145"/>
      <c r="QN4544" s="145"/>
      <c r="QO4544" s="145"/>
      <c r="QP4544" s="145"/>
      <c r="QQ4544" s="145"/>
      <c r="QR4544" s="145"/>
      <c r="QS4544" s="145"/>
      <c r="QT4544" s="145"/>
      <c r="QU4544" s="145"/>
      <c r="QV4544" s="145"/>
      <c r="QW4544" s="145"/>
      <c r="QX4544" s="145"/>
      <c r="QY4544" s="145"/>
      <c r="QZ4544" s="145"/>
      <c r="RA4544" s="145"/>
      <c r="RB4544" s="145"/>
      <c r="RC4544" s="145"/>
      <c r="RD4544" s="145"/>
      <c r="RE4544" s="145"/>
      <c r="RF4544" s="145"/>
      <c r="RG4544" s="145"/>
      <c r="RH4544" s="145"/>
      <c r="RI4544" s="145"/>
      <c r="RJ4544" s="145"/>
      <c r="RK4544" s="145"/>
      <c r="RL4544" s="145"/>
      <c r="RM4544" s="145"/>
      <c r="RN4544" s="145"/>
      <c r="RO4544" s="145"/>
      <c r="RP4544" s="145"/>
      <c r="RQ4544" s="145"/>
      <c r="RR4544" s="145"/>
      <c r="RS4544" s="145"/>
      <c r="RT4544" s="145"/>
      <c r="RU4544" s="145"/>
      <c r="RV4544" s="145"/>
      <c r="RW4544" s="145"/>
      <c r="RX4544" s="145"/>
      <c r="RY4544" s="145"/>
      <c r="RZ4544" s="145"/>
      <c r="SA4544" s="145"/>
      <c r="SB4544" s="145"/>
      <c r="SC4544" s="145"/>
      <c r="SD4544" s="145"/>
      <c r="SE4544" s="145"/>
      <c r="SF4544" s="145"/>
      <c r="SG4544" s="145"/>
      <c r="SH4544" s="145"/>
      <c r="SI4544" s="145"/>
      <c r="SJ4544" s="145"/>
      <c r="SK4544" s="145"/>
      <c r="SL4544" s="145"/>
      <c r="SM4544" s="145"/>
      <c r="SN4544" s="145"/>
      <c r="SO4544" s="145"/>
      <c r="SP4544" s="145"/>
      <c r="SQ4544" s="145"/>
      <c r="SR4544" s="145"/>
      <c r="SS4544" s="145"/>
      <c r="ST4544" s="145"/>
      <c r="SU4544" s="145"/>
      <c r="SV4544" s="145"/>
      <c r="SW4544" s="145"/>
      <c r="SX4544" s="145"/>
      <c r="SY4544" s="145"/>
      <c r="SZ4544" s="145"/>
      <c r="TA4544" s="145"/>
      <c r="TB4544" s="145"/>
      <c r="TC4544" s="145"/>
      <c r="TD4544" s="145"/>
      <c r="TE4544" s="145"/>
      <c r="TF4544" s="145"/>
      <c r="TG4544" s="145"/>
      <c r="TH4544" s="145"/>
      <c r="TI4544" s="145"/>
      <c r="TJ4544" s="145"/>
      <c r="TK4544" s="145"/>
      <c r="TL4544" s="145"/>
      <c r="TM4544" s="145"/>
      <c r="TN4544" s="145"/>
      <c r="TO4544" s="145"/>
      <c r="TP4544" s="145"/>
      <c r="TQ4544" s="145"/>
      <c r="TR4544" s="145"/>
      <c r="TS4544" s="145"/>
      <c r="TT4544" s="145"/>
      <c r="TU4544" s="145"/>
      <c r="TV4544" s="145"/>
      <c r="TW4544" s="145"/>
      <c r="TX4544" s="145"/>
      <c r="TY4544" s="145"/>
      <c r="TZ4544" s="145"/>
      <c r="UA4544" s="145"/>
      <c r="UB4544" s="145"/>
      <c r="UC4544" s="145"/>
      <c r="UD4544" s="145"/>
      <c r="UE4544" s="145"/>
      <c r="UF4544" s="145"/>
      <c r="UG4544" s="145"/>
      <c r="UH4544" s="145"/>
      <c r="UI4544" s="145"/>
      <c r="UJ4544" s="145"/>
      <c r="UK4544" s="145"/>
      <c r="UL4544" s="145"/>
      <c r="UM4544" s="145"/>
      <c r="UN4544" s="145"/>
      <c r="UO4544" s="145"/>
      <c r="UP4544" s="145"/>
      <c r="UQ4544" s="145"/>
      <c r="UR4544" s="145"/>
      <c r="US4544" s="145"/>
      <c r="UT4544" s="145"/>
      <c r="UU4544" s="145"/>
      <c r="UV4544" s="145"/>
      <c r="UW4544" s="145"/>
      <c r="UX4544" s="145"/>
      <c r="UY4544" s="145"/>
      <c r="UZ4544" s="145"/>
      <c r="VA4544" s="145"/>
      <c r="VB4544" s="145"/>
      <c r="VC4544" s="145"/>
      <c r="VD4544" s="145"/>
      <c r="VE4544" s="145"/>
      <c r="VF4544" s="145"/>
      <c r="VG4544" s="145"/>
      <c r="VH4544" s="145"/>
      <c r="VI4544" s="145"/>
      <c r="VJ4544" s="145"/>
      <c r="VK4544" s="145"/>
      <c r="VL4544" s="145"/>
      <c r="VM4544" s="145"/>
      <c r="VN4544" s="145"/>
      <c r="VO4544" s="145"/>
      <c r="VP4544" s="145"/>
      <c r="VQ4544" s="145"/>
      <c r="VR4544" s="145"/>
      <c r="VS4544" s="145"/>
      <c r="VT4544" s="145"/>
      <c r="VU4544" s="145"/>
      <c r="VV4544" s="145"/>
      <c r="VW4544" s="145"/>
      <c r="VX4544" s="145"/>
      <c r="VY4544" s="145"/>
      <c r="VZ4544" s="145"/>
      <c r="WA4544" s="145"/>
      <c r="WB4544" s="145"/>
      <c r="WC4544" s="145"/>
      <c r="WD4544" s="145"/>
      <c r="WE4544" s="145"/>
      <c r="WF4544" s="145"/>
      <c r="WG4544" s="145"/>
      <c r="WH4544" s="145"/>
      <c r="WI4544" s="145"/>
      <c r="WJ4544" s="145"/>
      <c r="WK4544" s="145"/>
      <c r="WL4544" s="145"/>
      <c r="WM4544" s="145"/>
      <c r="WN4544" s="145"/>
      <c r="WO4544" s="145"/>
      <c r="WP4544" s="145"/>
      <c r="WQ4544" s="145"/>
      <c r="WR4544" s="145"/>
      <c r="WS4544" s="145"/>
      <c r="WT4544" s="145"/>
      <c r="WU4544" s="145"/>
      <c r="WV4544" s="145"/>
      <c r="WW4544" s="145"/>
      <c r="WX4544" s="145"/>
      <c r="WY4544" s="145"/>
      <c r="WZ4544" s="145"/>
      <c r="XA4544" s="145"/>
      <c r="XB4544" s="145"/>
      <c r="XC4544" s="145"/>
      <c r="XD4544" s="145"/>
      <c r="XE4544" s="145"/>
      <c r="XF4544" s="145"/>
      <c r="XG4544" s="145"/>
      <c r="XH4544" s="145"/>
      <c r="XI4544" s="145"/>
      <c r="XJ4544" s="145"/>
      <c r="XK4544" s="145"/>
      <c r="XL4544" s="145"/>
      <c r="XM4544" s="145"/>
      <c r="XN4544" s="145"/>
      <c r="XO4544" s="145"/>
      <c r="XP4544" s="145"/>
      <c r="XQ4544" s="145"/>
      <c r="XR4544" s="145"/>
      <c r="XS4544" s="145"/>
      <c r="XT4544" s="145"/>
      <c r="XU4544" s="145"/>
      <c r="XV4544" s="145"/>
      <c r="XW4544" s="145"/>
      <c r="XX4544" s="145"/>
      <c r="XY4544" s="145"/>
      <c r="XZ4544" s="145"/>
      <c r="YA4544" s="145"/>
      <c r="YB4544" s="145"/>
      <c r="YC4544" s="145"/>
      <c r="YD4544" s="145"/>
      <c r="YE4544" s="145"/>
      <c r="YF4544" s="145"/>
      <c r="YG4544" s="145"/>
      <c r="YH4544" s="145"/>
      <c r="YI4544" s="145"/>
      <c r="YJ4544" s="145"/>
      <c r="YK4544" s="145"/>
      <c r="YL4544" s="145"/>
      <c r="YM4544" s="145"/>
      <c r="YN4544" s="145"/>
      <c r="YO4544" s="145"/>
      <c r="YP4544" s="145"/>
      <c r="YQ4544" s="145"/>
      <c r="YR4544" s="145"/>
      <c r="YS4544" s="145"/>
      <c r="YT4544" s="145"/>
      <c r="YU4544" s="145"/>
      <c r="YV4544" s="145"/>
      <c r="YW4544" s="145"/>
      <c r="YX4544" s="145"/>
      <c r="YY4544" s="145"/>
      <c r="YZ4544" s="145"/>
      <c r="ZA4544" s="145"/>
      <c r="ZB4544" s="145"/>
      <c r="ZC4544" s="145"/>
      <c r="ZD4544" s="145"/>
      <c r="ZE4544" s="145"/>
      <c r="ZF4544" s="145"/>
      <c r="ZG4544" s="145"/>
      <c r="ZH4544" s="145"/>
      <c r="ZI4544" s="145"/>
      <c r="ZJ4544" s="145"/>
      <c r="ZK4544" s="145"/>
      <c r="ZL4544" s="145"/>
      <c r="ZM4544" s="145"/>
      <c r="ZN4544" s="145"/>
      <c r="ZO4544" s="145"/>
      <c r="ZP4544" s="145"/>
      <c r="ZQ4544" s="145"/>
      <c r="ZR4544" s="145"/>
      <c r="ZS4544" s="145"/>
      <c r="ZT4544" s="145"/>
      <c r="ZU4544" s="145"/>
      <c r="ZV4544" s="145"/>
      <c r="ZW4544" s="145"/>
      <c r="ZX4544" s="145"/>
      <c r="ZY4544" s="145"/>
      <c r="ZZ4544" s="145"/>
      <c r="AAA4544" s="145"/>
      <c r="AAB4544" s="145"/>
      <c r="AAC4544" s="145"/>
      <c r="AAD4544" s="145"/>
      <c r="AAE4544" s="145"/>
      <c r="AAF4544" s="145"/>
      <c r="AAG4544" s="145"/>
      <c r="AAH4544" s="145"/>
      <c r="AAI4544" s="145"/>
      <c r="AAJ4544" s="145"/>
      <c r="AAK4544" s="145"/>
      <c r="AAL4544" s="145"/>
      <c r="AAM4544" s="145"/>
      <c r="AAN4544" s="145"/>
      <c r="AAO4544" s="145"/>
      <c r="AAP4544" s="145"/>
      <c r="AAQ4544" s="145"/>
      <c r="AAR4544" s="145"/>
      <c r="AAS4544" s="145"/>
      <c r="AAT4544" s="145"/>
      <c r="AAU4544" s="145"/>
      <c r="AAV4544" s="145"/>
      <c r="AAW4544" s="145"/>
      <c r="AAX4544" s="145"/>
      <c r="AAY4544" s="145"/>
      <c r="AAZ4544" s="145"/>
      <c r="ABA4544" s="145"/>
      <c r="ABB4544" s="145"/>
      <c r="ABC4544" s="145"/>
      <c r="ABD4544" s="145"/>
      <c r="ABE4544" s="145"/>
      <c r="ABF4544" s="145"/>
      <c r="ABG4544" s="145"/>
      <c r="ABH4544" s="145"/>
      <c r="ABI4544" s="145"/>
      <c r="ABJ4544" s="145"/>
      <c r="ABK4544" s="145"/>
      <c r="ABL4544" s="145"/>
      <c r="ABM4544" s="145"/>
      <c r="ABN4544" s="145"/>
      <c r="ABO4544" s="145"/>
      <c r="ABP4544" s="145"/>
      <c r="ABQ4544" s="145"/>
      <c r="ABR4544" s="145"/>
      <c r="ABS4544" s="145"/>
      <c r="ABT4544" s="145"/>
      <c r="ABU4544" s="145"/>
      <c r="ABV4544" s="145"/>
      <c r="ABW4544" s="145"/>
      <c r="ABX4544" s="145"/>
      <c r="ABY4544" s="145"/>
      <c r="ABZ4544" s="145"/>
      <c r="ACA4544" s="145"/>
      <c r="ACB4544" s="145"/>
      <c r="ACC4544" s="145"/>
      <c r="ACD4544" s="145"/>
      <c r="ACE4544" s="145"/>
      <c r="ACF4544" s="145"/>
      <c r="ACG4544" s="145"/>
      <c r="ACH4544" s="145"/>
      <c r="ACI4544" s="145"/>
      <c r="ACJ4544" s="145"/>
      <c r="ACK4544" s="145"/>
      <c r="ACL4544" s="145"/>
      <c r="ACM4544" s="145"/>
      <c r="ACN4544" s="145"/>
      <c r="ACO4544" s="145"/>
      <c r="ACP4544" s="145"/>
      <c r="ACQ4544" s="145"/>
      <c r="ACR4544" s="145"/>
      <c r="ACS4544" s="145"/>
      <c r="ACT4544" s="145"/>
      <c r="ACU4544" s="145"/>
      <c r="ACV4544" s="145"/>
      <c r="ACW4544" s="145"/>
      <c r="ACX4544" s="145"/>
      <c r="ACY4544" s="145"/>
      <c r="ACZ4544" s="145"/>
      <c r="ADA4544" s="145"/>
      <c r="ADB4544" s="145"/>
      <c r="ADC4544" s="145"/>
      <c r="ADD4544" s="145"/>
      <c r="ADE4544" s="145"/>
      <c r="ADF4544" s="145"/>
      <c r="ADG4544" s="145"/>
      <c r="ADH4544" s="145"/>
      <c r="ADI4544" s="145"/>
      <c r="ADJ4544" s="145"/>
      <c r="ADK4544" s="145"/>
      <c r="ADL4544" s="145"/>
      <c r="ADM4544" s="145"/>
      <c r="ADN4544" s="145"/>
      <c r="ADO4544" s="145"/>
      <c r="ADP4544" s="145"/>
      <c r="ADQ4544" s="145"/>
      <c r="ADR4544" s="145"/>
      <c r="ADS4544" s="145"/>
      <c r="ADT4544" s="145"/>
      <c r="ADU4544" s="145"/>
      <c r="ADV4544" s="145"/>
      <c r="ADW4544" s="145"/>
      <c r="ADX4544" s="145"/>
      <c r="ADY4544" s="145"/>
      <c r="ADZ4544" s="145"/>
      <c r="AEA4544" s="145"/>
      <c r="AEB4544" s="145"/>
      <c r="AEC4544" s="145"/>
      <c r="AED4544" s="145"/>
      <c r="AEE4544" s="145"/>
      <c r="AEF4544" s="145"/>
      <c r="AEG4544" s="145"/>
      <c r="AEH4544" s="145"/>
      <c r="AEI4544" s="145"/>
      <c r="AEJ4544" s="145"/>
      <c r="AEK4544" s="145"/>
      <c r="AEL4544" s="145"/>
      <c r="AEM4544" s="145"/>
      <c r="AEN4544" s="145"/>
    </row>
    <row r="4545" spans="1:820" ht="13.5" customHeight="1">
      <c r="A4545" s="145"/>
      <c r="B4545" s="145"/>
      <c r="C4545" s="145"/>
      <c r="D4545" s="145"/>
      <c r="E4545" s="145"/>
      <c r="F4545" s="145"/>
      <c r="G4545" s="145"/>
      <c r="H4545" s="145"/>
      <c r="I4545" s="145"/>
      <c r="J4545" s="145"/>
      <c r="K4545" s="145"/>
      <c r="L4545" s="145"/>
      <c r="M4545" s="145"/>
      <c r="N4545" s="145"/>
      <c r="O4545" s="145"/>
      <c r="P4545" s="145"/>
      <c r="Q4545" s="145"/>
      <c r="R4545" s="145"/>
      <c r="S4545" s="145"/>
      <c r="T4545" s="145"/>
      <c r="U4545" s="145"/>
      <c r="V4545" s="145"/>
      <c r="W4545" s="145"/>
      <c r="X4545" s="145"/>
      <c r="Y4545" s="145"/>
      <c r="Z4545" s="145"/>
      <c r="AA4545" s="145"/>
      <c r="AB4545" s="145"/>
      <c r="AC4545" s="145"/>
      <c r="AD4545" s="145"/>
      <c r="AE4545" s="145"/>
      <c r="AF4545" s="145"/>
      <c r="AG4545" s="145"/>
      <c r="AH4545" s="145"/>
      <c r="AI4545" s="145"/>
      <c r="AJ4545" s="145"/>
      <c r="AK4545" s="145"/>
      <c r="AL4545" s="145"/>
      <c r="AM4545" s="145"/>
      <c r="AN4545" s="145"/>
      <c r="AO4545" s="145"/>
      <c r="AP4545" s="145"/>
      <c r="AQ4545" s="145"/>
      <c r="AR4545" s="145"/>
      <c r="AS4545" s="145"/>
      <c r="AT4545" s="145"/>
      <c r="AU4545" s="145"/>
      <c r="AV4545" s="145"/>
      <c r="AW4545" s="145"/>
      <c r="AX4545" s="145"/>
      <c r="AY4545" s="145"/>
      <c r="AZ4545" s="145"/>
      <c r="BA4545" s="145"/>
      <c r="BB4545" s="145"/>
      <c r="BC4545" s="145"/>
      <c r="BD4545" s="145"/>
      <c r="BE4545" s="145"/>
      <c r="BF4545" s="145"/>
      <c r="BG4545" s="145"/>
      <c r="BH4545" s="145"/>
      <c r="BI4545" s="145"/>
      <c r="BJ4545" s="145"/>
      <c r="BK4545" s="145"/>
      <c r="BL4545" s="145"/>
      <c r="BM4545" s="145"/>
      <c r="BN4545" s="145"/>
      <c r="BO4545" s="145"/>
      <c r="BP4545" s="145"/>
      <c r="BQ4545" s="145"/>
      <c r="BR4545" s="145"/>
      <c r="BS4545" s="145"/>
      <c r="BT4545" s="145"/>
      <c r="BU4545" s="145"/>
      <c r="BV4545" s="145"/>
      <c r="BW4545" s="145"/>
      <c r="BX4545" s="145"/>
      <c r="BY4545" s="145"/>
      <c r="BZ4545" s="145"/>
      <c r="CA4545" s="145"/>
      <c r="CB4545" s="145"/>
      <c r="CC4545" s="145"/>
      <c r="CD4545" s="145"/>
      <c r="CE4545" s="145"/>
      <c r="CF4545" s="145"/>
      <c r="CG4545" s="145"/>
      <c r="CH4545" s="145"/>
      <c r="CI4545" s="145"/>
      <c r="CJ4545" s="145"/>
      <c r="CK4545" s="145"/>
      <c r="CL4545" s="145"/>
      <c r="CM4545" s="145"/>
      <c r="CN4545" s="145"/>
      <c r="CO4545" s="145"/>
      <c r="CP4545" s="145"/>
      <c r="CQ4545" s="145"/>
      <c r="CR4545" s="145"/>
      <c r="CS4545" s="145"/>
      <c r="CT4545" s="145"/>
      <c r="CU4545" s="145"/>
      <c r="CV4545" s="145"/>
      <c r="CW4545" s="145"/>
      <c r="CX4545" s="145"/>
      <c r="CY4545" s="145"/>
      <c r="CZ4545" s="145"/>
      <c r="DA4545" s="145"/>
      <c r="DB4545" s="145"/>
      <c r="DC4545" s="145"/>
      <c r="DD4545" s="145"/>
      <c r="DE4545" s="145"/>
      <c r="DF4545" s="145"/>
      <c r="DG4545" s="145"/>
      <c r="DH4545" s="145"/>
      <c r="DI4545" s="145"/>
      <c r="DJ4545" s="145"/>
      <c r="DK4545" s="145"/>
      <c r="DL4545" s="145"/>
      <c r="DM4545" s="145"/>
      <c r="DN4545" s="145"/>
      <c r="DO4545" s="145"/>
      <c r="DP4545" s="145"/>
      <c r="DQ4545" s="145"/>
      <c r="DR4545" s="145"/>
      <c r="DS4545" s="145"/>
      <c r="DT4545" s="145"/>
      <c r="DU4545" s="145"/>
      <c r="DV4545" s="145"/>
      <c r="DW4545" s="145"/>
      <c r="DX4545" s="145"/>
      <c r="DY4545" s="145"/>
      <c r="DZ4545" s="145"/>
      <c r="EA4545" s="145"/>
      <c r="EB4545" s="145"/>
      <c r="EC4545" s="145"/>
      <c r="ED4545" s="145"/>
      <c r="EE4545" s="145"/>
      <c r="EF4545" s="145"/>
      <c r="EG4545" s="145"/>
      <c r="EH4545" s="145"/>
      <c r="EI4545" s="145"/>
      <c r="EJ4545" s="145"/>
      <c r="EK4545" s="145"/>
      <c r="EL4545" s="145"/>
      <c r="EM4545" s="145"/>
      <c r="EN4545" s="145"/>
      <c r="EO4545" s="145"/>
      <c r="EP4545" s="145"/>
      <c r="EQ4545" s="145"/>
      <c r="ER4545" s="145"/>
      <c r="ES4545" s="145"/>
      <c r="ET4545" s="145"/>
      <c r="EU4545" s="145"/>
      <c r="EV4545" s="145"/>
      <c r="EW4545" s="145"/>
      <c r="EX4545" s="145"/>
      <c r="EY4545" s="145"/>
      <c r="EZ4545" s="145"/>
      <c r="FA4545" s="145"/>
      <c r="FB4545" s="145"/>
      <c r="FC4545" s="145"/>
      <c r="FD4545" s="145"/>
      <c r="FE4545" s="145"/>
      <c r="FF4545" s="145"/>
      <c r="FG4545" s="145"/>
      <c r="FH4545" s="145"/>
      <c r="FI4545" s="145"/>
      <c r="FJ4545" s="145"/>
      <c r="FK4545" s="145"/>
      <c r="FL4545" s="145"/>
      <c r="FM4545" s="145"/>
      <c r="FN4545" s="145"/>
      <c r="FO4545" s="145"/>
      <c r="FP4545" s="145"/>
      <c r="FQ4545" s="145"/>
      <c r="FR4545" s="145"/>
      <c r="FS4545" s="145"/>
      <c r="FT4545" s="145"/>
      <c r="FU4545" s="145"/>
      <c r="FV4545" s="145"/>
      <c r="FW4545" s="145"/>
      <c r="FX4545" s="145"/>
      <c r="FY4545" s="145"/>
      <c r="FZ4545" s="145"/>
      <c r="GA4545" s="145"/>
      <c r="GB4545" s="145"/>
      <c r="GC4545" s="145"/>
      <c r="GD4545" s="145"/>
      <c r="GE4545" s="145"/>
      <c r="GF4545" s="145"/>
      <c r="GG4545" s="145"/>
      <c r="GH4545" s="145"/>
      <c r="GI4545" s="145"/>
      <c r="GJ4545" s="145"/>
      <c r="GK4545" s="145"/>
      <c r="GL4545" s="145"/>
      <c r="GM4545" s="145"/>
      <c r="GN4545" s="145"/>
      <c r="GO4545" s="145"/>
      <c r="GP4545" s="145"/>
      <c r="GQ4545" s="145"/>
      <c r="GR4545" s="145"/>
      <c r="GS4545" s="145"/>
      <c r="GT4545" s="145"/>
      <c r="GU4545" s="145"/>
      <c r="GV4545" s="145"/>
      <c r="GW4545" s="145"/>
      <c r="GX4545" s="145"/>
      <c r="GY4545" s="145"/>
      <c r="GZ4545" s="145"/>
      <c r="HA4545" s="145"/>
      <c r="HB4545" s="145"/>
      <c r="HC4545" s="145"/>
      <c r="HD4545" s="145"/>
      <c r="HE4545" s="145"/>
      <c r="HF4545" s="145"/>
      <c r="HG4545" s="145"/>
      <c r="HH4545" s="145"/>
      <c r="HI4545" s="145"/>
      <c r="HJ4545" s="145"/>
      <c r="HK4545" s="145"/>
      <c r="HL4545" s="145"/>
      <c r="HM4545" s="145"/>
      <c r="HN4545" s="145"/>
      <c r="HO4545" s="145"/>
      <c r="HP4545" s="145"/>
      <c r="HQ4545" s="145"/>
      <c r="HR4545" s="145"/>
      <c r="HS4545" s="145"/>
      <c r="HT4545" s="145"/>
      <c r="HU4545" s="145"/>
      <c r="HV4545" s="145"/>
      <c r="HW4545" s="145"/>
      <c r="HX4545" s="145"/>
      <c r="HY4545" s="145"/>
      <c r="HZ4545" s="145"/>
      <c r="IA4545" s="145"/>
      <c r="IB4545" s="145"/>
      <c r="IC4545" s="145"/>
      <c r="ID4545" s="145"/>
      <c r="IE4545" s="145"/>
      <c r="IF4545" s="145"/>
      <c r="IG4545" s="145"/>
      <c r="IH4545" s="145"/>
      <c r="II4545" s="145"/>
      <c r="IJ4545" s="145"/>
      <c r="IK4545" s="145"/>
      <c r="IL4545" s="145"/>
      <c r="IM4545" s="145"/>
      <c r="IN4545" s="145"/>
      <c r="IO4545" s="145"/>
      <c r="IP4545" s="145"/>
      <c r="IQ4545" s="145"/>
      <c r="IR4545" s="145"/>
      <c r="IS4545" s="145"/>
      <c r="IT4545" s="145"/>
      <c r="IU4545" s="145"/>
      <c r="IV4545" s="145"/>
      <c r="IW4545" s="145"/>
      <c r="IX4545" s="145"/>
      <c r="IY4545" s="145"/>
      <c r="IZ4545" s="145"/>
      <c r="JA4545" s="145"/>
      <c r="JB4545" s="145"/>
      <c r="JC4545" s="145"/>
      <c r="JD4545" s="145"/>
      <c r="JE4545" s="145"/>
      <c r="JF4545" s="145"/>
      <c r="JG4545" s="145"/>
      <c r="JH4545" s="145"/>
      <c r="JI4545" s="145"/>
      <c r="JJ4545" s="145"/>
      <c r="JK4545" s="145"/>
      <c r="JL4545" s="145"/>
      <c r="JM4545" s="145"/>
      <c r="JN4545" s="145"/>
      <c r="JO4545" s="145"/>
      <c r="JP4545" s="145"/>
      <c r="JQ4545" s="145"/>
      <c r="JR4545" s="145"/>
      <c r="JS4545" s="145"/>
      <c r="JT4545" s="145"/>
      <c r="JU4545" s="145"/>
      <c r="JV4545" s="145"/>
      <c r="JW4545" s="145"/>
      <c r="JX4545" s="145"/>
      <c r="JY4545" s="145"/>
      <c r="JZ4545" s="145"/>
      <c r="KA4545" s="145"/>
      <c r="KB4545" s="145"/>
      <c r="KC4545" s="145"/>
      <c r="KD4545" s="145"/>
      <c r="KE4545" s="145"/>
      <c r="KF4545" s="145"/>
      <c r="KG4545" s="145"/>
      <c r="KH4545" s="145"/>
      <c r="KI4545" s="145"/>
      <c r="KJ4545" s="145"/>
      <c r="KK4545" s="145"/>
      <c r="KL4545" s="145"/>
      <c r="KM4545" s="145"/>
      <c r="KN4545" s="145"/>
      <c r="KO4545" s="145"/>
      <c r="KP4545" s="145"/>
      <c r="KQ4545" s="145"/>
      <c r="KR4545" s="145"/>
      <c r="KS4545" s="145"/>
      <c r="KT4545" s="145"/>
      <c r="KU4545" s="145"/>
      <c r="KV4545" s="145"/>
      <c r="KW4545" s="145"/>
      <c r="KX4545" s="145"/>
      <c r="KY4545" s="145"/>
      <c r="KZ4545" s="145"/>
      <c r="LA4545" s="145"/>
      <c r="LB4545" s="145"/>
      <c r="LC4545" s="145"/>
      <c r="LD4545" s="145"/>
      <c r="LE4545" s="145"/>
      <c r="LF4545" s="145"/>
      <c r="LG4545" s="145"/>
      <c r="LH4545" s="145"/>
      <c r="LI4545" s="145"/>
      <c r="LJ4545" s="145"/>
      <c r="LK4545" s="145"/>
      <c r="LL4545" s="145"/>
      <c r="LM4545" s="145"/>
      <c r="LN4545" s="145"/>
      <c r="LO4545" s="145"/>
      <c r="LP4545" s="145"/>
      <c r="LQ4545" s="145"/>
      <c r="LR4545" s="145"/>
      <c r="LS4545" s="145"/>
      <c r="LT4545" s="145"/>
      <c r="LU4545" s="145"/>
      <c r="LV4545" s="145"/>
      <c r="LW4545" s="145"/>
      <c r="LX4545" s="145"/>
      <c r="LY4545" s="145"/>
      <c r="LZ4545" s="145"/>
      <c r="MA4545" s="145"/>
      <c r="MB4545" s="145"/>
      <c r="MC4545" s="145"/>
      <c r="MD4545" s="145"/>
      <c r="ME4545" s="145"/>
      <c r="MF4545" s="145"/>
      <c r="MG4545" s="145"/>
      <c r="MH4545" s="145"/>
      <c r="MI4545" s="145"/>
      <c r="MJ4545" s="145"/>
      <c r="MK4545" s="145"/>
      <c r="ML4545" s="145"/>
      <c r="MM4545" s="145"/>
      <c r="MN4545" s="145"/>
      <c r="MO4545" s="145"/>
      <c r="MP4545" s="145"/>
      <c r="MQ4545" s="145"/>
      <c r="MR4545" s="145"/>
      <c r="MS4545" s="145"/>
      <c r="MT4545" s="145"/>
      <c r="MU4545" s="145"/>
      <c r="MV4545" s="145"/>
      <c r="MW4545" s="145"/>
      <c r="MX4545" s="145"/>
      <c r="MY4545" s="145"/>
      <c r="MZ4545" s="145"/>
      <c r="NA4545" s="145"/>
      <c r="NB4545" s="145"/>
      <c r="NC4545" s="145"/>
      <c r="ND4545" s="145"/>
      <c r="NE4545" s="145"/>
      <c r="NF4545" s="145"/>
      <c r="NG4545" s="145"/>
      <c r="NH4545" s="145"/>
      <c r="NI4545" s="145"/>
      <c r="NJ4545" s="145"/>
      <c r="NK4545" s="145"/>
      <c r="NL4545" s="145"/>
      <c r="NM4545" s="145"/>
      <c r="NN4545" s="145"/>
      <c r="NO4545" s="145"/>
      <c r="NP4545" s="145"/>
      <c r="NQ4545" s="145"/>
      <c r="NR4545" s="145"/>
      <c r="NS4545" s="145"/>
      <c r="NT4545" s="145"/>
      <c r="NU4545" s="145"/>
      <c r="NV4545" s="145"/>
      <c r="NW4545" s="145"/>
      <c r="NX4545" s="145"/>
      <c r="NY4545" s="145"/>
      <c r="NZ4545" s="145"/>
      <c r="OA4545" s="145"/>
      <c r="OB4545" s="145"/>
      <c r="OC4545" s="145"/>
      <c r="OD4545" s="145"/>
      <c r="OE4545" s="145"/>
      <c r="OF4545" s="145"/>
      <c r="OG4545" s="145"/>
      <c r="OH4545" s="145"/>
      <c r="OI4545" s="145"/>
      <c r="OJ4545" s="145"/>
      <c r="OK4545" s="145"/>
      <c r="OL4545" s="145"/>
      <c r="OM4545" s="145"/>
      <c r="ON4545" s="145"/>
      <c r="OO4545" s="145"/>
      <c r="OP4545" s="145"/>
      <c r="OQ4545" s="145"/>
      <c r="OR4545" s="145"/>
      <c r="OS4545" s="145"/>
      <c r="OT4545" s="145"/>
      <c r="OU4545" s="145"/>
      <c r="OV4545" s="145"/>
      <c r="OW4545" s="145"/>
      <c r="OX4545" s="145"/>
      <c r="OY4545" s="145"/>
      <c r="OZ4545" s="145"/>
      <c r="PA4545" s="145"/>
      <c r="PB4545" s="145"/>
      <c r="PC4545" s="145"/>
      <c r="PD4545" s="145"/>
      <c r="PE4545" s="145"/>
      <c r="PF4545" s="145"/>
      <c r="PG4545" s="145"/>
      <c r="PH4545" s="145"/>
      <c r="PI4545" s="145"/>
      <c r="PJ4545" s="145"/>
      <c r="PK4545" s="145"/>
      <c r="PL4545" s="145"/>
      <c r="PM4545" s="145"/>
      <c r="PN4545" s="145"/>
      <c r="PO4545" s="145"/>
      <c r="PP4545" s="145"/>
      <c r="PQ4545" s="145"/>
      <c r="PR4545" s="145"/>
      <c r="PS4545" s="145"/>
      <c r="PT4545" s="145"/>
      <c r="PU4545" s="145"/>
      <c r="PV4545" s="145"/>
      <c r="PW4545" s="145"/>
      <c r="PX4545" s="145"/>
      <c r="PY4545" s="145"/>
      <c r="PZ4545" s="145"/>
      <c r="QA4545" s="145"/>
      <c r="QB4545" s="145"/>
      <c r="QC4545" s="145"/>
      <c r="QD4545" s="145"/>
      <c r="QE4545" s="145"/>
      <c r="QF4545" s="145"/>
      <c r="QG4545" s="145"/>
      <c r="QH4545" s="145"/>
      <c r="QI4545" s="145"/>
      <c r="QJ4545" s="145"/>
      <c r="QK4545" s="145"/>
      <c r="QL4545" s="145"/>
      <c r="QM4545" s="145"/>
      <c r="QN4545" s="145"/>
      <c r="QO4545" s="145"/>
      <c r="QP4545" s="145"/>
      <c r="QQ4545" s="145"/>
      <c r="QR4545" s="145"/>
      <c r="QS4545" s="145"/>
      <c r="QT4545" s="145"/>
      <c r="QU4545" s="145"/>
      <c r="QV4545" s="145"/>
      <c r="QW4545" s="145"/>
      <c r="QX4545" s="145"/>
      <c r="QY4545" s="145"/>
      <c r="QZ4545" s="145"/>
      <c r="RA4545" s="145"/>
      <c r="RB4545" s="145"/>
      <c r="RC4545" s="145"/>
      <c r="RD4545" s="145"/>
      <c r="RE4545" s="145"/>
      <c r="RF4545" s="145"/>
      <c r="RG4545" s="145"/>
      <c r="RH4545" s="145"/>
      <c r="RI4545" s="145"/>
      <c r="RJ4545" s="145"/>
      <c r="RK4545" s="145"/>
      <c r="RL4545" s="145"/>
      <c r="RM4545" s="145"/>
      <c r="RN4545" s="145"/>
      <c r="RO4545" s="145"/>
      <c r="RP4545" s="145"/>
      <c r="RQ4545" s="145"/>
      <c r="RR4545" s="145"/>
      <c r="RS4545" s="145"/>
      <c r="RT4545" s="145"/>
      <c r="RU4545" s="145"/>
      <c r="RV4545" s="145"/>
      <c r="RW4545" s="145"/>
      <c r="RX4545" s="145"/>
      <c r="RY4545" s="145"/>
      <c r="RZ4545" s="145"/>
      <c r="SA4545" s="145"/>
      <c r="SB4545" s="145"/>
      <c r="SC4545" s="145"/>
      <c r="SD4545" s="145"/>
      <c r="SE4545" s="145"/>
      <c r="SF4545" s="145"/>
      <c r="SG4545" s="145"/>
      <c r="SH4545" s="145"/>
      <c r="SI4545" s="145"/>
      <c r="SJ4545" s="145"/>
      <c r="SK4545" s="145"/>
      <c r="SL4545" s="145"/>
      <c r="SM4545" s="145"/>
      <c r="SN4545" s="145"/>
      <c r="SO4545" s="145"/>
      <c r="SP4545" s="145"/>
      <c r="SQ4545" s="145"/>
      <c r="SR4545" s="145"/>
      <c r="SS4545" s="145"/>
      <c r="ST4545" s="145"/>
      <c r="SU4545" s="145"/>
      <c r="SV4545" s="145"/>
      <c r="SW4545" s="145"/>
      <c r="SX4545" s="145"/>
      <c r="SY4545" s="145"/>
      <c r="SZ4545" s="145"/>
      <c r="TA4545" s="145"/>
      <c r="TB4545" s="145"/>
      <c r="TC4545" s="145"/>
      <c r="TD4545" s="145"/>
      <c r="TE4545" s="145"/>
      <c r="TF4545" s="145"/>
      <c r="TG4545" s="145"/>
      <c r="TH4545" s="145"/>
      <c r="TI4545" s="145"/>
      <c r="TJ4545" s="145"/>
      <c r="TK4545" s="145"/>
      <c r="TL4545" s="145"/>
      <c r="TM4545" s="145"/>
      <c r="TN4545" s="145"/>
      <c r="TO4545" s="145"/>
      <c r="TP4545" s="145"/>
      <c r="TQ4545" s="145"/>
      <c r="TR4545" s="145"/>
      <c r="TS4545" s="145"/>
      <c r="TT4545" s="145"/>
      <c r="TU4545" s="145"/>
      <c r="TV4545" s="145"/>
      <c r="TW4545" s="145"/>
      <c r="TX4545" s="145"/>
      <c r="TY4545" s="145"/>
      <c r="TZ4545" s="145"/>
      <c r="UA4545" s="145"/>
      <c r="UB4545" s="145"/>
      <c r="UC4545" s="145"/>
      <c r="UD4545" s="145"/>
      <c r="UE4545" s="145"/>
      <c r="UF4545" s="145"/>
      <c r="UG4545" s="145"/>
      <c r="UH4545" s="145"/>
      <c r="UI4545" s="145"/>
      <c r="UJ4545" s="145"/>
      <c r="UK4545" s="145"/>
      <c r="UL4545" s="145"/>
      <c r="UM4545" s="145"/>
      <c r="UN4545" s="145"/>
      <c r="UO4545" s="145"/>
      <c r="UP4545" s="145"/>
      <c r="UQ4545" s="145"/>
      <c r="UR4545" s="145"/>
      <c r="US4545" s="145"/>
      <c r="UT4545" s="145"/>
      <c r="UU4545" s="145"/>
      <c r="UV4545" s="145"/>
      <c r="UW4545" s="145"/>
      <c r="UX4545" s="145"/>
      <c r="UY4545" s="145"/>
      <c r="UZ4545" s="145"/>
      <c r="VA4545" s="145"/>
      <c r="VB4545" s="145"/>
      <c r="VC4545" s="145"/>
      <c r="VD4545" s="145"/>
      <c r="VE4545" s="145"/>
      <c r="VF4545" s="145"/>
      <c r="VG4545" s="145"/>
      <c r="VH4545" s="145"/>
      <c r="VI4545" s="145"/>
      <c r="VJ4545" s="145"/>
      <c r="VK4545" s="145"/>
      <c r="VL4545" s="145"/>
      <c r="VM4545" s="145"/>
      <c r="VN4545" s="145"/>
      <c r="VO4545" s="145"/>
      <c r="VP4545" s="145"/>
      <c r="VQ4545" s="145"/>
      <c r="VR4545" s="145"/>
      <c r="VS4545" s="145"/>
      <c r="VT4545" s="145"/>
      <c r="VU4545" s="145"/>
      <c r="VV4545" s="145"/>
      <c r="VW4545" s="145"/>
      <c r="VX4545" s="145"/>
      <c r="VY4545" s="145"/>
      <c r="VZ4545" s="145"/>
      <c r="WA4545" s="145"/>
      <c r="WB4545" s="145"/>
      <c r="WC4545" s="145"/>
      <c r="WD4545" s="145"/>
      <c r="WE4545" s="145"/>
      <c r="WF4545" s="145"/>
      <c r="WG4545" s="145"/>
      <c r="WH4545" s="145"/>
      <c r="WI4545" s="145"/>
      <c r="WJ4545" s="145"/>
      <c r="WK4545" s="145"/>
      <c r="WL4545" s="145"/>
      <c r="WM4545" s="145"/>
      <c r="WN4545" s="145"/>
      <c r="WO4545" s="145"/>
      <c r="WP4545" s="145"/>
      <c r="WQ4545" s="145"/>
      <c r="WR4545" s="145"/>
      <c r="WS4545" s="145"/>
      <c r="WT4545" s="145"/>
      <c r="WU4545" s="145"/>
      <c r="WV4545" s="145"/>
      <c r="WW4545" s="145"/>
      <c r="WX4545" s="145"/>
      <c r="WY4545" s="145"/>
      <c r="WZ4545" s="145"/>
      <c r="XA4545" s="145"/>
      <c r="XB4545" s="145"/>
      <c r="XC4545" s="145"/>
      <c r="XD4545" s="145"/>
      <c r="XE4545" s="145"/>
      <c r="XF4545" s="145"/>
      <c r="XG4545" s="145"/>
      <c r="XH4545" s="145"/>
      <c r="XI4545" s="145"/>
      <c r="XJ4545" s="145"/>
      <c r="XK4545" s="145"/>
      <c r="XL4545" s="145"/>
      <c r="XM4545" s="145"/>
      <c r="XN4545" s="145"/>
      <c r="XO4545" s="145"/>
      <c r="XP4545" s="145"/>
      <c r="XQ4545" s="145"/>
      <c r="XR4545" s="145"/>
      <c r="XS4545" s="145"/>
      <c r="XT4545" s="145"/>
      <c r="XU4545" s="145"/>
      <c r="XV4545" s="145"/>
      <c r="XW4545" s="145"/>
      <c r="XX4545" s="145"/>
      <c r="XY4545" s="145"/>
      <c r="XZ4545" s="145"/>
      <c r="YA4545" s="145"/>
      <c r="YB4545" s="145"/>
      <c r="YC4545" s="145"/>
      <c r="YD4545" s="145"/>
      <c r="YE4545" s="145"/>
      <c r="YF4545" s="145"/>
      <c r="YG4545" s="145"/>
      <c r="YH4545" s="145"/>
      <c r="YI4545" s="145"/>
      <c r="YJ4545" s="145"/>
      <c r="YK4545" s="145"/>
      <c r="YL4545" s="145"/>
      <c r="YM4545" s="145"/>
      <c r="YN4545" s="145"/>
      <c r="YO4545" s="145"/>
      <c r="YP4545" s="145"/>
      <c r="YQ4545" s="145"/>
      <c r="YR4545" s="145"/>
      <c r="YS4545" s="145"/>
      <c r="YT4545" s="145"/>
      <c r="YU4545" s="145"/>
      <c r="YV4545" s="145"/>
      <c r="YW4545" s="145"/>
      <c r="YX4545" s="145"/>
      <c r="YY4545" s="145"/>
      <c r="YZ4545" s="145"/>
      <c r="ZA4545" s="145"/>
      <c r="ZB4545" s="145"/>
      <c r="ZC4545" s="145"/>
      <c r="ZD4545" s="145"/>
      <c r="ZE4545" s="145"/>
      <c r="ZF4545" s="145"/>
      <c r="ZG4545" s="145"/>
      <c r="ZH4545" s="145"/>
      <c r="ZI4545" s="145"/>
      <c r="ZJ4545" s="145"/>
      <c r="ZK4545" s="145"/>
      <c r="ZL4545" s="145"/>
      <c r="ZM4545" s="145"/>
      <c r="ZN4545" s="145"/>
      <c r="ZO4545" s="145"/>
      <c r="ZP4545" s="145"/>
      <c r="ZQ4545" s="145"/>
      <c r="ZR4545" s="145"/>
      <c r="ZS4545" s="145"/>
      <c r="ZT4545" s="145"/>
      <c r="ZU4545" s="145"/>
      <c r="ZV4545" s="145"/>
      <c r="ZW4545" s="145"/>
      <c r="ZX4545" s="145"/>
      <c r="ZY4545" s="145"/>
      <c r="ZZ4545" s="145"/>
      <c r="AAA4545" s="145"/>
      <c r="AAB4545" s="145"/>
      <c r="AAC4545" s="145"/>
      <c r="AAD4545" s="145"/>
      <c r="AAE4545" s="145"/>
      <c r="AAF4545" s="145"/>
      <c r="AAG4545" s="145"/>
      <c r="AAH4545" s="145"/>
      <c r="AAI4545" s="145"/>
      <c r="AAJ4545" s="145"/>
      <c r="AAK4545" s="145"/>
      <c r="AAL4545" s="145"/>
      <c r="AAM4545" s="145"/>
      <c r="AAN4545" s="145"/>
      <c r="AAO4545" s="145"/>
      <c r="AAP4545" s="145"/>
      <c r="AAQ4545" s="145"/>
      <c r="AAR4545" s="145"/>
      <c r="AAS4545" s="145"/>
      <c r="AAT4545" s="145"/>
      <c r="AAU4545" s="145"/>
      <c r="AAV4545" s="145"/>
      <c r="AAW4545" s="145"/>
      <c r="AAX4545" s="145"/>
      <c r="AAY4545" s="145"/>
      <c r="AAZ4545" s="145"/>
      <c r="ABA4545" s="145"/>
      <c r="ABB4545" s="145"/>
      <c r="ABC4545" s="145"/>
      <c r="ABD4545" s="145"/>
      <c r="ABE4545" s="145"/>
      <c r="ABF4545" s="145"/>
      <c r="ABG4545" s="145"/>
      <c r="ABH4545" s="145"/>
      <c r="ABI4545" s="145"/>
      <c r="ABJ4545" s="145"/>
      <c r="ABK4545" s="145"/>
      <c r="ABL4545" s="145"/>
      <c r="ABM4545" s="145"/>
      <c r="ABN4545" s="145"/>
      <c r="ABO4545" s="145"/>
      <c r="ABP4545" s="145"/>
      <c r="ABQ4545" s="145"/>
      <c r="ABR4545" s="145"/>
      <c r="ABS4545" s="145"/>
      <c r="ABT4545" s="145"/>
      <c r="ABU4545" s="145"/>
      <c r="ABV4545" s="145"/>
      <c r="ABW4545" s="145"/>
      <c r="ABX4545" s="145"/>
      <c r="ABY4545" s="145"/>
      <c r="ABZ4545" s="145"/>
      <c r="ACA4545" s="145"/>
      <c r="ACB4545" s="145"/>
      <c r="ACC4545" s="145"/>
      <c r="ACD4545" s="145"/>
      <c r="ACE4545" s="145"/>
      <c r="ACF4545" s="145"/>
      <c r="ACG4545" s="145"/>
      <c r="ACH4545" s="145"/>
      <c r="ACI4545" s="145"/>
      <c r="ACJ4545" s="145"/>
      <c r="ACK4545" s="145"/>
      <c r="ACL4545" s="145"/>
      <c r="ACM4545" s="145"/>
      <c r="ACN4545" s="145"/>
      <c r="ACO4545" s="145"/>
      <c r="ACP4545" s="145"/>
      <c r="ACQ4545" s="145"/>
      <c r="ACR4545" s="145"/>
      <c r="ACS4545" s="145"/>
      <c r="ACT4545" s="145"/>
      <c r="ACU4545" s="145"/>
      <c r="ACV4545" s="145"/>
      <c r="ACW4545" s="145"/>
      <c r="ACX4545" s="145"/>
      <c r="ACY4545" s="145"/>
      <c r="ACZ4545" s="145"/>
      <c r="ADA4545" s="145"/>
      <c r="ADB4545" s="145"/>
      <c r="ADC4545" s="145"/>
      <c r="ADD4545" s="145"/>
      <c r="ADE4545" s="145"/>
      <c r="ADF4545" s="145"/>
      <c r="ADG4545" s="145"/>
      <c r="ADH4545" s="145"/>
      <c r="ADI4545" s="145"/>
      <c r="ADJ4545" s="145"/>
      <c r="ADK4545" s="145"/>
      <c r="ADL4545" s="145"/>
      <c r="ADM4545" s="145"/>
      <c r="ADN4545" s="145"/>
      <c r="ADO4545" s="145"/>
      <c r="ADP4545" s="145"/>
      <c r="ADQ4545" s="145"/>
      <c r="ADR4545" s="145"/>
      <c r="ADS4545" s="145"/>
      <c r="ADT4545" s="145"/>
      <c r="ADU4545" s="145"/>
      <c r="ADV4545" s="145"/>
      <c r="ADW4545" s="145"/>
      <c r="ADX4545" s="145"/>
      <c r="ADY4545" s="145"/>
      <c r="ADZ4545" s="145"/>
      <c r="AEA4545" s="145"/>
      <c r="AEB4545" s="145"/>
      <c r="AEC4545" s="145"/>
      <c r="AED4545" s="145"/>
      <c r="AEE4545" s="145"/>
      <c r="AEF4545" s="145"/>
      <c r="AEG4545" s="145"/>
      <c r="AEH4545" s="145"/>
      <c r="AEI4545" s="145"/>
      <c r="AEJ4545" s="145"/>
      <c r="AEK4545" s="145"/>
      <c r="AEL4545" s="145"/>
      <c r="AEM4545" s="145"/>
      <c r="AEN4545" s="145"/>
    </row>
    <row r="4546" spans="1:820" ht="13.5" customHeight="1">
      <c r="A4546" s="145"/>
      <c r="B4546" s="145"/>
      <c r="C4546" s="145"/>
      <c r="D4546" s="145"/>
      <c r="E4546" s="145"/>
      <c r="F4546" s="145"/>
      <c r="G4546" s="145"/>
      <c r="H4546" s="145"/>
      <c r="I4546" s="145"/>
      <c r="J4546" s="145"/>
      <c r="K4546" s="145"/>
      <c r="L4546" s="145"/>
      <c r="M4546" s="145"/>
      <c r="N4546" s="145"/>
      <c r="O4546" s="145"/>
      <c r="P4546" s="145"/>
      <c r="Q4546" s="145"/>
      <c r="R4546" s="145"/>
      <c r="S4546" s="145"/>
      <c r="T4546" s="145"/>
      <c r="U4546" s="145"/>
      <c r="V4546" s="145"/>
      <c r="W4546" s="145"/>
      <c r="X4546" s="145"/>
      <c r="Y4546" s="145"/>
      <c r="Z4546" s="145"/>
      <c r="AA4546" s="145"/>
      <c r="AB4546" s="145"/>
      <c r="AC4546" s="145"/>
      <c r="AD4546" s="145"/>
      <c r="AE4546" s="145"/>
      <c r="AF4546" s="145"/>
      <c r="AG4546" s="145"/>
      <c r="AH4546" s="145"/>
      <c r="AI4546" s="145"/>
      <c r="AJ4546" s="145"/>
      <c r="AK4546" s="145"/>
      <c r="AL4546" s="145"/>
      <c r="AM4546" s="145"/>
      <c r="AN4546" s="145"/>
      <c r="AO4546" s="145"/>
      <c r="AP4546" s="145"/>
      <c r="AQ4546" s="145"/>
      <c r="AR4546" s="145"/>
      <c r="AS4546" s="145"/>
      <c r="AT4546" s="145"/>
      <c r="AU4546" s="145"/>
      <c r="AV4546" s="145"/>
      <c r="AW4546" s="145"/>
      <c r="AX4546" s="145"/>
      <c r="AY4546" s="145"/>
      <c r="AZ4546" s="145"/>
      <c r="BA4546" s="145"/>
      <c r="BB4546" s="145"/>
      <c r="BC4546" s="145"/>
      <c r="BD4546" s="145"/>
      <c r="BE4546" s="145"/>
      <c r="BF4546" s="145"/>
      <c r="BG4546" s="145"/>
      <c r="BH4546" s="145"/>
      <c r="BI4546" s="145"/>
      <c r="BJ4546" s="145"/>
      <c r="BK4546" s="145"/>
      <c r="BL4546" s="145"/>
      <c r="BM4546" s="145"/>
      <c r="BN4546" s="145"/>
      <c r="BO4546" s="145"/>
      <c r="BP4546" s="145"/>
      <c r="BQ4546" s="145"/>
      <c r="BR4546" s="145"/>
      <c r="BS4546" s="145"/>
      <c r="BT4546" s="145"/>
      <c r="BU4546" s="145"/>
      <c r="BV4546" s="145"/>
      <c r="BW4546" s="145"/>
      <c r="BX4546" s="145"/>
      <c r="BY4546" s="145"/>
      <c r="BZ4546" s="145"/>
      <c r="CA4546" s="145"/>
      <c r="CB4546" s="145"/>
      <c r="CC4546" s="145"/>
      <c r="CD4546" s="145"/>
      <c r="CE4546" s="145"/>
      <c r="CF4546" s="145"/>
      <c r="CG4546" s="145"/>
      <c r="CH4546" s="145"/>
      <c r="CI4546" s="145"/>
      <c r="CJ4546" s="145"/>
      <c r="CK4546" s="145"/>
      <c r="CL4546" s="145"/>
      <c r="CM4546" s="145"/>
      <c r="CN4546" s="145"/>
      <c r="CO4546" s="145"/>
      <c r="CP4546" s="145"/>
      <c r="CQ4546" s="145"/>
      <c r="CR4546" s="145"/>
      <c r="CS4546" s="145"/>
      <c r="CT4546" s="145"/>
      <c r="CU4546" s="145"/>
      <c r="CV4546" s="145"/>
      <c r="CW4546" s="145"/>
      <c r="CX4546" s="145"/>
      <c r="CY4546" s="145"/>
      <c r="CZ4546" s="145"/>
      <c r="DA4546" s="145"/>
      <c r="DB4546" s="145"/>
      <c r="DC4546" s="145"/>
      <c r="DD4546" s="145"/>
      <c r="DE4546" s="145"/>
      <c r="DF4546" s="145"/>
      <c r="DG4546" s="145"/>
      <c r="DH4546" s="145"/>
      <c r="DI4546" s="145"/>
      <c r="DJ4546" s="145"/>
      <c r="DK4546" s="145"/>
      <c r="DL4546" s="145"/>
      <c r="DM4546" s="145"/>
      <c r="DN4546" s="145"/>
      <c r="DO4546" s="145"/>
      <c r="DP4546" s="145"/>
      <c r="DQ4546" s="145"/>
      <c r="DR4546" s="145"/>
      <c r="DS4546" s="145"/>
      <c r="DT4546" s="145"/>
      <c r="DU4546" s="145"/>
      <c r="DV4546" s="145"/>
      <c r="DW4546" s="145"/>
      <c r="DX4546" s="145"/>
      <c r="DY4546" s="145"/>
      <c r="DZ4546" s="145"/>
      <c r="EA4546" s="145"/>
      <c r="EB4546" s="145"/>
      <c r="EC4546" s="145"/>
      <c r="ED4546" s="145"/>
      <c r="EE4546" s="145"/>
      <c r="EF4546" s="145"/>
      <c r="EG4546" s="145"/>
      <c r="EH4546" s="145"/>
      <c r="EI4546" s="145"/>
      <c r="EJ4546" s="145"/>
      <c r="EK4546" s="145"/>
      <c r="EL4546" s="145"/>
      <c r="EM4546" s="145"/>
      <c r="EN4546" s="145"/>
      <c r="EO4546" s="145"/>
      <c r="EP4546" s="145"/>
      <c r="EQ4546" s="145"/>
      <c r="ER4546" s="145"/>
      <c r="ES4546" s="145"/>
      <c r="ET4546" s="145"/>
      <c r="EU4546" s="145"/>
      <c r="EV4546" s="145"/>
      <c r="EW4546" s="145"/>
      <c r="EX4546" s="145"/>
      <c r="EY4546" s="145"/>
      <c r="EZ4546" s="145"/>
      <c r="FA4546" s="145"/>
      <c r="FB4546" s="145"/>
      <c r="FC4546" s="145"/>
      <c r="FD4546" s="145"/>
      <c r="FE4546" s="145"/>
      <c r="FF4546" s="145"/>
      <c r="FG4546" s="145"/>
      <c r="FH4546" s="145"/>
      <c r="FI4546" s="145"/>
      <c r="FJ4546" s="145"/>
      <c r="FK4546" s="145"/>
      <c r="FL4546" s="145"/>
      <c r="FM4546" s="145"/>
      <c r="FN4546" s="145"/>
      <c r="FO4546" s="145"/>
      <c r="FP4546" s="145"/>
      <c r="FQ4546" s="145"/>
      <c r="FR4546" s="145"/>
      <c r="FS4546" s="145"/>
      <c r="FT4546" s="145"/>
      <c r="FU4546" s="145"/>
      <c r="FV4546" s="145"/>
      <c r="FW4546" s="145"/>
      <c r="FX4546" s="145"/>
      <c r="FY4546" s="145"/>
      <c r="FZ4546" s="145"/>
      <c r="GA4546" s="145"/>
      <c r="GB4546" s="145"/>
      <c r="GC4546" s="145"/>
      <c r="GD4546" s="145"/>
      <c r="GE4546" s="145"/>
      <c r="GF4546" s="145"/>
      <c r="GG4546" s="145"/>
      <c r="GH4546" s="145"/>
      <c r="GI4546" s="145"/>
      <c r="GJ4546" s="145"/>
      <c r="GK4546" s="145"/>
      <c r="GL4546" s="145"/>
      <c r="GM4546" s="145"/>
      <c r="GN4546" s="145"/>
      <c r="GO4546" s="145"/>
      <c r="GP4546" s="145"/>
      <c r="GQ4546" s="145"/>
      <c r="GR4546" s="145"/>
      <c r="GS4546" s="145"/>
      <c r="GT4546" s="145"/>
      <c r="GU4546" s="145"/>
      <c r="GV4546" s="145"/>
      <c r="GW4546" s="145"/>
      <c r="GX4546" s="145"/>
      <c r="GY4546" s="145"/>
      <c r="GZ4546" s="145"/>
      <c r="HA4546" s="145"/>
      <c r="HB4546" s="145"/>
      <c r="HC4546" s="145"/>
      <c r="HD4546" s="145"/>
      <c r="HE4546" s="145"/>
      <c r="HF4546" s="145"/>
      <c r="HG4546" s="145"/>
      <c r="HH4546" s="145"/>
      <c r="HI4546" s="145"/>
      <c r="HJ4546" s="145"/>
      <c r="HK4546" s="145"/>
      <c r="HL4546" s="145"/>
      <c r="HM4546" s="145"/>
      <c r="HN4546" s="145"/>
      <c r="HO4546" s="145"/>
      <c r="HP4546" s="145"/>
      <c r="HQ4546" s="145"/>
      <c r="HR4546" s="145"/>
      <c r="HS4546" s="145"/>
      <c r="HT4546" s="145"/>
      <c r="HU4546" s="145"/>
      <c r="HV4546" s="145"/>
      <c r="HW4546" s="145"/>
      <c r="HX4546" s="145"/>
      <c r="HY4546" s="145"/>
      <c r="HZ4546" s="145"/>
      <c r="IA4546" s="145"/>
      <c r="IB4546" s="145"/>
      <c r="IC4546" s="145"/>
      <c r="ID4546" s="145"/>
      <c r="IE4546" s="145"/>
      <c r="IF4546" s="145"/>
      <c r="IG4546" s="145"/>
      <c r="IH4546" s="145"/>
      <c r="II4546" s="145"/>
      <c r="IJ4546" s="145"/>
      <c r="IK4546" s="145"/>
      <c r="IL4546" s="145"/>
      <c r="IM4546" s="145"/>
      <c r="IN4546" s="145"/>
      <c r="IO4546" s="145"/>
      <c r="IP4546" s="145"/>
      <c r="IQ4546" s="145"/>
      <c r="IR4546" s="145"/>
      <c r="IS4546" s="145"/>
      <c r="IT4546" s="145"/>
      <c r="IU4546" s="145"/>
      <c r="IV4546" s="145"/>
      <c r="IW4546" s="145"/>
      <c r="IX4546" s="145"/>
      <c r="IY4546" s="145"/>
      <c r="IZ4546" s="145"/>
      <c r="JA4546" s="145"/>
      <c r="JB4546" s="145"/>
      <c r="JC4546" s="145"/>
      <c r="JD4546" s="145"/>
      <c r="JE4546" s="145"/>
      <c r="JF4546" s="145"/>
      <c r="JG4546" s="145"/>
      <c r="JH4546" s="145"/>
      <c r="JI4546" s="145"/>
      <c r="JJ4546" s="145"/>
      <c r="JK4546" s="145"/>
      <c r="JL4546" s="145"/>
      <c r="JM4546" s="145"/>
      <c r="JN4546" s="145"/>
      <c r="JO4546" s="145"/>
      <c r="JP4546" s="145"/>
      <c r="JQ4546" s="145"/>
      <c r="JR4546" s="145"/>
      <c r="JS4546" s="145"/>
      <c r="JT4546" s="145"/>
      <c r="JU4546" s="145"/>
      <c r="JV4546" s="145"/>
      <c r="JW4546" s="145"/>
      <c r="JX4546" s="145"/>
      <c r="JY4546" s="145"/>
      <c r="JZ4546" s="145"/>
      <c r="KA4546" s="145"/>
      <c r="KB4546" s="145"/>
      <c r="KC4546" s="145"/>
      <c r="KD4546" s="145"/>
      <c r="KE4546" s="145"/>
      <c r="KF4546" s="145"/>
      <c r="KG4546" s="145"/>
      <c r="KH4546" s="145"/>
      <c r="KI4546" s="145"/>
      <c r="KJ4546" s="145"/>
      <c r="KK4546" s="145"/>
      <c r="KL4546" s="145"/>
      <c r="KM4546" s="145"/>
      <c r="KN4546" s="145"/>
      <c r="KO4546" s="145"/>
      <c r="KP4546" s="145"/>
      <c r="KQ4546" s="145"/>
      <c r="KR4546" s="145"/>
      <c r="KS4546" s="145"/>
      <c r="KT4546" s="145"/>
      <c r="KU4546" s="145"/>
      <c r="KV4546" s="145"/>
      <c r="KW4546" s="145"/>
      <c r="KX4546" s="145"/>
      <c r="KY4546" s="145"/>
      <c r="KZ4546" s="145"/>
      <c r="LA4546" s="145"/>
      <c r="LB4546" s="145"/>
      <c r="LC4546" s="145"/>
      <c r="LD4546" s="145"/>
      <c r="LE4546" s="145"/>
      <c r="LF4546" s="145"/>
      <c r="LG4546" s="145"/>
      <c r="LH4546" s="145"/>
      <c r="LI4546" s="145"/>
      <c r="LJ4546" s="145"/>
      <c r="LK4546" s="145"/>
      <c r="LL4546" s="145"/>
      <c r="LM4546" s="145"/>
      <c r="LN4546" s="145"/>
      <c r="LO4546" s="145"/>
      <c r="LP4546" s="145"/>
      <c r="LQ4546" s="145"/>
      <c r="LR4546" s="145"/>
      <c r="LS4546" s="145"/>
      <c r="LT4546" s="145"/>
      <c r="LU4546" s="145"/>
      <c r="LV4546" s="145"/>
      <c r="LW4546" s="145"/>
      <c r="LX4546" s="145"/>
      <c r="LY4546" s="145"/>
      <c r="LZ4546" s="145"/>
      <c r="MA4546" s="145"/>
      <c r="MB4546" s="145"/>
      <c r="MC4546" s="145"/>
      <c r="MD4546" s="145"/>
      <c r="ME4546" s="145"/>
      <c r="MF4546" s="145"/>
      <c r="MG4546" s="145"/>
      <c r="MH4546" s="145"/>
      <c r="MI4546" s="145"/>
      <c r="MJ4546" s="145"/>
      <c r="MK4546" s="145"/>
      <c r="ML4546" s="145"/>
      <c r="MM4546" s="145"/>
      <c r="MN4546" s="145"/>
      <c r="MO4546" s="145"/>
      <c r="MP4546" s="145"/>
      <c r="MQ4546" s="145"/>
      <c r="MR4546" s="145"/>
      <c r="MS4546" s="145"/>
      <c r="MT4546" s="145"/>
      <c r="MU4546" s="145"/>
      <c r="MV4546" s="145"/>
      <c r="MW4546" s="145"/>
      <c r="MX4546" s="145"/>
      <c r="MY4546" s="145"/>
      <c r="MZ4546" s="145"/>
      <c r="NA4546" s="145"/>
      <c r="NB4546" s="145"/>
      <c r="NC4546" s="145"/>
      <c r="ND4546" s="145"/>
      <c r="NE4546" s="145"/>
      <c r="NF4546" s="145"/>
      <c r="NG4546" s="145"/>
      <c r="NH4546" s="145"/>
      <c r="NI4546" s="145"/>
      <c r="NJ4546" s="145"/>
      <c r="NK4546" s="145"/>
      <c r="NL4546" s="145"/>
      <c r="NM4546" s="145"/>
      <c r="NN4546" s="145"/>
      <c r="NO4546" s="145"/>
      <c r="NP4546" s="145"/>
      <c r="NQ4546" s="145"/>
      <c r="NR4546" s="145"/>
      <c r="NS4546" s="145"/>
      <c r="NT4546" s="145"/>
      <c r="NU4546" s="145"/>
      <c r="NV4546" s="145"/>
      <c r="NW4546" s="145"/>
      <c r="NX4546" s="145"/>
      <c r="NY4546" s="145"/>
      <c r="NZ4546" s="145"/>
      <c r="OA4546" s="145"/>
      <c r="OB4546" s="145"/>
      <c r="OC4546" s="145"/>
      <c r="OD4546" s="145"/>
      <c r="OE4546" s="145"/>
      <c r="OF4546" s="145"/>
      <c r="OG4546" s="145"/>
      <c r="OH4546" s="145"/>
      <c r="OI4546" s="145"/>
      <c r="OJ4546" s="145"/>
      <c r="OK4546" s="145"/>
      <c r="OL4546" s="145"/>
      <c r="OM4546" s="145"/>
      <c r="ON4546" s="145"/>
      <c r="OO4546" s="145"/>
      <c r="OP4546" s="145"/>
      <c r="OQ4546" s="145"/>
      <c r="OR4546" s="145"/>
      <c r="OS4546" s="145"/>
      <c r="OT4546" s="145"/>
      <c r="OU4546" s="145"/>
      <c r="OV4546" s="145"/>
      <c r="OW4546" s="145"/>
      <c r="OX4546" s="145"/>
      <c r="OY4546" s="145"/>
      <c r="OZ4546" s="145"/>
      <c r="PA4546" s="145"/>
      <c r="PB4546" s="145"/>
      <c r="PC4546" s="145"/>
      <c r="PD4546" s="145"/>
      <c r="PE4546" s="145"/>
      <c r="PF4546" s="145"/>
      <c r="PG4546" s="145"/>
      <c r="PH4546" s="145"/>
      <c r="PI4546" s="145"/>
      <c r="PJ4546" s="145"/>
      <c r="PK4546" s="145"/>
      <c r="PL4546" s="145"/>
      <c r="PM4546" s="145"/>
      <c r="PN4546" s="145"/>
      <c r="PO4546" s="145"/>
      <c r="PP4546" s="145"/>
      <c r="PQ4546" s="145"/>
      <c r="PR4546" s="145"/>
      <c r="PS4546" s="145"/>
      <c r="PT4546" s="145"/>
      <c r="PU4546" s="145"/>
      <c r="PV4546" s="145"/>
      <c r="PW4546" s="145"/>
      <c r="PX4546" s="145"/>
      <c r="PY4546" s="145"/>
      <c r="PZ4546" s="145"/>
      <c r="QA4546" s="145"/>
      <c r="QB4546" s="145"/>
      <c r="QC4546" s="145"/>
      <c r="QD4546" s="145"/>
      <c r="QE4546" s="145"/>
      <c r="QF4546" s="145"/>
      <c r="QG4546" s="145"/>
      <c r="QH4546" s="145"/>
      <c r="QI4546" s="145"/>
      <c r="QJ4546" s="145"/>
      <c r="QK4546" s="145"/>
      <c r="QL4546" s="145"/>
      <c r="QM4546" s="145"/>
      <c r="QN4546" s="145"/>
      <c r="QO4546" s="145"/>
      <c r="QP4546" s="145"/>
      <c r="QQ4546" s="145"/>
      <c r="QR4546" s="145"/>
      <c r="QS4546" s="145"/>
      <c r="QT4546" s="145"/>
      <c r="QU4546" s="145"/>
      <c r="QV4546" s="145"/>
      <c r="QW4546" s="145"/>
      <c r="QX4546" s="145"/>
      <c r="QY4546" s="145"/>
      <c r="QZ4546" s="145"/>
      <c r="RA4546" s="145"/>
      <c r="RB4546" s="145"/>
      <c r="RC4546" s="145"/>
      <c r="RD4546" s="145"/>
      <c r="RE4546" s="145"/>
      <c r="RF4546" s="145"/>
      <c r="RG4546" s="145"/>
      <c r="RH4546" s="145"/>
      <c r="RI4546" s="145"/>
      <c r="RJ4546" s="145"/>
      <c r="RK4546" s="145"/>
      <c r="RL4546" s="145"/>
      <c r="RM4546" s="145"/>
      <c r="RN4546" s="145"/>
      <c r="RO4546" s="145"/>
      <c r="RP4546" s="145"/>
      <c r="RQ4546" s="145"/>
      <c r="RR4546" s="145"/>
      <c r="RS4546" s="145"/>
      <c r="RT4546" s="145"/>
      <c r="RU4546" s="145"/>
      <c r="RV4546" s="145"/>
      <c r="RW4546" s="145"/>
      <c r="RX4546" s="145"/>
      <c r="RY4546" s="145"/>
      <c r="RZ4546" s="145"/>
      <c r="SA4546" s="145"/>
      <c r="SB4546" s="145"/>
      <c r="SC4546" s="145"/>
      <c r="SD4546" s="145"/>
      <c r="SE4546" s="145"/>
      <c r="SF4546" s="145"/>
      <c r="SG4546" s="145"/>
      <c r="SH4546" s="145"/>
      <c r="SI4546" s="145"/>
      <c r="SJ4546" s="145"/>
      <c r="SK4546" s="145"/>
      <c r="SL4546" s="145"/>
      <c r="SM4546" s="145"/>
      <c r="SN4546" s="145"/>
      <c r="SO4546" s="145"/>
      <c r="SP4546" s="145"/>
      <c r="SQ4546" s="145"/>
      <c r="SR4546" s="145"/>
      <c r="SS4546" s="145"/>
      <c r="ST4546" s="145"/>
      <c r="SU4546" s="145"/>
      <c r="SV4546" s="145"/>
      <c r="SW4546" s="145"/>
      <c r="SX4546" s="145"/>
      <c r="SY4546" s="145"/>
      <c r="SZ4546" s="145"/>
      <c r="TA4546" s="145"/>
      <c r="TB4546" s="145"/>
      <c r="TC4546" s="145"/>
      <c r="TD4546" s="145"/>
      <c r="TE4546" s="145"/>
      <c r="TF4546" s="145"/>
      <c r="TG4546" s="145"/>
      <c r="TH4546" s="145"/>
      <c r="TI4546" s="145"/>
      <c r="TJ4546" s="145"/>
      <c r="TK4546" s="145"/>
      <c r="TL4546" s="145"/>
      <c r="TM4546" s="145"/>
      <c r="TN4546" s="145"/>
      <c r="TO4546" s="145"/>
      <c r="TP4546" s="145"/>
      <c r="TQ4546" s="145"/>
      <c r="TR4546" s="145"/>
      <c r="TS4546" s="145"/>
      <c r="TT4546" s="145"/>
      <c r="TU4546" s="145"/>
      <c r="TV4546" s="145"/>
      <c r="TW4546" s="145"/>
      <c r="TX4546" s="145"/>
      <c r="TY4546" s="145"/>
      <c r="TZ4546" s="145"/>
      <c r="UA4546" s="145"/>
      <c r="UB4546" s="145"/>
      <c r="UC4546" s="145"/>
      <c r="UD4546" s="145"/>
      <c r="UE4546" s="145"/>
      <c r="UF4546" s="145"/>
      <c r="UG4546" s="145"/>
      <c r="UH4546" s="145"/>
      <c r="UI4546" s="145"/>
      <c r="UJ4546" s="145"/>
      <c r="UK4546" s="145"/>
      <c r="UL4546" s="145"/>
      <c r="UM4546" s="145"/>
      <c r="UN4546" s="145"/>
      <c r="UO4546" s="145"/>
      <c r="UP4546" s="145"/>
      <c r="UQ4546" s="145"/>
      <c r="UR4546" s="145"/>
      <c r="US4546" s="145"/>
      <c r="UT4546" s="145"/>
      <c r="UU4546" s="145"/>
      <c r="UV4546" s="145"/>
      <c r="UW4546" s="145"/>
      <c r="UX4546" s="145"/>
      <c r="UY4546" s="145"/>
      <c r="UZ4546" s="145"/>
      <c r="VA4546" s="145"/>
      <c r="VB4546" s="145"/>
      <c r="VC4546" s="145"/>
      <c r="VD4546" s="145"/>
      <c r="VE4546" s="145"/>
      <c r="VF4546" s="145"/>
      <c r="VG4546" s="145"/>
      <c r="VH4546" s="145"/>
      <c r="VI4546" s="145"/>
      <c r="VJ4546" s="145"/>
      <c r="VK4546" s="145"/>
      <c r="VL4546" s="145"/>
      <c r="VM4546" s="145"/>
      <c r="VN4546" s="145"/>
      <c r="VO4546" s="145"/>
      <c r="VP4546" s="145"/>
      <c r="VQ4546" s="145"/>
      <c r="VR4546" s="145"/>
      <c r="VS4546" s="145"/>
      <c r="VT4546" s="145"/>
      <c r="VU4546" s="145"/>
      <c r="VV4546" s="145"/>
      <c r="VW4546" s="145"/>
      <c r="VX4546" s="145"/>
      <c r="VY4546" s="145"/>
      <c r="VZ4546" s="145"/>
      <c r="WA4546" s="145"/>
      <c r="WB4546" s="145"/>
      <c r="WC4546" s="145"/>
      <c r="WD4546" s="145"/>
      <c r="WE4546" s="145"/>
      <c r="WF4546" s="145"/>
      <c r="WG4546" s="145"/>
      <c r="WH4546" s="145"/>
      <c r="WI4546" s="145"/>
      <c r="WJ4546" s="145"/>
      <c r="WK4546" s="145"/>
      <c r="WL4546" s="145"/>
      <c r="WM4546" s="145"/>
      <c r="WN4546" s="145"/>
      <c r="WO4546" s="145"/>
      <c r="WP4546" s="145"/>
      <c r="WQ4546" s="145"/>
      <c r="WR4546" s="145"/>
      <c r="WS4546" s="145"/>
      <c r="WT4546" s="145"/>
      <c r="WU4546" s="145"/>
      <c r="WV4546" s="145"/>
      <c r="WW4546" s="145"/>
      <c r="WX4546" s="145"/>
      <c r="WY4546" s="145"/>
      <c r="WZ4546" s="145"/>
      <c r="XA4546" s="145"/>
      <c r="XB4546" s="145"/>
      <c r="XC4546" s="145"/>
      <c r="XD4546" s="145"/>
      <c r="XE4546" s="145"/>
      <c r="XF4546" s="145"/>
      <c r="XG4546" s="145"/>
      <c r="XH4546" s="145"/>
      <c r="XI4546" s="145"/>
      <c r="XJ4546" s="145"/>
      <c r="XK4546" s="145"/>
      <c r="XL4546" s="145"/>
      <c r="XM4546" s="145"/>
      <c r="XN4546" s="145"/>
      <c r="XO4546" s="145"/>
      <c r="XP4546" s="145"/>
      <c r="XQ4546" s="145"/>
      <c r="XR4546" s="145"/>
      <c r="XS4546" s="145"/>
      <c r="XT4546" s="145"/>
      <c r="XU4546" s="145"/>
      <c r="XV4546" s="145"/>
      <c r="XW4546" s="145"/>
      <c r="XX4546" s="145"/>
      <c r="XY4546" s="145"/>
      <c r="XZ4546" s="145"/>
      <c r="YA4546" s="145"/>
      <c r="YB4546" s="145"/>
      <c r="YC4546" s="145"/>
      <c r="YD4546" s="145"/>
      <c r="YE4546" s="145"/>
      <c r="YF4546" s="145"/>
      <c r="YG4546" s="145"/>
      <c r="YH4546" s="145"/>
      <c r="YI4546" s="145"/>
      <c r="YJ4546" s="145"/>
      <c r="YK4546" s="145"/>
      <c r="YL4546" s="145"/>
      <c r="YM4546" s="145"/>
      <c r="YN4546" s="145"/>
      <c r="YO4546" s="145"/>
      <c r="YP4546" s="145"/>
      <c r="YQ4546" s="145"/>
      <c r="YR4546" s="145"/>
      <c r="YS4546" s="145"/>
      <c r="YT4546" s="145"/>
      <c r="YU4546" s="145"/>
      <c r="YV4546" s="145"/>
      <c r="YW4546" s="145"/>
      <c r="YX4546" s="145"/>
      <c r="YY4546" s="145"/>
      <c r="YZ4546" s="145"/>
      <c r="ZA4546" s="145"/>
      <c r="ZB4546" s="145"/>
      <c r="ZC4546" s="145"/>
      <c r="ZD4546" s="145"/>
      <c r="ZE4546" s="145"/>
      <c r="ZF4546" s="145"/>
      <c r="ZG4546" s="145"/>
      <c r="ZH4546" s="145"/>
      <c r="ZI4546" s="145"/>
      <c r="ZJ4546" s="145"/>
      <c r="ZK4546" s="145"/>
      <c r="ZL4546" s="145"/>
      <c r="ZM4546" s="145"/>
      <c r="ZN4546" s="145"/>
      <c r="ZO4546" s="145"/>
      <c r="ZP4546" s="145"/>
      <c r="ZQ4546" s="145"/>
      <c r="ZR4546" s="145"/>
      <c r="ZS4546" s="145"/>
      <c r="ZT4546" s="145"/>
      <c r="ZU4546" s="145"/>
      <c r="ZV4546" s="145"/>
      <c r="ZW4546" s="145"/>
      <c r="ZX4546" s="145"/>
      <c r="ZY4546" s="145"/>
      <c r="ZZ4546" s="145"/>
      <c r="AAA4546" s="145"/>
      <c r="AAB4546" s="145"/>
      <c r="AAC4546" s="145"/>
      <c r="AAD4546" s="145"/>
      <c r="AAE4546" s="145"/>
      <c r="AAF4546" s="145"/>
      <c r="AAG4546" s="145"/>
      <c r="AAH4546" s="145"/>
      <c r="AAI4546" s="145"/>
      <c r="AAJ4546" s="145"/>
      <c r="AAK4546" s="145"/>
      <c r="AAL4546" s="145"/>
      <c r="AAM4546" s="145"/>
      <c r="AAN4546" s="145"/>
      <c r="AAO4546" s="145"/>
      <c r="AAP4546" s="145"/>
      <c r="AAQ4546" s="145"/>
      <c r="AAR4546" s="145"/>
      <c r="AAS4546" s="145"/>
      <c r="AAT4546" s="145"/>
      <c r="AAU4546" s="145"/>
      <c r="AAV4546" s="145"/>
      <c r="AAW4546" s="145"/>
      <c r="AAX4546" s="145"/>
      <c r="AAY4546" s="145"/>
      <c r="AAZ4546" s="145"/>
      <c r="ABA4546" s="145"/>
      <c r="ABB4546" s="145"/>
      <c r="ABC4546" s="145"/>
      <c r="ABD4546" s="145"/>
      <c r="ABE4546" s="145"/>
      <c r="ABF4546" s="145"/>
      <c r="ABG4546" s="145"/>
      <c r="ABH4546" s="145"/>
      <c r="ABI4546" s="145"/>
      <c r="ABJ4546" s="145"/>
      <c r="ABK4546" s="145"/>
      <c r="ABL4546" s="145"/>
      <c r="ABM4546" s="145"/>
      <c r="ABN4546" s="145"/>
      <c r="ABO4546" s="145"/>
      <c r="ABP4546" s="145"/>
      <c r="ABQ4546" s="145"/>
      <c r="ABR4546" s="145"/>
      <c r="ABS4546" s="145"/>
      <c r="ABT4546" s="145"/>
      <c r="ABU4546" s="145"/>
      <c r="ABV4546" s="145"/>
      <c r="ABW4546" s="145"/>
      <c r="ABX4546" s="145"/>
      <c r="ABY4546" s="145"/>
      <c r="ABZ4546" s="145"/>
      <c r="ACA4546" s="145"/>
      <c r="ACB4546" s="145"/>
      <c r="ACC4546" s="145"/>
      <c r="ACD4546" s="145"/>
      <c r="ACE4546" s="145"/>
      <c r="ACF4546" s="145"/>
      <c r="ACG4546" s="145"/>
      <c r="ACH4546" s="145"/>
      <c r="ACI4546" s="145"/>
      <c r="ACJ4546" s="145"/>
      <c r="ACK4546" s="145"/>
      <c r="ACL4546" s="145"/>
      <c r="ACM4546" s="145"/>
      <c r="ACN4546" s="145"/>
      <c r="ACO4546" s="145"/>
      <c r="ACP4546" s="145"/>
      <c r="ACQ4546" s="145"/>
      <c r="ACR4546" s="145"/>
      <c r="ACS4546" s="145"/>
      <c r="ACT4546" s="145"/>
      <c r="ACU4546" s="145"/>
      <c r="ACV4546" s="145"/>
      <c r="ACW4546" s="145"/>
      <c r="ACX4546" s="145"/>
      <c r="ACY4546" s="145"/>
      <c r="ACZ4546" s="145"/>
      <c r="ADA4546" s="145"/>
      <c r="ADB4546" s="145"/>
      <c r="ADC4546" s="145"/>
      <c r="ADD4546" s="145"/>
      <c r="ADE4546" s="145"/>
      <c r="ADF4546" s="145"/>
      <c r="ADG4546" s="145"/>
      <c r="ADH4546" s="145"/>
      <c r="ADI4546" s="145"/>
      <c r="ADJ4546" s="145"/>
      <c r="ADK4546" s="145"/>
      <c r="ADL4546" s="145"/>
      <c r="ADM4546" s="145"/>
      <c r="ADN4546" s="145"/>
      <c r="ADO4546" s="145"/>
      <c r="ADP4546" s="145"/>
      <c r="ADQ4546" s="145"/>
      <c r="ADR4546" s="145"/>
      <c r="ADS4546" s="145"/>
      <c r="ADT4546" s="145"/>
      <c r="ADU4546" s="145"/>
      <c r="ADV4546" s="145"/>
      <c r="ADW4546" s="145"/>
      <c r="ADX4546" s="145"/>
      <c r="ADY4546" s="145"/>
      <c r="ADZ4546" s="145"/>
      <c r="AEA4546" s="145"/>
      <c r="AEB4546" s="145"/>
      <c r="AEC4546" s="145"/>
      <c r="AED4546" s="145"/>
      <c r="AEE4546" s="145"/>
      <c r="AEF4546" s="145"/>
      <c r="AEG4546" s="145"/>
      <c r="AEH4546" s="145"/>
      <c r="AEI4546" s="145"/>
      <c r="AEJ4546" s="145"/>
      <c r="AEK4546" s="145"/>
      <c r="AEL4546" s="145"/>
      <c r="AEM4546" s="145"/>
      <c r="AEN4546" s="145"/>
    </row>
    <row r="4547" spans="1:820" ht="13.5" customHeight="1">
      <c r="A4547" s="145"/>
      <c r="B4547" s="145"/>
      <c r="C4547" s="145"/>
      <c r="D4547" s="145"/>
      <c r="E4547" s="145"/>
      <c r="F4547" s="145"/>
      <c r="G4547" s="145"/>
      <c r="H4547" s="145"/>
      <c r="I4547" s="145"/>
      <c r="J4547" s="145"/>
      <c r="K4547" s="145"/>
      <c r="L4547" s="145"/>
      <c r="M4547" s="145"/>
      <c r="N4547" s="145"/>
      <c r="O4547" s="145"/>
      <c r="P4547" s="145"/>
      <c r="Q4547" s="145"/>
      <c r="R4547" s="145"/>
      <c r="S4547" s="145"/>
      <c r="T4547" s="145"/>
      <c r="U4547" s="145"/>
      <c r="V4547" s="145"/>
      <c r="W4547" s="145"/>
      <c r="X4547" s="145"/>
      <c r="Y4547" s="145"/>
      <c r="Z4547" s="145"/>
      <c r="AA4547" s="145"/>
      <c r="AB4547" s="145"/>
      <c r="AC4547" s="145"/>
      <c r="AD4547" s="145"/>
      <c r="AE4547" s="145"/>
      <c r="AF4547" s="145"/>
      <c r="AG4547" s="145"/>
      <c r="AH4547" s="145"/>
      <c r="AI4547" s="145"/>
      <c r="AJ4547" s="145"/>
      <c r="AK4547" s="145"/>
      <c r="AL4547" s="145"/>
      <c r="AM4547" s="145"/>
      <c r="AN4547" s="145"/>
      <c r="AO4547" s="145"/>
      <c r="AP4547" s="145"/>
      <c r="AQ4547" s="145"/>
      <c r="AR4547" s="145"/>
      <c r="AS4547" s="145"/>
      <c r="AT4547" s="145"/>
      <c r="AU4547" s="145"/>
      <c r="AV4547" s="145"/>
      <c r="AW4547" s="145"/>
      <c r="AX4547" s="145"/>
      <c r="AY4547" s="145"/>
      <c r="AZ4547" s="145"/>
      <c r="BA4547" s="145"/>
      <c r="BB4547" s="145"/>
      <c r="BC4547" s="145"/>
      <c r="BD4547" s="145"/>
      <c r="BE4547" s="145"/>
      <c r="BF4547" s="145"/>
      <c r="BG4547" s="145"/>
      <c r="BH4547" s="145"/>
      <c r="BI4547" s="145"/>
      <c r="BJ4547" s="145"/>
      <c r="BK4547" s="145"/>
      <c r="BL4547" s="145"/>
      <c r="BM4547" s="145"/>
      <c r="BN4547" s="145"/>
      <c r="BO4547" s="145"/>
      <c r="BP4547" s="145"/>
      <c r="BQ4547" s="145"/>
      <c r="BR4547" s="145"/>
      <c r="BS4547" s="145"/>
      <c r="BT4547" s="145"/>
      <c r="BU4547" s="145"/>
      <c r="BV4547" s="145"/>
      <c r="BW4547" s="145"/>
      <c r="BX4547" s="145"/>
      <c r="BY4547" s="145"/>
      <c r="BZ4547" s="145"/>
      <c r="CA4547" s="145"/>
      <c r="CB4547" s="145"/>
      <c r="CC4547" s="145"/>
      <c r="CD4547" s="145"/>
      <c r="CE4547" s="145"/>
      <c r="CF4547" s="145"/>
      <c r="CG4547" s="145"/>
      <c r="CH4547" s="145"/>
      <c r="CI4547" s="145"/>
      <c r="CJ4547" s="145"/>
      <c r="CK4547" s="145"/>
      <c r="CL4547" s="145"/>
      <c r="CM4547" s="145"/>
      <c r="CN4547" s="145"/>
      <c r="CO4547" s="145"/>
      <c r="CP4547" s="145"/>
      <c r="CQ4547" s="145"/>
      <c r="CR4547" s="145"/>
      <c r="CS4547" s="145"/>
      <c r="CT4547" s="145"/>
      <c r="CU4547" s="145"/>
      <c r="CV4547" s="145"/>
      <c r="CW4547" s="145"/>
      <c r="CX4547" s="145"/>
      <c r="CY4547" s="145"/>
      <c r="CZ4547" s="145"/>
      <c r="DA4547" s="145"/>
      <c r="DB4547" s="145"/>
      <c r="DC4547" s="145"/>
      <c r="DD4547" s="145"/>
      <c r="DE4547" s="145"/>
      <c r="DF4547" s="145"/>
      <c r="DG4547" s="145"/>
      <c r="DH4547" s="145"/>
      <c r="DI4547" s="145"/>
      <c r="DJ4547" s="145"/>
      <c r="DK4547" s="145"/>
      <c r="DL4547" s="145"/>
      <c r="DM4547" s="145"/>
      <c r="DN4547" s="145"/>
      <c r="DO4547" s="145"/>
      <c r="DP4547" s="145"/>
      <c r="DQ4547" s="145"/>
      <c r="DR4547" s="145"/>
      <c r="DS4547" s="145"/>
      <c r="DT4547" s="145"/>
      <c r="DU4547" s="145"/>
      <c r="DV4547" s="145"/>
      <c r="DW4547" s="145"/>
      <c r="DX4547" s="145"/>
      <c r="DY4547" s="145"/>
      <c r="DZ4547" s="145"/>
      <c r="EA4547" s="145"/>
      <c r="EB4547" s="145"/>
      <c r="EC4547" s="145"/>
      <c r="ED4547" s="145"/>
      <c r="EE4547" s="145"/>
      <c r="EF4547" s="145"/>
      <c r="EG4547" s="145"/>
      <c r="EH4547" s="145"/>
      <c r="EI4547" s="145"/>
      <c r="EJ4547" s="145"/>
      <c r="EK4547" s="145"/>
      <c r="EL4547" s="145"/>
      <c r="EM4547" s="145"/>
      <c r="EN4547" s="145"/>
      <c r="EO4547" s="145"/>
      <c r="EP4547" s="145"/>
      <c r="EQ4547" s="145"/>
      <c r="ER4547" s="145"/>
      <c r="ES4547" s="145"/>
      <c r="ET4547" s="145"/>
      <c r="EU4547" s="145"/>
      <c r="EV4547" s="145"/>
      <c r="EW4547" s="145"/>
      <c r="EX4547" s="145"/>
      <c r="EY4547" s="145"/>
      <c r="EZ4547" s="145"/>
      <c r="FA4547" s="145"/>
      <c r="FB4547" s="145"/>
      <c r="FC4547" s="145"/>
      <c r="FD4547" s="145"/>
      <c r="FE4547" s="145"/>
      <c r="FF4547" s="145"/>
      <c r="FG4547" s="145"/>
      <c r="FH4547" s="145"/>
      <c r="FI4547" s="145"/>
      <c r="FJ4547" s="145"/>
      <c r="FK4547" s="145"/>
      <c r="FL4547" s="145"/>
      <c r="FM4547" s="145"/>
      <c r="FN4547" s="145"/>
      <c r="FO4547" s="145"/>
      <c r="FP4547" s="145"/>
      <c r="FQ4547" s="145"/>
      <c r="FR4547" s="145"/>
      <c r="FS4547" s="145"/>
      <c r="FT4547" s="145"/>
      <c r="FU4547" s="145"/>
      <c r="FV4547" s="145"/>
      <c r="FW4547" s="145"/>
      <c r="FX4547" s="145"/>
      <c r="FY4547" s="145"/>
      <c r="FZ4547" s="145"/>
      <c r="GA4547" s="145"/>
      <c r="GB4547" s="145"/>
      <c r="GC4547" s="145"/>
      <c r="GD4547" s="145"/>
      <c r="GE4547" s="145"/>
      <c r="GF4547" s="145"/>
      <c r="GG4547" s="145"/>
      <c r="GH4547" s="145"/>
      <c r="GI4547" s="145"/>
      <c r="GJ4547" s="145"/>
      <c r="GK4547" s="145"/>
      <c r="GL4547" s="145"/>
      <c r="GM4547" s="145"/>
      <c r="GN4547" s="145"/>
      <c r="GO4547" s="145"/>
      <c r="GP4547" s="145"/>
      <c r="GQ4547" s="145"/>
      <c r="GR4547" s="145"/>
      <c r="GS4547" s="145"/>
      <c r="GT4547" s="145"/>
      <c r="GU4547" s="145"/>
      <c r="GV4547" s="145"/>
      <c r="GW4547" s="145"/>
      <c r="GX4547" s="145"/>
      <c r="GY4547" s="145"/>
      <c r="GZ4547" s="145"/>
      <c r="HA4547" s="145"/>
      <c r="HB4547" s="145"/>
      <c r="HC4547" s="145"/>
      <c r="HD4547" s="145"/>
      <c r="HE4547" s="145"/>
      <c r="HF4547" s="145"/>
      <c r="HG4547" s="145"/>
      <c r="HH4547" s="145"/>
      <c r="HI4547" s="145"/>
      <c r="HJ4547" s="145"/>
      <c r="HK4547" s="145"/>
      <c r="HL4547" s="145"/>
      <c r="HM4547" s="145"/>
      <c r="HN4547" s="145"/>
      <c r="HO4547" s="145"/>
      <c r="HP4547" s="145"/>
      <c r="HQ4547" s="145"/>
      <c r="HR4547" s="145"/>
      <c r="HS4547" s="145"/>
      <c r="HT4547" s="145"/>
      <c r="HU4547" s="145"/>
      <c r="HV4547" s="145"/>
      <c r="HW4547" s="145"/>
      <c r="HX4547" s="145"/>
      <c r="HY4547" s="145"/>
      <c r="HZ4547" s="145"/>
      <c r="IA4547" s="145"/>
      <c r="IB4547" s="145"/>
      <c r="IC4547" s="145"/>
      <c r="ID4547" s="145"/>
      <c r="IE4547" s="145"/>
      <c r="IF4547" s="145"/>
      <c r="IG4547" s="145"/>
      <c r="IH4547" s="145"/>
      <c r="II4547" s="145"/>
      <c r="IJ4547" s="145"/>
      <c r="IK4547" s="145"/>
      <c r="IL4547" s="145"/>
      <c r="IM4547" s="145"/>
      <c r="IN4547" s="145"/>
      <c r="IO4547" s="145"/>
      <c r="IP4547" s="145"/>
      <c r="IQ4547" s="145"/>
      <c r="IR4547" s="145"/>
      <c r="IS4547" s="145"/>
      <c r="IT4547" s="145"/>
      <c r="IU4547" s="145"/>
      <c r="IV4547" s="145"/>
      <c r="IW4547" s="145"/>
      <c r="IX4547" s="145"/>
      <c r="IY4547" s="145"/>
      <c r="IZ4547" s="145"/>
      <c r="JA4547" s="145"/>
      <c r="JB4547" s="145"/>
      <c r="JC4547" s="145"/>
      <c r="JD4547" s="145"/>
      <c r="JE4547" s="145"/>
      <c r="JF4547" s="145"/>
      <c r="JG4547" s="145"/>
      <c r="JH4547" s="145"/>
      <c r="JI4547" s="145"/>
      <c r="JJ4547" s="145"/>
      <c r="JK4547" s="145"/>
      <c r="JL4547" s="145"/>
      <c r="JM4547" s="145"/>
      <c r="JN4547" s="145"/>
      <c r="JO4547" s="145"/>
      <c r="JP4547" s="145"/>
      <c r="JQ4547" s="145"/>
      <c r="JR4547" s="145"/>
      <c r="JS4547" s="145"/>
      <c r="JT4547" s="145"/>
      <c r="JU4547" s="145"/>
      <c r="JV4547" s="145"/>
      <c r="JW4547" s="145"/>
      <c r="JX4547" s="145"/>
      <c r="JY4547" s="145"/>
      <c r="JZ4547" s="145"/>
      <c r="KA4547" s="145"/>
      <c r="KB4547" s="145"/>
      <c r="KC4547" s="145"/>
      <c r="KD4547" s="145"/>
      <c r="KE4547" s="145"/>
      <c r="KF4547" s="145"/>
      <c r="KG4547" s="145"/>
      <c r="KH4547" s="145"/>
      <c r="KI4547" s="145"/>
      <c r="KJ4547" s="145"/>
      <c r="KK4547" s="145"/>
      <c r="KL4547" s="145"/>
      <c r="KM4547" s="145"/>
      <c r="KN4547" s="145"/>
      <c r="KO4547" s="145"/>
      <c r="KP4547" s="145"/>
      <c r="KQ4547" s="145"/>
      <c r="KR4547" s="145"/>
      <c r="KS4547" s="145"/>
      <c r="KT4547" s="145"/>
      <c r="KU4547" s="145"/>
      <c r="KV4547" s="145"/>
      <c r="KW4547" s="145"/>
      <c r="KX4547" s="145"/>
      <c r="KY4547" s="145"/>
      <c r="KZ4547" s="145"/>
      <c r="LA4547" s="145"/>
      <c r="LB4547" s="145"/>
      <c r="LC4547" s="145"/>
      <c r="LD4547" s="145"/>
      <c r="LE4547" s="145"/>
      <c r="LF4547" s="145"/>
      <c r="LG4547" s="145"/>
      <c r="LH4547" s="145"/>
      <c r="LI4547" s="145"/>
      <c r="LJ4547" s="145"/>
      <c r="LK4547" s="145"/>
      <c r="LL4547" s="145"/>
      <c r="LM4547" s="145"/>
      <c r="LN4547" s="145"/>
      <c r="LO4547" s="145"/>
      <c r="LP4547" s="145"/>
      <c r="LQ4547" s="145"/>
      <c r="LR4547" s="145"/>
      <c r="LS4547" s="145"/>
      <c r="LT4547" s="145"/>
      <c r="LU4547" s="145"/>
      <c r="LV4547" s="145"/>
      <c r="LW4547" s="145"/>
      <c r="LX4547" s="145"/>
      <c r="LY4547" s="145"/>
      <c r="LZ4547" s="145"/>
      <c r="MA4547" s="145"/>
      <c r="MB4547" s="145"/>
      <c r="MC4547" s="145"/>
      <c r="MD4547" s="145"/>
      <c r="ME4547" s="145"/>
      <c r="MF4547" s="145"/>
      <c r="MG4547" s="145"/>
      <c r="MH4547" s="145"/>
      <c r="MI4547" s="145"/>
      <c r="MJ4547" s="145"/>
      <c r="MK4547" s="145"/>
      <c r="ML4547" s="145"/>
      <c r="MM4547" s="145"/>
      <c r="MN4547" s="145"/>
      <c r="MO4547" s="145"/>
      <c r="MP4547" s="145"/>
      <c r="MQ4547" s="145"/>
      <c r="MR4547" s="145"/>
      <c r="MS4547" s="145"/>
      <c r="MT4547" s="145"/>
      <c r="MU4547" s="145"/>
      <c r="MV4547" s="145"/>
      <c r="MW4547" s="145"/>
      <c r="MX4547" s="145"/>
      <c r="MY4547" s="145"/>
      <c r="MZ4547" s="145"/>
      <c r="NA4547" s="145"/>
      <c r="NB4547" s="145"/>
      <c r="NC4547" s="145"/>
      <c r="ND4547" s="145"/>
      <c r="NE4547" s="145"/>
      <c r="NF4547" s="145"/>
      <c r="NG4547" s="145"/>
      <c r="NH4547" s="145"/>
      <c r="NI4547" s="145"/>
      <c r="NJ4547" s="145"/>
      <c r="NK4547" s="145"/>
      <c r="NL4547" s="145"/>
      <c r="NM4547" s="145"/>
      <c r="NN4547" s="145"/>
      <c r="NO4547" s="145"/>
      <c r="NP4547" s="145"/>
      <c r="NQ4547" s="145"/>
      <c r="NR4547" s="145"/>
      <c r="NS4547" s="145"/>
      <c r="NT4547" s="145"/>
      <c r="NU4547" s="145"/>
      <c r="NV4547" s="145"/>
      <c r="NW4547" s="145"/>
      <c r="NX4547" s="145"/>
      <c r="NY4547" s="145"/>
      <c r="NZ4547" s="145"/>
      <c r="OA4547" s="145"/>
      <c r="OB4547" s="145"/>
      <c r="OC4547" s="145"/>
      <c r="OD4547" s="145"/>
      <c r="OE4547" s="145"/>
      <c r="OF4547" s="145"/>
      <c r="OG4547" s="145"/>
      <c r="OH4547" s="145"/>
      <c r="OI4547" s="145"/>
      <c r="OJ4547" s="145"/>
      <c r="OK4547" s="145"/>
      <c r="OL4547" s="145"/>
      <c r="OM4547" s="145"/>
      <c r="ON4547" s="145"/>
      <c r="OO4547" s="145"/>
      <c r="OP4547" s="145"/>
      <c r="OQ4547" s="145"/>
      <c r="OR4547" s="145"/>
      <c r="OS4547" s="145"/>
      <c r="OT4547" s="145"/>
      <c r="OU4547" s="145"/>
      <c r="OV4547" s="145"/>
      <c r="OW4547" s="145"/>
      <c r="OX4547" s="145"/>
      <c r="OY4547" s="145"/>
      <c r="OZ4547" s="145"/>
      <c r="PA4547" s="145"/>
      <c r="PB4547" s="145"/>
      <c r="PC4547" s="145"/>
      <c r="PD4547" s="145"/>
      <c r="PE4547" s="145"/>
      <c r="PF4547" s="145"/>
      <c r="PG4547" s="145"/>
      <c r="PH4547" s="145"/>
      <c r="PI4547" s="145"/>
      <c r="PJ4547" s="145"/>
      <c r="PK4547" s="145"/>
      <c r="PL4547" s="145"/>
      <c r="PM4547" s="145"/>
      <c r="PN4547" s="145"/>
      <c r="PO4547" s="145"/>
      <c r="PP4547" s="145"/>
      <c r="PQ4547" s="145"/>
      <c r="PR4547" s="145"/>
      <c r="PS4547" s="145"/>
      <c r="PT4547" s="145"/>
      <c r="PU4547" s="145"/>
      <c r="PV4547" s="145"/>
      <c r="PW4547" s="145"/>
      <c r="PX4547" s="145"/>
      <c r="PY4547" s="145"/>
      <c r="PZ4547" s="145"/>
      <c r="QA4547" s="145"/>
      <c r="QB4547" s="145"/>
      <c r="QC4547" s="145"/>
      <c r="QD4547" s="145"/>
      <c r="QE4547" s="145"/>
      <c r="QF4547" s="145"/>
      <c r="QG4547" s="145"/>
      <c r="QH4547" s="145"/>
      <c r="QI4547" s="145"/>
      <c r="QJ4547" s="145"/>
      <c r="QK4547" s="145"/>
      <c r="QL4547" s="145"/>
      <c r="QM4547" s="145"/>
      <c r="QN4547" s="145"/>
      <c r="QO4547" s="145"/>
      <c r="QP4547" s="145"/>
      <c r="QQ4547" s="145"/>
      <c r="QR4547" s="145"/>
      <c r="QS4547" s="145"/>
      <c r="QT4547" s="145"/>
      <c r="QU4547" s="145"/>
      <c r="QV4547" s="145"/>
      <c r="QW4547" s="145"/>
      <c r="QX4547" s="145"/>
      <c r="QY4547" s="145"/>
      <c r="QZ4547" s="145"/>
      <c r="RA4547" s="145"/>
      <c r="RB4547" s="145"/>
      <c r="RC4547" s="145"/>
      <c r="RD4547" s="145"/>
      <c r="RE4547" s="145"/>
      <c r="RF4547" s="145"/>
      <c r="RG4547" s="145"/>
      <c r="RH4547" s="145"/>
      <c r="RI4547" s="145"/>
      <c r="RJ4547" s="145"/>
      <c r="RK4547" s="145"/>
      <c r="RL4547" s="145"/>
      <c r="RM4547" s="145"/>
      <c r="RN4547" s="145"/>
      <c r="RO4547" s="145"/>
      <c r="RP4547" s="145"/>
      <c r="RQ4547" s="145"/>
      <c r="RR4547" s="145"/>
      <c r="RS4547" s="145"/>
      <c r="RT4547" s="145"/>
      <c r="RU4547" s="145"/>
      <c r="RV4547" s="145"/>
      <c r="RW4547" s="145"/>
      <c r="RX4547" s="145"/>
      <c r="RY4547" s="145"/>
      <c r="RZ4547" s="145"/>
      <c r="SA4547" s="145"/>
      <c r="SB4547" s="145"/>
      <c r="SC4547" s="145"/>
      <c r="SD4547" s="145"/>
      <c r="SE4547" s="145"/>
      <c r="SF4547" s="145"/>
      <c r="SG4547" s="145"/>
      <c r="SH4547" s="145"/>
      <c r="SI4547" s="145"/>
      <c r="SJ4547" s="145"/>
      <c r="SK4547" s="145"/>
      <c r="SL4547" s="145"/>
      <c r="SM4547" s="145"/>
      <c r="SN4547" s="145"/>
      <c r="SO4547" s="145"/>
      <c r="SP4547" s="145"/>
      <c r="SQ4547" s="145"/>
      <c r="SR4547" s="145"/>
      <c r="SS4547" s="145"/>
      <c r="ST4547" s="145"/>
      <c r="SU4547" s="145"/>
      <c r="SV4547" s="145"/>
      <c r="SW4547" s="145"/>
      <c r="SX4547" s="145"/>
      <c r="SY4547" s="145"/>
      <c r="SZ4547" s="145"/>
      <c r="TA4547" s="145"/>
      <c r="TB4547" s="145"/>
      <c r="TC4547" s="145"/>
      <c r="TD4547" s="145"/>
      <c r="TE4547" s="145"/>
      <c r="TF4547" s="145"/>
      <c r="TG4547" s="145"/>
      <c r="TH4547" s="145"/>
      <c r="TI4547" s="145"/>
      <c r="TJ4547" s="145"/>
      <c r="TK4547" s="145"/>
      <c r="TL4547" s="145"/>
      <c r="TM4547" s="145"/>
      <c r="TN4547" s="145"/>
      <c r="TO4547" s="145"/>
      <c r="TP4547" s="145"/>
      <c r="TQ4547" s="145"/>
      <c r="TR4547" s="145"/>
      <c r="TS4547" s="145"/>
      <c r="TT4547" s="145"/>
      <c r="TU4547" s="145"/>
      <c r="TV4547" s="145"/>
      <c r="TW4547" s="145"/>
      <c r="TX4547" s="145"/>
      <c r="TY4547" s="145"/>
      <c r="TZ4547" s="145"/>
      <c r="UA4547" s="145"/>
      <c r="UB4547" s="145"/>
      <c r="UC4547" s="145"/>
      <c r="UD4547" s="145"/>
      <c r="UE4547" s="145"/>
      <c r="UF4547" s="145"/>
      <c r="UG4547" s="145"/>
      <c r="UH4547" s="145"/>
      <c r="UI4547" s="145"/>
      <c r="UJ4547" s="145"/>
      <c r="UK4547" s="145"/>
      <c r="UL4547" s="145"/>
      <c r="UM4547" s="145"/>
      <c r="UN4547" s="145"/>
      <c r="UO4547" s="145"/>
      <c r="UP4547" s="145"/>
      <c r="UQ4547" s="145"/>
      <c r="UR4547" s="145"/>
      <c r="US4547" s="145"/>
      <c r="UT4547" s="145"/>
      <c r="UU4547" s="145"/>
      <c r="UV4547" s="145"/>
      <c r="UW4547" s="145"/>
      <c r="UX4547" s="145"/>
      <c r="UY4547" s="145"/>
      <c r="UZ4547" s="145"/>
      <c r="VA4547" s="145"/>
      <c r="VB4547" s="145"/>
      <c r="VC4547" s="145"/>
      <c r="VD4547" s="145"/>
      <c r="VE4547" s="145"/>
      <c r="VF4547" s="145"/>
      <c r="VG4547" s="145"/>
      <c r="VH4547" s="145"/>
      <c r="VI4547" s="145"/>
      <c r="VJ4547" s="145"/>
      <c r="VK4547" s="145"/>
      <c r="VL4547" s="145"/>
      <c r="VM4547" s="145"/>
      <c r="VN4547" s="145"/>
      <c r="VO4547" s="145"/>
      <c r="VP4547" s="145"/>
      <c r="VQ4547" s="145"/>
      <c r="VR4547" s="145"/>
      <c r="VS4547" s="145"/>
      <c r="VT4547" s="145"/>
      <c r="VU4547" s="145"/>
      <c r="VV4547" s="145"/>
      <c r="VW4547" s="145"/>
      <c r="VX4547" s="145"/>
      <c r="VY4547" s="145"/>
      <c r="VZ4547" s="145"/>
      <c r="WA4547" s="145"/>
      <c r="WB4547" s="145"/>
      <c r="WC4547" s="145"/>
      <c r="WD4547" s="145"/>
      <c r="WE4547" s="145"/>
      <c r="WF4547" s="145"/>
      <c r="WG4547" s="145"/>
      <c r="WH4547" s="145"/>
      <c r="WI4547" s="145"/>
      <c r="WJ4547" s="145"/>
      <c r="WK4547" s="145"/>
      <c r="WL4547" s="145"/>
      <c r="WM4547" s="145"/>
      <c r="WN4547" s="145"/>
      <c r="WO4547" s="145"/>
      <c r="WP4547" s="145"/>
      <c r="WQ4547" s="145"/>
      <c r="WR4547" s="145"/>
      <c r="WS4547" s="145"/>
      <c r="WT4547" s="145"/>
      <c r="WU4547" s="145"/>
      <c r="WV4547" s="145"/>
      <c r="WW4547" s="145"/>
      <c r="WX4547" s="145"/>
      <c r="WY4547" s="145"/>
      <c r="WZ4547" s="145"/>
      <c r="XA4547" s="145"/>
      <c r="XB4547" s="145"/>
      <c r="XC4547" s="145"/>
      <c r="XD4547" s="145"/>
      <c r="XE4547" s="145"/>
      <c r="XF4547" s="145"/>
      <c r="XG4547" s="145"/>
      <c r="XH4547" s="145"/>
      <c r="XI4547" s="145"/>
      <c r="XJ4547" s="145"/>
      <c r="XK4547" s="145"/>
      <c r="XL4547" s="145"/>
      <c r="XM4547" s="145"/>
      <c r="XN4547" s="145"/>
      <c r="XO4547" s="145"/>
      <c r="XP4547" s="145"/>
      <c r="XQ4547" s="145"/>
      <c r="XR4547" s="145"/>
      <c r="XS4547" s="145"/>
      <c r="XT4547" s="145"/>
      <c r="XU4547" s="145"/>
      <c r="XV4547" s="145"/>
      <c r="XW4547" s="145"/>
      <c r="XX4547" s="145"/>
      <c r="XY4547" s="145"/>
      <c r="XZ4547" s="145"/>
      <c r="YA4547" s="145"/>
      <c r="YB4547" s="145"/>
      <c r="YC4547" s="145"/>
      <c r="YD4547" s="145"/>
      <c r="YE4547" s="145"/>
      <c r="YF4547" s="145"/>
      <c r="YG4547" s="145"/>
      <c r="YH4547" s="145"/>
      <c r="YI4547" s="145"/>
      <c r="YJ4547" s="145"/>
      <c r="YK4547" s="145"/>
      <c r="YL4547" s="145"/>
      <c r="YM4547" s="145"/>
      <c r="YN4547" s="145"/>
      <c r="YO4547" s="145"/>
      <c r="YP4547" s="145"/>
      <c r="YQ4547" s="145"/>
      <c r="YR4547" s="145"/>
      <c r="YS4547" s="145"/>
      <c r="YT4547" s="145"/>
      <c r="YU4547" s="145"/>
      <c r="YV4547" s="145"/>
      <c r="YW4547" s="145"/>
      <c r="YX4547" s="145"/>
      <c r="YY4547" s="145"/>
      <c r="YZ4547" s="145"/>
      <c r="ZA4547" s="145"/>
      <c r="ZB4547" s="145"/>
      <c r="ZC4547" s="145"/>
      <c r="ZD4547" s="145"/>
      <c r="ZE4547" s="145"/>
      <c r="ZF4547" s="145"/>
      <c r="ZG4547" s="145"/>
      <c r="ZH4547" s="145"/>
      <c r="ZI4547" s="145"/>
      <c r="ZJ4547" s="145"/>
      <c r="ZK4547" s="145"/>
      <c r="ZL4547" s="145"/>
      <c r="ZM4547" s="145"/>
      <c r="ZN4547" s="145"/>
      <c r="ZO4547" s="145"/>
      <c r="ZP4547" s="145"/>
      <c r="ZQ4547" s="145"/>
      <c r="ZR4547" s="145"/>
      <c r="ZS4547" s="145"/>
      <c r="ZT4547" s="145"/>
      <c r="ZU4547" s="145"/>
      <c r="ZV4547" s="145"/>
      <c r="ZW4547" s="145"/>
      <c r="ZX4547" s="145"/>
      <c r="ZY4547" s="145"/>
      <c r="ZZ4547" s="145"/>
      <c r="AAA4547" s="145"/>
      <c r="AAB4547" s="145"/>
      <c r="AAC4547" s="145"/>
      <c r="AAD4547" s="145"/>
      <c r="AAE4547" s="145"/>
      <c r="AAF4547" s="145"/>
      <c r="AAG4547" s="145"/>
      <c r="AAH4547" s="145"/>
      <c r="AAI4547" s="145"/>
      <c r="AAJ4547" s="145"/>
      <c r="AAK4547" s="145"/>
      <c r="AAL4547" s="145"/>
      <c r="AAM4547" s="145"/>
      <c r="AAN4547" s="145"/>
      <c r="AAO4547" s="145"/>
      <c r="AAP4547" s="145"/>
      <c r="AAQ4547" s="145"/>
      <c r="AAR4547" s="145"/>
      <c r="AAS4547" s="145"/>
      <c r="AAT4547" s="145"/>
      <c r="AAU4547" s="145"/>
      <c r="AAV4547" s="145"/>
      <c r="AAW4547" s="145"/>
      <c r="AAX4547" s="145"/>
      <c r="AAY4547" s="145"/>
      <c r="AAZ4547" s="145"/>
      <c r="ABA4547" s="145"/>
      <c r="ABB4547" s="145"/>
      <c r="ABC4547" s="145"/>
      <c r="ABD4547" s="145"/>
      <c r="ABE4547" s="145"/>
      <c r="ABF4547" s="145"/>
      <c r="ABG4547" s="145"/>
      <c r="ABH4547" s="145"/>
      <c r="ABI4547" s="145"/>
      <c r="ABJ4547" s="145"/>
      <c r="ABK4547" s="145"/>
      <c r="ABL4547" s="145"/>
      <c r="ABM4547" s="145"/>
      <c r="ABN4547" s="145"/>
      <c r="ABO4547" s="145"/>
      <c r="ABP4547" s="145"/>
      <c r="ABQ4547" s="145"/>
      <c r="ABR4547" s="145"/>
      <c r="ABS4547" s="145"/>
      <c r="ABT4547" s="145"/>
      <c r="ABU4547" s="145"/>
      <c r="ABV4547" s="145"/>
      <c r="ABW4547" s="145"/>
      <c r="ABX4547" s="145"/>
      <c r="ABY4547" s="145"/>
      <c r="ABZ4547" s="145"/>
      <c r="ACA4547" s="145"/>
      <c r="ACB4547" s="145"/>
      <c r="ACC4547" s="145"/>
      <c r="ACD4547" s="145"/>
      <c r="ACE4547" s="145"/>
      <c r="ACF4547" s="145"/>
      <c r="ACG4547" s="145"/>
      <c r="ACH4547" s="145"/>
      <c r="ACI4547" s="145"/>
      <c r="ACJ4547" s="145"/>
      <c r="ACK4547" s="145"/>
      <c r="ACL4547" s="145"/>
      <c r="ACM4547" s="145"/>
      <c r="ACN4547" s="145"/>
      <c r="ACO4547" s="145"/>
      <c r="ACP4547" s="145"/>
      <c r="ACQ4547" s="145"/>
      <c r="ACR4547" s="145"/>
      <c r="ACS4547" s="145"/>
      <c r="ACT4547" s="145"/>
      <c r="ACU4547" s="145"/>
      <c r="ACV4547" s="145"/>
      <c r="ACW4547" s="145"/>
      <c r="ACX4547" s="145"/>
      <c r="ACY4547" s="145"/>
      <c r="ACZ4547" s="145"/>
      <c r="ADA4547" s="145"/>
      <c r="ADB4547" s="145"/>
      <c r="ADC4547" s="145"/>
      <c r="ADD4547" s="145"/>
      <c r="ADE4547" s="145"/>
      <c r="ADF4547" s="145"/>
      <c r="ADG4547" s="145"/>
      <c r="ADH4547" s="145"/>
      <c r="ADI4547" s="145"/>
      <c r="ADJ4547" s="145"/>
      <c r="ADK4547" s="145"/>
      <c r="ADL4547" s="145"/>
      <c r="ADM4547" s="145"/>
      <c r="ADN4547" s="145"/>
      <c r="ADO4547" s="145"/>
      <c r="ADP4547" s="145"/>
      <c r="ADQ4547" s="145"/>
      <c r="ADR4547" s="145"/>
      <c r="ADS4547" s="145"/>
      <c r="ADT4547" s="145"/>
      <c r="ADU4547" s="145"/>
      <c r="ADV4547" s="145"/>
      <c r="ADW4547" s="145"/>
      <c r="ADX4547" s="145"/>
      <c r="ADY4547" s="145"/>
      <c r="ADZ4547" s="145"/>
      <c r="AEA4547" s="145"/>
      <c r="AEB4547" s="145"/>
      <c r="AEC4547" s="145"/>
      <c r="AED4547" s="145"/>
      <c r="AEE4547" s="145"/>
      <c r="AEF4547" s="145"/>
      <c r="AEG4547" s="145"/>
      <c r="AEH4547" s="145"/>
      <c r="AEI4547" s="145"/>
      <c r="AEJ4547" s="145"/>
      <c r="AEK4547" s="145"/>
      <c r="AEL4547" s="145"/>
      <c r="AEM4547" s="145"/>
      <c r="AEN4547" s="145"/>
    </row>
    <row r="4548" spans="1:820" ht="13.5" customHeight="1">
      <c r="A4548" s="145"/>
      <c r="B4548" s="145"/>
      <c r="C4548" s="145"/>
      <c r="D4548" s="145"/>
      <c r="E4548" s="145"/>
      <c r="F4548" s="145"/>
      <c r="G4548" s="145"/>
      <c r="H4548" s="145"/>
      <c r="I4548" s="145"/>
      <c r="J4548" s="145"/>
      <c r="K4548" s="145"/>
      <c r="L4548" s="145"/>
      <c r="M4548" s="145"/>
      <c r="N4548" s="145"/>
      <c r="O4548" s="145"/>
      <c r="P4548" s="145"/>
      <c r="Q4548" s="145"/>
      <c r="R4548" s="145"/>
      <c r="S4548" s="145"/>
      <c r="T4548" s="145"/>
      <c r="U4548" s="145"/>
      <c r="V4548" s="145"/>
      <c r="W4548" s="145"/>
      <c r="X4548" s="145"/>
      <c r="Y4548" s="145"/>
      <c r="Z4548" s="145"/>
      <c r="AA4548" s="145"/>
      <c r="AB4548" s="145"/>
      <c r="AC4548" s="145"/>
      <c r="AD4548" s="145"/>
      <c r="AE4548" s="145"/>
      <c r="AF4548" s="145"/>
      <c r="AG4548" s="145"/>
      <c r="AH4548" s="145"/>
      <c r="AI4548" s="145"/>
      <c r="AJ4548" s="145"/>
      <c r="AK4548" s="145"/>
      <c r="AL4548" s="145"/>
      <c r="AM4548" s="145"/>
      <c r="AN4548" s="145"/>
      <c r="AO4548" s="145"/>
      <c r="AP4548" s="145"/>
      <c r="AQ4548" s="145"/>
      <c r="AR4548" s="145"/>
      <c r="AS4548" s="145"/>
      <c r="AT4548" s="145"/>
      <c r="AU4548" s="145"/>
      <c r="AV4548" s="145"/>
      <c r="AW4548" s="145"/>
      <c r="AX4548" s="145"/>
      <c r="AY4548" s="145"/>
      <c r="AZ4548" s="145"/>
      <c r="BA4548" s="145"/>
      <c r="BB4548" s="145"/>
      <c r="BC4548" s="145"/>
      <c r="BD4548" s="145"/>
      <c r="BE4548" s="145"/>
      <c r="BF4548" s="145"/>
      <c r="BG4548" s="145"/>
      <c r="BH4548" s="145"/>
      <c r="BI4548" s="145"/>
      <c r="BJ4548" s="145"/>
      <c r="BK4548" s="145"/>
      <c r="BL4548" s="145"/>
      <c r="BM4548" s="145"/>
      <c r="BN4548" s="145"/>
      <c r="BO4548" s="145"/>
      <c r="BP4548" s="145"/>
      <c r="BQ4548" s="145"/>
      <c r="BR4548" s="145"/>
      <c r="BS4548" s="145"/>
      <c r="BT4548" s="145"/>
      <c r="BU4548" s="145"/>
      <c r="BV4548" s="145"/>
      <c r="BW4548" s="145"/>
      <c r="BX4548" s="145"/>
      <c r="BY4548" s="145"/>
      <c r="BZ4548" s="145"/>
      <c r="CA4548" s="145"/>
      <c r="CB4548" s="145"/>
      <c r="CC4548" s="145"/>
      <c r="CD4548" s="145"/>
      <c r="CE4548" s="145"/>
      <c r="CF4548" s="145"/>
      <c r="CG4548" s="145"/>
      <c r="CH4548" s="145"/>
      <c r="CI4548" s="145"/>
      <c r="CJ4548" s="145"/>
      <c r="CK4548" s="145"/>
      <c r="CL4548" s="145"/>
      <c r="CM4548" s="145"/>
      <c r="CN4548" s="145"/>
      <c r="CO4548" s="145"/>
      <c r="CP4548" s="145"/>
      <c r="CQ4548" s="145"/>
      <c r="CR4548" s="145"/>
      <c r="CS4548" s="145"/>
      <c r="CT4548" s="145"/>
      <c r="CU4548" s="145"/>
      <c r="CV4548" s="145"/>
      <c r="CW4548" s="145"/>
      <c r="CX4548" s="145"/>
      <c r="CY4548" s="145"/>
      <c r="CZ4548" s="145"/>
      <c r="DA4548" s="145"/>
      <c r="DB4548" s="145"/>
      <c r="DC4548" s="145"/>
      <c r="DD4548" s="145"/>
      <c r="DE4548" s="145"/>
      <c r="DF4548" s="145"/>
      <c r="DG4548" s="145"/>
      <c r="DH4548" s="145"/>
      <c r="DI4548" s="145"/>
      <c r="DJ4548" s="145"/>
      <c r="DK4548" s="145"/>
      <c r="DL4548" s="145"/>
      <c r="DM4548" s="145"/>
      <c r="DN4548" s="145"/>
      <c r="DO4548" s="145"/>
      <c r="DP4548" s="145"/>
      <c r="DQ4548" s="145"/>
      <c r="DR4548" s="145"/>
      <c r="DS4548" s="145"/>
      <c r="DT4548" s="145"/>
      <c r="DU4548" s="145"/>
      <c r="DV4548" s="145"/>
      <c r="DW4548" s="145"/>
      <c r="DX4548" s="145"/>
      <c r="DY4548" s="145"/>
      <c r="DZ4548" s="145"/>
      <c r="EA4548" s="145"/>
      <c r="EB4548" s="145"/>
      <c r="EC4548" s="145"/>
      <c r="ED4548" s="145"/>
      <c r="EE4548" s="145"/>
      <c r="EF4548" s="145"/>
      <c r="EG4548" s="145"/>
      <c r="EH4548" s="145"/>
      <c r="EI4548" s="145"/>
      <c r="EJ4548" s="145"/>
      <c r="EK4548" s="145"/>
      <c r="EL4548" s="145"/>
      <c r="EM4548" s="145"/>
      <c r="EN4548" s="145"/>
      <c r="EO4548" s="145"/>
      <c r="EP4548" s="145"/>
      <c r="EQ4548" s="145"/>
      <c r="ER4548" s="145"/>
      <c r="ES4548" s="145"/>
      <c r="ET4548" s="145"/>
      <c r="EU4548" s="145"/>
      <c r="EV4548" s="145"/>
      <c r="EW4548" s="145"/>
      <c r="EX4548" s="145"/>
      <c r="EY4548" s="145"/>
      <c r="EZ4548" s="145"/>
      <c r="FA4548" s="145"/>
      <c r="FB4548" s="145"/>
      <c r="FC4548" s="145"/>
      <c r="FD4548" s="145"/>
      <c r="FE4548" s="145"/>
      <c r="FF4548" s="145"/>
      <c r="FG4548" s="145"/>
      <c r="FH4548" s="145"/>
      <c r="FI4548" s="145"/>
      <c r="FJ4548" s="145"/>
      <c r="FK4548" s="145"/>
      <c r="FL4548" s="145"/>
      <c r="FM4548" s="145"/>
      <c r="FN4548" s="145"/>
      <c r="FO4548" s="145"/>
      <c r="FP4548" s="145"/>
      <c r="FQ4548" s="145"/>
      <c r="FR4548" s="145"/>
      <c r="FS4548" s="145"/>
      <c r="FT4548" s="145"/>
      <c r="FU4548" s="145"/>
      <c r="FV4548" s="145"/>
      <c r="FW4548" s="145"/>
      <c r="FX4548" s="145"/>
      <c r="FY4548" s="145"/>
      <c r="FZ4548" s="145"/>
      <c r="GA4548" s="145"/>
      <c r="GB4548" s="145"/>
      <c r="GC4548" s="145"/>
      <c r="GD4548" s="145"/>
      <c r="GE4548" s="145"/>
      <c r="GF4548" s="145"/>
      <c r="GG4548" s="145"/>
      <c r="GH4548" s="145"/>
      <c r="GI4548" s="145"/>
      <c r="GJ4548" s="145"/>
      <c r="GK4548" s="145"/>
      <c r="GL4548" s="145"/>
      <c r="GM4548" s="145"/>
      <c r="GN4548" s="145"/>
      <c r="GO4548" s="145"/>
      <c r="GP4548" s="145"/>
      <c r="GQ4548" s="145"/>
      <c r="GR4548" s="145"/>
      <c r="GS4548" s="145"/>
      <c r="GT4548" s="145"/>
      <c r="GU4548" s="145"/>
      <c r="GV4548" s="145"/>
      <c r="GW4548" s="145"/>
      <c r="GX4548" s="145"/>
      <c r="GY4548" s="145"/>
      <c r="GZ4548" s="145"/>
      <c r="HA4548" s="145"/>
      <c r="HB4548" s="145"/>
      <c r="HC4548" s="145"/>
      <c r="HD4548" s="145"/>
      <c r="HE4548" s="145"/>
      <c r="HF4548" s="145"/>
      <c r="HG4548" s="145"/>
      <c r="HH4548" s="145"/>
      <c r="HI4548" s="145"/>
      <c r="HJ4548" s="145"/>
      <c r="HK4548" s="145"/>
      <c r="HL4548" s="145"/>
      <c r="HM4548" s="145"/>
      <c r="HN4548" s="145"/>
      <c r="HO4548" s="145"/>
      <c r="HP4548" s="145"/>
      <c r="HQ4548" s="145"/>
      <c r="HR4548" s="145"/>
      <c r="HS4548" s="145"/>
      <c r="HT4548" s="145"/>
      <c r="HU4548" s="145"/>
      <c r="HV4548" s="145"/>
      <c r="HW4548" s="145"/>
      <c r="HX4548" s="145"/>
      <c r="HY4548" s="145"/>
      <c r="HZ4548" s="145"/>
      <c r="IA4548" s="145"/>
      <c r="IB4548" s="145"/>
      <c r="IC4548" s="145"/>
      <c r="ID4548" s="145"/>
      <c r="IE4548" s="145"/>
      <c r="IF4548" s="145"/>
      <c r="IG4548" s="145"/>
      <c r="IH4548" s="145"/>
      <c r="II4548" s="145"/>
      <c r="IJ4548" s="145"/>
      <c r="IK4548" s="145"/>
      <c r="IL4548" s="145"/>
      <c r="IM4548" s="145"/>
      <c r="IN4548" s="145"/>
      <c r="IO4548" s="145"/>
      <c r="IP4548" s="145"/>
      <c r="IQ4548" s="145"/>
      <c r="IR4548" s="145"/>
      <c r="IS4548" s="145"/>
      <c r="IT4548" s="145"/>
      <c r="IU4548" s="145"/>
      <c r="IV4548" s="145"/>
      <c r="IW4548" s="145"/>
      <c r="IX4548" s="145"/>
      <c r="IY4548" s="145"/>
      <c r="IZ4548" s="145"/>
      <c r="JA4548" s="145"/>
      <c r="JB4548" s="145"/>
      <c r="JC4548" s="145"/>
      <c r="JD4548" s="145"/>
      <c r="JE4548" s="145"/>
      <c r="JF4548" s="145"/>
      <c r="JG4548" s="145"/>
      <c r="JH4548" s="145"/>
      <c r="JI4548" s="145"/>
      <c r="JJ4548" s="145"/>
      <c r="JK4548" s="145"/>
      <c r="JL4548" s="145"/>
      <c r="JM4548" s="145"/>
      <c r="JN4548" s="145"/>
      <c r="JO4548" s="145"/>
      <c r="JP4548" s="145"/>
      <c r="JQ4548" s="145"/>
      <c r="JR4548" s="145"/>
      <c r="JS4548" s="145"/>
      <c r="JT4548" s="145"/>
      <c r="JU4548" s="145"/>
      <c r="JV4548" s="145"/>
      <c r="JW4548" s="145"/>
      <c r="JX4548" s="145"/>
      <c r="JY4548" s="145"/>
      <c r="JZ4548" s="145"/>
      <c r="KA4548" s="145"/>
      <c r="KB4548" s="145"/>
      <c r="KC4548" s="145"/>
      <c r="KD4548" s="145"/>
      <c r="KE4548" s="145"/>
      <c r="KF4548" s="145"/>
      <c r="KG4548" s="145"/>
      <c r="KH4548" s="145"/>
      <c r="KI4548" s="145"/>
      <c r="KJ4548" s="145"/>
      <c r="KK4548" s="145"/>
      <c r="KL4548" s="145"/>
      <c r="KM4548" s="145"/>
      <c r="KN4548" s="145"/>
      <c r="KO4548" s="145"/>
      <c r="KP4548" s="145"/>
      <c r="KQ4548" s="145"/>
      <c r="KR4548" s="145"/>
      <c r="KS4548" s="145"/>
      <c r="KT4548" s="145"/>
      <c r="KU4548" s="145"/>
      <c r="KV4548" s="145"/>
      <c r="KW4548" s="145"/>
      <c r="KX4548" s="145"/>
      <c r="KY4548" s="145"/>
      <c r="KZ4548" s="145"/>
      <c r="LA4548" s="145"/>
      <c r="LB4548" s="145"/>
      <c r="LC4548" s="145"/>
      <c r="LD4548" s="145"/>
      <c r="LE4548" s="145"/>
      <c r="LF4548" s="145"/>
      <c r="LG4548" s="145"/>
      <c r="LH4548" s="145"/>
      <c r="LI4548" s="145"/>
      <c r="LJ4548" s="145"/>
      <c r="LK4548" s="145"/>
      <c r="LL4548" s="145"/>
      <c r="LM4548" s="145"/>
      <c r="LN4548" s="145"/>
      <c r="LO4548" s="145"/>
      <c r="LP4548" s="145"/>
      <c r="LQ4548" s="145"/>
      <c r="LR4548" s="145"/>
      <c r="LS4548" s="145"/>
      <c r="LT4548" s="145"/>
      <c r="LU4548" s="145"/>
      <c r="LV4548" s="145"/>
      <c r="LW4548" s="145"/>
      <c r="LX4548" s="145"/>
      <c r="LY4548" s="145"/>
      <c r="LZ4548" s="145"/>
      <c r="MA4548" s="145"/>
      <c r="MB4548" s="145"/>
      <c r="MC4548" s="145"/>
      <c r="MD4548" s="145"/>
      <c r="ME4548" s="145"/>
      <c r="MF4548" s="145"/>
      <c r="MG4548" s="145"/>
      <c r="MH4548" s="145"/>
      <c r="MI4548" s="145"/>
      <c r="MJ4548" s="145"/>
      <c r="MK4548" s="145"/>
      <c r="ML4548" s="145"/>
      <c r="MM4548" s="145"/>
      <c r="MN4548" s="145"/>
      <c r="MO4548" s="145"/>
      <c r="MP4548" s="145"/>
      <c r="MQ4548" s="145"/>
      <c r="MR4548" s="145"/>
      <c r="MS4548" s="145"/>
      <c r="MT4548" s="145"/>
      <c r="MU4548" s="145"/>
      <c r="MV4548" s="145"/>
      <c r="MW4548" s="145"/>
      <c r="MX4548" s="145"/>
      <c r="MY4548" s="145"/>
      <c r="MZ4548" s="145"/>
      <c r="NA4548" s="145"/>
      <c r="NB4548" s="145"/>
      <c r="NC4548" s="145"/>
      <c r="ND4548" s="145"/>
      <c r="NE4548" s="145"/>
      <c r="NF4548" s="145"/>
      <c r="NG4548" s="145"/>
      <c r="NH4548" s="145"/>
      <c r="NI4548" s="145"/>
      <c r="NJ4548" s="145"/>
      <c r="NK4548" s="145"/>
      <c r="NL4548" s="145"/>
      <c r="NM4548" s="145"/>
      <c r="NN4548" s="145"/>
      <c r="NO4548" s="145"/>
      <c r="NP4548" s="145"/>
      <c r="NQ4548" s="145"/>
      <c r="NR4548" s="145"/>
      <c r="NS4548" s="145"/>
      <c r="NT4548" s="145"/>
      <c r="NU4548" s="145"/>
      <c r="NV4548" s="145"/>
      <c r="NW4548" s="145"/>
      <c r="NX4548" s="145"/>
      <c r="NY4548" s="145"/>
      <c r="NZ4548" s="145"/>
      <c r="OA4548" s="145"/>
      <c r="OB4548" s="145"/>
      <c r="OC4548" s="145"/>
      <c r="OD4548" s="145"/>
      <c r="OE4548" s="145"/>
      <c r="OF4548" s="145"/>
      <c r="OG4548" s="145"/>
      <c r="OH4548" s="145"/>
      <c r="OI4548" s="145"/>
      <c r="OJ4548" s="145"/>
      <c r="OK4548" s="145"/>
      <c r="OL4548" s="145"/>
      <c r="OM4548" s="145"/>
      <c r="ON4548" s="145"/>
      <c r="OO4548" s="145"/>
      <c r="OP4548" s="145"/>
      <c r="OQ4548" s="145"/>
      <c r="OR4548" s="145"/>
      <c r="OS4548" s="145"/>
      <c r="OT4548" s="145"/>
      <c r="OU4548" s="145"/>
      <c r="OV4548" s="145"/>
      <c r="OW4548" s="145"/>
      <c r="OX4548" s="145"/>
      <c r="OY4548" s="145"/>
      <c r="OZ4548" s="145"/>
      <c r="PA4548" s="145"/>
      <c r="PB4548" s="145"/>
      <c r="PC4548" s="145"/>
      <c r="PD4548" s="145"/>
      <c r="PE4548" s="145"/>
      <c r="PF4548" s="145"/>
      <c r="PG4548" s="145"/>
      <c r="PH4548" s="145"/>
      <c r="PI4548" s="145"/>
      <c r="PJ4548" s="145"/>
      <c r="PK4548" s="145"/>
      <c r="PL4548" s="145"/>
      <c r="PM4548" s="145"/>
      <c r="PN4548" s="145"/>
      <c r="PO4548" s="145"/>
      <c r="PP4548" s="145"/>
      <c r="PQ4548" s="145"/>
      <c r="PR4548" s="145"/>
      <c r="PS4548" s="145"/>
      <c r="PT4548" s="145"/>
      <c r="PU4548" s="145"/>
      <c r="PV4548" s="145"/>
      <c r="PW4548" s="145"/>
      <c r="PX4548" s="145"/>
      <c r="PY4548" s="145"/>
      <c r="PZ4548" s="145"/>
      <c r="QA4548" s="145"/>
      <c r="QB4548" s="145"/>
      <c r="QC4548" s="145"/>
      <c r="QD4548" s="145"/>
      <c r="QE4548" s="145"/>
      <c r="QF4548" s="145"/>
      <c r="QG4548" s="145"/>
      <c r="QH4548" s="145"/>
      <c r="QI4548" s="145"/>
      <c r="QJ4548" s="145"/>
      <c r="QK4548" s="145"/>
      <c r="QL4548" s="145"/>
      <c r="QM4548" s="145"/>
      <c r="QN4548" s="145"/>
      <c r="QO4548" s="145"/>
      <c r="QP4548" s="145"/>
      <c r="QQ4548" s="145"/>
      <c r="QR4548" s="145"/>
      <c r="QS4548" s="145"/>
      <c r="QT4548" s="145"/>
      <c r="QU4548" s="145"/>
      <c r="QV4548" s="145"/>
      <c r="QW4548" s="145"/>
      <c r="QX4548" s="145"/>
      <c r="QY4548" s="145"/>
      <c r="QZ4548" s="145"/>
      <c r="RA4548" s="145"/>
      <c r="RB4548" s="145"/>
      <c r="RC4548" s="145"/>
      <c r="RD4548" s="145"/>
      <c r="RE4548" s="145"/>
      <c r="RF4548" s="145"/>
      <c r="RG4548" s="145"/>
      <c r="RH4548" s="145"/>
      <c r="RI4548" s="145"/>
      <c r="RJ4548" s="145"/>
      <c r="RK4548" s="145"/>
      <c r="RL4548" s="145"/>
      <c r="RM4548" s="145"/>
      <c r="RN4548" s="145"/>
      <c r="RO4548" s="145"/>
      <c r="RP4548" s="145"/>
      <c r="RQ4548" s="145"/>
      <c r="RR4548" s="145"/>
      <c r="RS4548" s="145"/>
      <c r="RT4548" s="145"/>
      <c r="RU4548" s="145"/>
      <c r="RV4548" s="145"/>
      <c r="RW4548" s="145"/>
      <c r="RX4548" s="145"/>
      <c r="RY4548" s="145"/>
      <c r="RZ4548" s="145"/>
      <c r="SA4548" s="145"/>
      <c r="SB4548" s="145"/>
      <c r="SC4548" s="145"/>
      <c r="SD4548" s="145"/>
      <c r="SE4548" s="145"/>
      <c r="SF4548" s="145"/>
      <c r="SG4548" s="145"/>
      <c r="SH4548" s="145"/>
      <c r="SI4548" s="145"/>
      <c r="SJ4548" s="145"/>
      <c r="SK4548" s="145"/>
      <c r="SL4548" s="145"/>
      <c r="SM4548" s="145"/>
      <c r="SN4548" s="145"/>
      <c r="SO4548" s="145"/>
      <c r="SP4548" s="145"/>
      <c r="SQ4548" s="145"/>
      <c r="SR4548" s="145"/>
      <c r="SS4548" s="145"/>
      <c r="ST4548" s="145"/>
      <c r="SU4548" s="145"/>
      <c r="SV4548" s="145"/>
      <c r="SW4548" s="145"/>
      <c r="SX4548" s="145"/>
      <c r="SY4548" s="145"/>
      <c r="SZ4548" s="145"/>
      <c r="TA4548" s="145"/>
      <c r="TB4548" s="145"/>
      <c r="TC4548" s="145"/>
      <c r="TD4548" s="145"/>
      <c r="TE4548" s="145"/>
      <c r="TF4548" s="145"/>
      <c r="TG4548" s="145"/>
      <c r="TH4548" s="145"/>
      <c r="TI4548" s="145"/>
      <c r="TJ4548" s="145"/>
      <c r="TK4548" s="145"/>
      <c r="TL4548" s="145"/>
      <c r="TM4548" s="145"/>
      <c r="TN4548" s="145"/>
      <c r="TO4548" s="145"/>
      <c r="TP4548" s="145"/>
      <c r="TQ4548" s="145"/>
      <c r="TR4548" s="145"/>
      <c r="TS4548" s="145"/>
      <c r="TT4548" s="145"/>
      <c r="TU4548" s="145"/>
      <c r="TV4548" s="145"/>
      <c r="TW4548" s="145"/>
      <c r="TX4548" s="145"/>
      <c r="TY4548" s="145"/>
      <c r="TZ4548" s="145"/>
      <c r="UA4548" s="145"/>
      <c r="UB4548" s="145"/>
      <c r="UC4548" s="145"/>
      <c r="UD4548" s="145"/>
      <c r="UE4548" s="145"/>
      <c r="UF4548" s="145"/>
      <c r="UG4548" s="145"/>
      <c r="UH4548" s="145"/>
      <c r="UI4548" s="145"/>
      <c r="UJ4548" s="145"/>
      <c r="UK4548" s="145"/>
      <c r="UL4548" s="145"/>
      <c r="UM4548" s="145"/>
      <c r="UN4548" s="145"/>
      <c r="UO4548" s="145"/>
      <c r="UP4548" s="145"/>
      <c r="UQ4548" s="145"/>
      <c r="UR4548" s="145"/>
      <c r="US4548" s="145"/>
      <c r="UT4548" s="145"/>
      <c r="UU4548" s="145"/>
      <c r="UV4548" s="145"/>
      <c r="UW4548" s="145"/>
      <c r="UX4548" s="145"/>
      <c r="UY4548" s="145"/>
      <c r="UZ4548" s="145"/>
      <c r="VA4548" s="145"/>
      <c r="VB4548" s="145"/>
      <c r="VC4548" s="145"/>
      <c r="VD4548" s="145"/>
      <c r="VE4548" s="145"/>
      <c r="VF4548" s="145"/>
      <c r="VG4548" s="145"/>
      <c r="VH4548" s="145"/>
      <c r="VI4548" s="145"/>
      <c r="VJ4548" s="145"/>
      <c r="VK4548" s="145"/>
      <c r="VL4548" s="145"/>
      <c r="VM4548" s="145"/>
      <c r="VN4548" s="145"/>
      <c r="VO4548" s="145"/>
      <c r="VP4548" s="145"/>
      <c r="VQ4548" s="145"/>
      <c r="VR4548" s="145"/>
      <c r="VS4548" s="145"/>
      <c r="VT4548" s="145"/>
      <c r="VU4548" s="145"/>
      <c r="VV4548" s="145"/>
      <c r="VW4548" s="145"/>
      <c r="VX4548" s="145"/>
      <c r="VY4548" s="145"/>
      <c r="VZ4548" s="145"/>
      <c r="WA4548" s="145"/>
      <c r="WB4548" s="145"/>
      <c r="WC4548" s="145"/>
      <c r="WD4548" s="145"/>
      <c r="WE4548" s="145"/>
      <c r="WF4548" s="145"/>
      <c r="WG4548" s="145"/>
      <c r="WH4548" s="145"/>
      <c r="WI4548" s="145"/>
      <c r="WJ4548" s="145"/>
      <c r="WK4548" s="145"/>
      <c r="WL4548" s="145"/>
      <c r="WM4548" s="145"/>
      <c r="WN4548" s="145"/>
      <c r="WO4548" s="145"/>
      <c r="WP4548" s="145"/>
      <c r="WQ4548" s="145"/>
      <c r="WR4548" s="145"/>
      <c r="WS4548" s="145"/>
      <c r="WT4548" s="145"/>
      <c r="WU4548" s="145"/>
      <c r="WV4548" s="145"/>
      <c r="WW4548" s="145"/>
      <c r="WX4548" s="145"/>
      <c r="WY4548" s="145"/>
      <c r="WZ4548" s="145"/>
      <c r="XA4548" s="145"/>
      <c r="XB4548" s="145"/>
      <c r="XC4548" s="145"/>
      <c r="XD4548" s="145"/>
      <c r="XE4548" s="145"/>
      <c r="XF4548" s="145"/>
      <c r="XG4548" s="145"/>
      <c r="XH4548" s="145"/>
      <c r="XI4548" s="145"/>
      <c r="XJ4548" s="145"/>
      <c r="XK4548" s="145"/>
      <c r="XL4548" s="145"/>
      <c r="XM4548" s="145"/>
      <c r="XN4548" s="145"/>
      <c r="XO4548" s="145"/>
      <c r="XP4548" s="145"/>
      <c r="XQ4548" s="145"/>
      <c r="XR4548" s="145"/>
      <c r="XS4548" s="145"/>
      <c r="XT4548" s="145"/>
      <c r="XU4548" s="145"/>
      <c r="XV4548" s="145"/>
      <c r="XW4548" s="145"/>
      <c r="XX4548" s="145"/>
      <c r="XY4548" s="145"/>
      <c r="XZ4548" s="145"/>
      <c r="YA4548" s="145"/>
      <c r="YB4548" s="145"/>
      <c r="YC4548" s="145"/>
      <c r="YD4548" s="145"/>
      <c r="YE4548" s="145"/>
      <c r="YF4548" s="145"/>
      <c r="YG4548" s="145"/>
      <c r="YH4548" s="145"/>
      <c r="YI4548" s="145"/>
      <c r="YJ4548" s="145"/>
      <c r="YK4548" s="145"/>
      <c r="YL4548" s="145"/>
      <c r="YM4548" s="145"/>
      <c r="YN4548" s="145"/>
      <c r="YO4548" s="145"/>
      <c r="YP4548" s="145"/>
      <c r="YQ4548" s="145"/>
      <c r="YR4548" s="145"/>
      <c r="YS4548" s="145"/>
      <c r="YT4548" s="145"/>
      <c r="YU4548" s="145"/>
      <c r="YV4548" s="145"/>
      <c r="YW4548" s="145"/>
      <c r="YX4548" s="145"/>
      <c r="YY4548" s="145"/>
      <c r="YZ4548" s="145"/>
      <c r="ZA4548" s="145"/>
      <c r="ZB4548" s="145"/>
      <c r="ZC4548" s="145"/>
      <c r="ZD4548" s="145"/>
      <c r="ZE4548" s="145"/>
      <c r="ZF4548" s="145"/>
      <c r="ZG4548" s="145"/>
      <c r="ZH4548" s="145"/>
      <c r="ZI4548" s="145"/>
      <c r="ZJ4548" s="145"/>
      <c r="ZK4548" s="145"/>
      <c r="ZL4548" s="145"/>
      <c r="ZM4548" s="145"/>
      <c r="ZN4548" s="145"/>
      <c r="ZO4548" s="145"/>
      <c r="ZP4548" s="145"/>
      <c r="ZQ4548" s="145"/>
      <c r="ZR4548" s="145"/>
      <c r="ZS4548" s="145"/>
      <c r="ZT4548" s="145"/>
      <c r="ZU4548" s="145"/>
      <c r="ZV4548" s="145"/>
      <c r="ZW4548" s="145"/>
      <c r="ZX4548" s="145"/>
      <c r="ZY4548" s="145"/>
      <c r="ZZ4548" s="145"/>
      <c r="AAA4548" s="145"/>
      <c r="AAB4548" s="145"/>
      <c r="AAC4548" s="145"/>
      <c r="AAD4548" s="145"/>
      <c r="AAE4548" s="145"/>
      <c r="AAF4548" s="145"/>
      <c r="AAG4548" s="145"/>
      <c r="AAH4548" s="145"/>
      <c r="AAI4548" s="145"/>
      <c r="AAJ4548" s="145"/>
      <c r="AAK4548" s="145"/>
      <c r="AAL4548" s="145"/>
      <c r="AAM4548" s="145"/>
      <c r="AAN4548" s="145"/>
      <c r="AAO4548" s="145"/>
      <c r="AAP4548" s="145"/>
      <c r="AAQ4548" s="145"/>
      <c r="AAR4548" s="145"/>
      <c r="AAS4548" s="145"/>
      <c r="AAT4548" s="145"/>
      <c r="AAU4548" s="145"/>
      <c r="AAV4548" s="145"/>
      <c r="AAW4548" s="145"/>
      <c r="AAX4548" s="145"/>
      <c r="AAY4548" s="145"/>
      <c r="AAZ4548" s="145"/>
      <c r="ABA4548" s="145"/>
      <c r="ABB4548" s="145"/>
      <c r="ABC4548" s="145"/>
      <c r="ABD4548" s="145"/>
      <c r="ABE4548" s="145"/>
      <c r="ABF4548" s="145"/>
      <c r="ABG4548" s="145"/>
      <c r="ABH4548" s="145"/>
      <c r="ABI4548" s="145"/>
      <c r="ABJ4548" s="145"/>
      <c r="ABK4548" s="145"/>
      <c r="ABL4548" s="145"/>
      <c r="ABM4548" s="145"/>
      <c r="ABN4548" s="145"/>
      <c r="ABO4548" s="145"/>
      <c r="ABP4548" s="145"/>
      <c r="ABQ4548" s="145"/>
      <c r="ABR4548" s="145"/>
      <c r="ABS4548" s="145"/>
      <c r="ABT4548" s="145"/>
      <c r="ABU4548" s="145"/>
      <c r="ABV4548" s="145"/>
      <c r="ABW4548" s="145"/>
      <c r="ABX4548" s="145"/>
      <c r="ABY4548" s="145"/>
      <c r="ABZ4548" s="145"/>
      <c r="ACA4548" s="145"/>
      <c r="ACB4548" s="145"/>
      <c r="ACC4548" s="145"/>
      <c r="ACD4548" s="145"/>
      <c r="ACE4548" s="145"/>
      <c r="ACF4548" s="145"/>
      <c r="ACG4548" s="145"/>
      <c r="ACH4548" s="145"/>
      <c r="ACI4548" s="145"/>
      <c r="ACJ4548" s="145"/>
      <c r="ACK4548" s="145"/>
      <c r="ACL4548" s="145"/>
      <c r="ACM4548" s="145"/>
      <c r="ACN4548" s="145"/>
      <c r="ACO4548" s="145"/>
      <c r="ACP4548" s="145"/>
      <c r="ACQ4548" s="145"/>
      <c r="ACR4548" s="145"/>
      <c r="ACS4548" s="145"/>
      <c r="ACT4548" s="145"/>
      <c r="ACU4548" s="145"/>
      <c r="ACV4548" s="145"/>
      <c r="ACW4548" s="145"/>
      <c r="ACX4548" s="145"/>
      <c r="ACY4548" s="145"/>
      <c r="ACZ4548" s="145"/>
      <c r="ADA4548" s="145"/>
      <c r="ADB4548" s="145"/>
      <c r="ADC4548" s="145"/>
      <c r="ADD4548" s="145"/>
      <c r="ADE4548" s="145"/>
      <c r="ADF4548" s="145"/>
      <c r="ADG4548" s="145"/>
      <c r="ADH4548" s="145"/>
      <c r="ADI4548" s="145"/>
      <c r="ADJ4548" s="145"/>
      <c r="ADK4548" s="145"/>
      <c r="ADL4548" s="145"/>
      <c r="ADM4548" s="145"/>
      <c r="ADN4548" s="145"/>
      <c r="ADO4548" s="145"/>
      <c r="ADP4548" s="145"/>
      <c r="ADQ4548" s="145"/>
      <c r="ADR4548" s="145"/>
      <c r="ADS4548" s="145"/>
      <c r="ADT4548" s="145"/>
      <c r="ADU4548" s="145"/>
      <c r="ADV4548" s="145"/>
      <c r="ADW4548" s="145"/>
      <c r="ADX4548" s="145"/>
      <c r="ADY4548" s="145"/>
      <c r="ADZ4548" s="145"/>
      <c r="AEA4548" s="145"/>
      <c r="AEB4548" s="145"/>
      <c r="AEC4548" s="145"/>
      <c r="AED4548" s="145"/>
      <c r="AEE4548" s="145"/>
      <c r="AEF4548" s="145"/>
      <c r="AEG4548" s="145"/>
      <c r="AEH4548" s="145"/>
      <c r="AEI4548" s="145"/>
      <c r="AEJ4548" s="145"/>
      <c r="AEK4548" s="145"/>
      <c r="AEL4548" s="145"/>
      <c r="AEM4548" s="145"/>
      <c r="AEN4548" s="145"/>
    </row>
    <row r="4549" spans="1:820" ht="13.5" customHeight="1">
      <c r="A4549" s="145"/>
      <c r="B4549" s="145"/>
      <c r="C4549" s="145"/>
      <c r="D4549" s="145"/>
      <c r="E4549" s="145"/>
      <c r="F4549" s="145"/>
      <c r="G4549" s="145"/>
      <c r="H4549" s="145"/>
      <c r="I4549" s="145"/>
      <c r="J4549" s="145"/>
      <c r="K4549" s="145"/>
      <c r="L4549" s="145"/>
      <c r="M4549" s="145"/>
      <c r="N4549" s="145"/>
      <c r="O4549" s="145"/>
      <c r="P4549" s="145"/>
      <c r="Q4549" s="145"/>
      <c r="R4549" s="145"/>
      <c r="S4549" s="145"/>
      <c r="T4549" s="145"/>
      <c r="U4549" s="145"/>
      <c r="V4549" s="145"/>
      <c r="W4549" s="145"/>
      <c r="X4549" s="145"/>
      <c r="Y4549" s="145"/>
      <c r="Z4549" s="145"/>
      <c r="AA4549" s="145"/>
      <c r="AB4549" s="145"/>
      <c r="AC4549" s="145"/>
      <c r="AD4549" s="145"/>
      <c r="AE4549" s="145"/>
      <c r="AF4549" s="145"/>
      <c r="AG4549" s="145"/>
      <c r="AH4549" s="145"/>
      <c r="AI4549" s="145"/>
      <c r="AJ4549" s="145"/>
      <c r="AK4549" s="145"/>
      <c r="AL4549" s="145"/>
      <c r="AM4549" s="145"/>
      <c r="AN4549" s="145"/>
      <c r="AO4549" s="145"/>
      <c r="AP4549" s="145"/>
      <c r="AQ4549" s="145"/>
      <c r="AR4549" s="145"/>
      <c r="AS4549" s="145"/>
      <c r="AT4549" s="145"/>
      <c r="AU4549" s="145"/>
      <c r="AV4549" s="145"/>
      <c r="AW4549" s="145"/>
      <c r="AX4549" s="145"/>
      <c r="AY4549" s="145"/>
      <c r="AZ4549" s="145"/>
      <c r="BA4549" s="145"/>
      <c r="BB4549" s="145"/>
      <c r="BC4549" s="145"/>
      <c r="BD4549" s="145"/>
      <c r="BE4549" s="145"/>
      <c r="BF4549" s="145"/>
      <c r="BG4549" s="145"/>
      <c r="BH4549" s="145"/>
      <c r="BI4549" s="145"/>
      <c r="BJ4549" s="145"/>
      <c r="BK4549" s="145"/>
      <c r="BL4549" s="145"/>
      <c r="BM4549" s="145"/>
      <c r="BN4549" s="145"/>
      <c r="BO4549" s="145"/>
      <c r="BP4549" s="145"/>
      <c r="BQ4549" s="145"/>
      <c r="BR4549" s="145"/>
      <c r="BS4549" s="145"/>
      <c r="BT4549" s="145"/>
      <c r="BU4549" s="145"/>
      <c r="BV4549" s="145"/>
      <c r="BW4549" s="145"/>
      <c r="BX4549" s="145"/>
      <c r="BY4549" s="145"/>
      <c r="BZ4549" s="145"/>
      <c r="CA4549" s="145"/>
      <c r="CB4549" s="145"/>
      <c r="CC4549" s="145"/>
      <c r="CD4549" s="145"/>
      <c r="CE4549" s="145"/>
      <c r="CF4549" s="145"/>
      <c r="CG4549" s="145"/>
      <c r="CH4549" s="145"/>
      <c r="CI4549" s="145"/>
      <c r="CJ4549" s="145"/>
      <c r="CK4549" s="145"/>
      <c r="CL4549" s="145"/>
      <c r="CM4549" s="145"/>
      <c r="CN4549" s="145"/>
      <c r="CO4549" s="145"/>
      <c r="CP4549" s="145"/>
      <c r="CQ4549" s="145"/>
      <c r="CR4549" s="145"/>
      <c r="CS4549" s="145"/>
      <c r="CT4549" s="145"/>
      <c r="CU4549" s="145"/>
      <c r="CV4549" s="145"/>
      <c r="CW4549" s="145"/>
      <c r="CX4549" s="145"/>
      <c r="CY4549" s="145"/>
      <c r="CZ4549" s="145"/>
      <c r="DA4549" s="145"/>
      <c r="DB4549" s="145"/>
      <c r="DC4549" s="145"/>
      <c r="DD4549" s="145"/>
      <c r="DE4549" s="145"/>
      <c r="DF4549" s="145"/>
      <c r="DG4549" s="145"/>
      <c r="DH4549" s="145"/>
      <c r="DI4549" s="145"/>
      <c r="DJ4549" s="145"/>
      <c r="DK4549" s="145"/>
      <c r="DL4549" s="145"/>
      <c r="DM4549" s="145"/>
      <c r="DN4549" s="145"/>
      <c r="DO4549" s="145"/>
      <c r="DP4549" s="145"/>
      <c r="DQ4549" s="145"/>
      <c r="DR4549" s="145"/>
      <c r="DS4549" s="145"/>
      <c r="DT4549" s="145"/>
      <c r="DU4549" s="145"/>
      <c r="DV4549" s="145"/>
      <c r="DW4549" s="145"/>
      <c r="DX4549" s="145"/>
      <c r="DY4549" s="145"/>
      <c r="DZ4549" s="145"/>
      <c r="EA4549" s="145"/>
      <c r="EB4549" s="145"/>
      <c r="EC4549" s="145"/>
      <c r="ED4549" s="145"/>
      <c r="EE4549" s="145"/>
      <c r="EF4549" s="145"/>
      <c r="EG4549" s="145"/>
      <c r="EH4549" s="145"/>
      <c r="EI4549" s="145"/>
      <c r="EJ4549" s="145"/>
      <c r="EK4549" s="145"/>
      <c r="EL4549" s="145"/>
      <c r="EM4549" s="145"/>
      <c r="EN4549" s="145"/>
      <c r="EO4549" s="145"/>
      <c r="EP4549" s="145"/>
      <c r="EQ4549" s="145"/>
      <c r="ER4549" s="145"/>
      <c r="ES4549" s="145"/>
      <c r="ET4549" s="145"/>
      <c r="EU4549" s="145"/>
      <c r="EV4549" s="145"/>
      <c r="EW4549" s="145"/>
      <c r="EX4549" s="145"/>
      <c r="EY4549" s="145"/>
      <c r="EZ4549" s="145"/>
      <c r="FA4549" s="145"/>
      <c r="FB4549" s="145"/>
      <c r="FC4549" s="145"/>
      <c r="FD4549" s="145"/>
      <c r="FE4549" s="145"/>
      <c r="FF4549" s="145"/>
      <c r="FG4549" s="145"/>
      <c r="FH4549" s="145"/>
      <c r="FI4549" s="145"/>
      <c r="FJ4549" s="145"/>
      <c r="FK4549" s="145"/>
      <c r="FL4549" s="145"/>
      <c r="FM4549" s="145"/>
      <c r="FN4549" s="145"/>
      <c r="FO4549" s="145"/>
      <c r="FP4549" s="145"/>
      <c r="FQ4549" s="145"/>
      <c r="FR4549" s="145"/>
      <c r="FS4549" s="145"/>
      <c r="FT4549" s="145"/>
      <c r="FU4549" s="145"/>
      <c r="FV4549" s="145"/>
      <c r="FW4549" s="145"/>
      <c r="FX4549" s="145"/>
      <c r="FY4549" s="145"/>
      <c r="FZ4549" s="145"/>
      <c r="GA4549" s="145"/>
      <c r="GB4549" s="145"/>
      <c r="GC4549" s="145"/>
      <c r="GD4549" s="145"/>
      <c r="GE4549" s="145"/>
      <c r="GF4549" s="145"/>
      <c r="GG4549" s="145"/>
      <c r="GH4549" s="145"/>
      <c r="GI4549" s="145"/>
      <c r="GJ4549" s="145"/>
      <c r="GK4549" s="145"/>
      <c r="GL4549" s="145"/>
      <c r="GM4549" s="145"/>
      <c r="GN4549" s="145"/>
      <c r="GO4549" s="145"/>
      <c r="GP4549" s="145"/>
      <c r="GQ4549" s="145"/>
      <c r="GR4549" s="145"/>
      <c r="GS4549" s="145"/>
      <c r="GT4549" s="145"/>
      <c r="GU4549" s="145"/>
      <c r="GV4549" s="145"/>
      <c r="GW4549" s="145"/>
      <c r="GX4549" s="145"/>
      <c r="GY4549" s="145"/>
      <c r="GZ4549" s="145"/>
      <c r="HA4549" s="145"/>
      <c r="HB4549" s="145"/>
      <c r="HC4549" s="145"/>
      <c r="HD4549" s="145"/>
      <c r="HE4549" s="145"/>
      <c r="HF4549" s="145"/>
      <c r="HG4549" s="145"/>
      <c r="HH4549" s="145"/>
      <c r="HI4549" s="145"/>
      <c r="HJ4549" s="145"/>
      <c r="HK4549" s="145"/>
      <c r="HL4549" s="145"/>
      <c r="HM4549" s="145"/>
      <c r="HN4549" s="145"/>
      <c r="HO4549" s="145"/>
      <c r="HP4549" s="145"/>
      <c r="HQ4549" s="145"/>
      <c r="HR4549" s="145"/>
      <c r="HS4549" s="145"/>
      <c r="HT4549" s="145"/>
      <c r="HU4549" s="145"/>
      <c r="HV4549" s="145"/>
      <c r="HW4549" s="145"/>
      <c r="HX4549" s="145"/>
      <c r="HY4549" s="145"/>
      <c r="HZ4549" s="145"/>
      <c r="IA4549" s="145"/>
      <c r="IB4549" s="145"/>
      <c r="IC4549" s="145"/>
      <c r="ID4549" s="145"/>
      <c r="IE4549" s="145"/>
      <c r="IF4549" s="145"/>
      <c r="IG4549" s="145"/>
      <c r="IH4549" s="145"/>
      <c r="II4549" s="145"/>
      <c r="IJ4549" s="145"/>
      <c r="IK4549" s="145"/>
      <c r="IL4549" s="145"/>
      <c r="IM4549" s="145"/>
      <c r="IN4549" s="145"/>
      <c r="IO4549" s="145"/>
      <c r="IP4549" s="145"/>
      <c r="IQ4549" s="145"/>
      <c r="IR4549" s="145"/>
      <c r="IS4549" s="145"/>
      <c r="IT4549" s="145"/>
      <c r="IU4549" s="145"/>
      <c r="IV4549" s="145"/>
      <c r="IW4549" s="145"/>
      <c r="IX4549" s="145"/>
      <c r="IY4549" s="145"/>
      <c r="IZ4549" s="145"/>
      <c r="JA4549" s="145"/>
      <c r="JB4549" s="145"/>
      <c r="JC4549" s="145"/>
      <c r="JD4549" s="145"/>
      <c r="JE4549" s="145"/>
      <c r="JF4549" s="145"/>
      <c r="JG4549" s="145"/>
      <c r="JH4549" s="145"/>
      <c r="JI4549" s="145"/>
      <c r="JJ4549" s="145"/>
      <c r="JK4549" s="145"/>
      <c r="JL4549" s="145"/>
      <c r="JM4549" s="145"/>
      <c r="JN4549" s="145"/>
      <c r="JO4549" s="145"/>
      <c r="JP4549" s="145"/>
      <c r="JQ4549" s="145"/>
      <c r="JR4549" s="145"/>
      <c r="JS4549" s="145"/>
      <c r="JT4549" s="145"/>
      <c r="JU4549" s="145"/>
      <c r="JV4549" s="145"/>
      <c r="JW4549" s="145"/>
      <c r="JX4549" s="145"/>
      <c r="JY4549" s="145"/>
      <c r="JZ4549" s="145"/>
      <c r="KA4549" s="145"/>
      <c r="KB4549" s="145"/>
      <c r="KC4549" s="145"/>
      <c r="KD4549" s="145"/>
      <c r="KE4549" s="145"/>
      <c r="KF4549" s="145"/>
      <c r="KG4549" s="145"/>
      <c r="KH4549" s="145"/>
      <c r="KI4549" s="145"/>
      <c r="KJ4549" s="145"/>
      <c r="KK4549" s="145"/>
      <c r="KL4549" s="145"/>
      <c r="KM4549" s="145"/>
      <c r="KN4549" s="145"/>
      <c r="KO4549" s="145"/>
      <c r="KP4549" s="145"/>
      <c r="KQ4549" s="145"/>
      <c r="KR4549" s="145"/>
      <c r="KS4549" s="145"/>
      <c r="KT4549" s="145"/>
      <c r="KU4549" s="145"/>
      <c r="KV4549" s="145"/>
      <c r="KW4549" s="145"/>
      <c r="KX4549" s="145"/>
      <c r="KY4549" s="145"/>
      <c r="KZ4549" s="145"/>
      <c r="LA4549" s="145"/>
      <c r="LB4549" s="145"/>
      <c r="LC4549" s="145"/>
      <c r="LD4549" s="145"/>
      <c r="LE4549" s="145"/>
      <c r="LF4549" s="145"/>
      <c r="LG4549" s="145"/>
      <c r="LH4549" s="145"/>
      <c r="LI4549" s="145"/>
      <c r="LJ4549" s="145"/>
      <c r="LK4549" s="145"/>
      <c r="LL4549" s="145"/>
      <c r="LM4549" s="145"/>
      <c r="LN4549" s="145"/>
      <c r="LO4549" s="145"/>
      <c r="LP4549" s="145"/>
      <c r="LQ4549" s="145"/>
      <c r="LR4549" s="145"/>
      <c r="LS4549" s="145"/>
      <c r="LT4549" s="145"/>
      <c r="LU4549" s="145"/>
      <c r="LV4549" s="145"/>
      <c r="LW4549" s="145"/>
      <c r="LX4549" s="145"/>
      <c r="LY4549" s="145"/>
      <c r="LZ4549" s="145"/>
      <c r="MA4549" s="145"/>
      <c r="MB4549" s="145"/>
      <c r="MC4549" s="145"/>
      <c r="MD4549" s="145"/>
      <c r="ME4549" s="145"/>
      <c r="MF4549" s="145"/>
      <c r="MG4549" s="145"/>
      <c r="MH4549" s="145"/>
      <c r="MI4549" s="145"/>
      <c r="MJ4549" s="145"/>
      <c r="MK4549" s="145"/>
      <c r="ML4549" s="145"/>
      <c r="MM4549" s="145"/>
      <c r="MN4549" s="145"/>
      <c r="MO4549" s="145"/>
      <c r="MP4549" s="145"/>
      <c r="MQ4549" s="145"/>
      <c r="MR4549" s="145"/>
      <c r="MS4549" s="145"/>
      <c r="MT4549" s="145"/>
      <c r="MU4549" s="145"/>
      <c r="MV4549" s="145"/>
      <c r="MW4549" s="145"/>
      <c r="MX4549" s="145"/>
      <c r="MY4549" s="145"/>
      <c r="MZ4549" s="145"/>
      <c r="NA4549" s="145"/>
      <c r="NB4549" s="145"/>
      <c r="NC4549" s="145"/>
      <c r="ND4549" s="145"/>
      <c r="NE4549" s="145"/>
      <c r="NF4549" s="145"/>
      <c r="NG4549" s="145"/>
      <c r="NH4549" s="145"/>
      <c r="NI4549" s="145"/>
      <c r="NJ4549" s="145"/>
      <c r="NK4549" s="145"/>
      <c r="NL4549" s="145"/>
      <c r="NM4549" s="145"/>
      <c r="NN4549" s="145"/>
      <c r="NO4549" s="145"/>
      <c r="NP4549" s="145"/>
      <c r="NQ4549" s="145"/>
      <c r="NR4549" s="145"/>
      <c r="NS4549" s="145"/>
      <c r="NT4549" s="145"/>
      <c r="NU4549" s="145"/>
      <c r="NV4549" s="145"/>
      <c r="NW4549" s="145"/>
      <c r="NX4549" s="145"/>
      <c r="NY4549" s="145"/>
      <c r="NZ4549" s="145"/>
      <c r="OA4549" s="145"/>
      <c r="OB4549" s="145"/>
      <c r="OC4549" s="145"/>
      <c r="OD4549" s="145"/>
      <c r="OE4549" s="145"/>
      <c r="OF4549" s="145"/>
      <c r="OG4549" s="145"/>
      <c r="OH4549" s="145"/>
      <c r="OI4549" s="145"/>
      <c r="OJ4549" s="145"/>
      <c r="OK4549" s="145"/>
      <c r="OL4549" s="145"/>
      <c r="OM4549" s="145"/>
      <c r="ON4549" s="145"/>
      <c r="OO4549" s="145"/>
      <c r="OP4549" s="145"/>
      <c r="OQ4549" s="145"/>
      <c r="OR4549" s="145"/>
      <c r="OS4549" s="145"/>
      <c r="OT4549" s="145"/>
      <c r="OU4549" s="145"/>
      <c r="OV4549" s="145"/>
      <c r="OW4549" s="145"/>
      <c r="OX4549" s="145"/>
      <c r="OY4549" s="145"/>
      <c r="OZ4549" s="145"/>
      <c r="PA4549" s="145"/>
      <c r="PB4549" s="145"/>
      <c r="PC4549" s="145"/>
      <c r="PD4549" s="145"/>
      <c r="PE4549" s="145"/>
      <c r="PF4549" s="145"/>
      <c r="PG4549" s="145"/>
      <c r="PH4549" s="145"/>
      <c r="PI4549" s="145"/>
      <c r="PJ4549" s="145"/>
      <c r="PK4549" s="145"/>
      <c r="PL4549" s="145"/>
      <c r="PM4549" s="145"/>
      <c r="PN4549" s="145"/>
      <c r="PO4549" s="145"/>
      <c r="PP4549" s="145"/>
      <c r="PQ4549" s="145"/>
      <c r="PR4549" s="145"/>
      <c r="PS4549" s="145"/>
      <c r="PT4549" s="145"/>
      <c r="PU4549" s="145"/>
      <c r="PV4549" s="145"/>
      <c r="PW4549" s="145"/>
      <c r="PX4549" s="145"/>
      <c r="PY4549" s="145"/>
      <c r="PZ4549" s="145"/>
      <c r="QA4549" s="145"/>
      <c r="QB4549" s="145"/>
      <c r="QC4549" s="145"/>
      <c r="QD4549" s="145"/>
      <c r="QE4549" s="145"/>
      <c r="QF4549" s="145"/>
      <c r="QG4549" s="145"/>
      <c r="QH4549" s="145"/>
      <c r="QI4549" s="145"/>
      <c r="QJ4549" s="145"/>
      <c r="QK4549" s="145"/>
      <c r="QL4549" s="145"/>
      <c r="QM4549" s="145"/>
      <c r="QN4549" s="145"/>
      <c r="QO4549" s="145"/>
      <c r="QP4549" s="145"/>
      <c r="QQ4549" s="145"/>
      <c r="QR4549" s="145"/>
      <c r="QS4549" s="145"/>
      <c r="QT4549" s="145"/>
      <c r="QU4549" s="145"/>
      <c r="QV4549" s="145"/>
      <c r="QW4549" s="145"/>
      <c r="QX4549" s="145"/>
      <c r="QY4549" s="145"/>
      <c r="QZ4549" s="145"/>
      <c r="RA4549" s="145"/>
      <c r="RB4549" s="145"/>
      <c r="RC4549" s="145"/>
      <c r="RD4549" s="145"/>
      <c r="RE4549" s="145"/>
      <c r="RF4549" s="145"/>
      <c r="RG4549" s="145"/>
      <c r="RH4549" s="145"/>
      <c r="RI4549" s="145"/>
      <c r="RJ4549" s="145"/>
      <c r="RK4549" s="145"/>
      <c r="RL4549" s="145"/>
      <c r="RM4549" s="145"/>
      <c r="RN4549" s="145"/>
      <c r="RO4549" s="145"/>
      <c r="RP4549" s="145"/>
      <c r="RQ4549" s="145"/>
      <c r="RR4549" s="145"/>
      <c r="RS4549" s="145"/>
      <c r="RT4549" s="145"/>
      <c r="RU4549" s="145"/>
      <c r="RV4549" s="145"/>
      <c r="RW4549" s="145"/>
      <c r="RX4549" s="145"/>
      <c r="RY4549" s="145"/>
      <c r="RZ4549" s="145"/>
      <c r="SA4549" s="145"/>
      <c r="SB4549" s="145"/>
      <c r="SC4549" s="145"/>
      <c r="SD4549" s="145"/>
      <c r="SE4549" s="145"/>
      <c r="SF4549" s="145"/>
      <c r="SG4549" s="145"/>
      <c r="SH4549" s="145"/>
      <c r="SI4549" s="145"/>
      <c r="SJ4549" s="145"/>
      <c r="SK4549" s="145"/>
      <c r="SL4549" s="145"/>
      <c r="SM4549" s="145"/>
      <c r="SN4549" s="145"/>
      <c r="SO4549" s="145"/>
      <c r="SP4549" s="145"/>
      <c r="SQ4549" s="145"/>
      <c r="SR4549" s="145"/>
      <c r="SS4549" s="145"/>
      <c r="ST4549" s="145"/>
      <c r="SU4549" s="145"/>
      <c r="SV4549" s="145"/>
      <c r="SW4549" s="145"/>
      <c r="SX4549" s="145"/>
      <c r="SY4549" s="145"/>
      <c r="SZ4549" s="145"/>
      <c r="TA4549" s="145"/>
      <c r="TB4549" s="145"/>
      <c r="TC4549" s="145"/>
      <c r="TD4549" s="145"/>
      <c r="TE4549" s="145"/>
      <c r="TF4549" s="145"/>
      <c r="TG4549" s="145"/>
      <c r="TH4549" s="145"/>
      <c r="TI4549" s="145"/>
      <c r="TJ4549" s="145"/>
      <c r="TK4549" s="145"/>
      <c r="TL4549" s="145"/>
      <c r="TM4549" s="145"/>
      <c r="TN4549" s="145"/>
      <c r="TO4549" s="145"/>
      <c r="TP4549" s="145"/>
      <c r="TQ4549" s="145"/>
      <c r="TR4549" s="145"/>
      <c r="TS4549" s="145"/>
      <c r="TT4549" s="145"/>
      <c r="TU4549" s="145"/>
      <c r="TV4549" s="145"/>
      <c r="TW4549" s="145"/>
      <c r="TX4549" s="145"/>
      <c r="TY4549" s="145"/>
      <c r="TZ4549" s="145"/>
      <c r="UA4549" s="145"/>
      <c r="UB4549" s="145"/>
      <c r="UC4549" s="145"/>
      <c r="UD4549" s="145"/>
      <c r="UE4549" s="145"/>
      <c r="UF4549" s="145"/>
      <c r="UG4549" s="145"/>
      <c r="UH4549" s="145"/>
      <c r="UI4549" s="145"/>
      <c r="UJ4549" s="145"/>
      <c r="UK4549" s="145"/>
      <c r="UL4549" s="145"/>
      <c r="UM4549" s="145"/>
      <c r="UN4549" s="145"/>
      <c r="UO4549" s="145"/>
      <c r="UP4549" s="145"/>
      <c r="UQ4549" s="145"/>
      <c r="UR4549" s="145"/>
      <c r="US4549" s="145"/>
      <c r="UT4549" s="145"/>
      <c r="UU4549" s="145"/>
      <c r="UV4549" s="145"/>
      <c r="UW4549" s="145"/>
      <c r="UX4549" s="145"/>
      <c r="UY4549" s="145"/>
      <c r="UZ4549" s="145"/>
      <c r="VA4549" s="145"/>
      <c r="VB4549" s="145"/>
      <c r="VC4549" s="145"/>
      <c r="VD4549" s="145"/>
      <c r="VE4549" s="145"/>
      <c r="VF4549" s="145"/>
      <c r="VG4549" s="145"/>
      <c r="VH4549" s="145"/>
      <c r="VI4549" s="145"/>
      <c r="VJ4549" s="145"/>
      <c r="VK4549" s="145"/>
      <c r="VL4549" s="145"/>
      <c r="VM4549" s="145"/>
      <c r="VN4549" s="145"/>
      <c r="VO4549" s="145"/>
      <c r="VP4549" s="145"/>
      <c r="VQ4549" s="145"/>
      <c r="VR4549" s="145"/>
      <c r="VS4549" s="145"/>
      <c r="VT4549" s="145"/>
      <c r="VU4549" s="145"/>
      <c r="VV4549" s="145"/>
      <c r="VW4549" s="145"/>
      <c r="VX4549" s="145"/>
      <c r="VY4549" s="145"/>
      <c r="VZ4549" s="145"/>
      <c r="WA4549" s="145"/>
      <c r="WB4549" s="145"/>
      <c r="WC4549" s="145"/>
      <c r="WD4549" s="145"/>
      <c r="WE4549" s="145"/>
      <c r="WF4549" s="145"/>
      <c r="WG4549" s="145"/>
      <c r="WH4549" s="145"/>
      <c r="WI4549" s="145"/>
      <c r="WJ4549" s="145"/>
      <c r="WK4549" s="145"/>
      <c r="WL4549" s="145"/>
      <c r="WM4549" s="145"/>
      <c r="WN4549" s="145"/>
      <c r="WO4549" s="145"/>
      <c r="WP4549" s="145"/>
      <c r="WQ4549" s="145"/>
      <c r="WR4549" s="145"/>
      <c r="WS4549" s="145"/>
      <c r="WT4549" s="145"/>
      <c r="WU4549" s="145"/>
      <c r="WV4549" s="145"/>
      <c r="WW4549" s="145"/>
      <c r="WX4549" s="145"/>
      <c r="WY4549" s="145"/>
      <c r="WZ4549" s="145"/>
      <c r="XA4549" s="145"/>
      <c r="XB4549" s="145"/>
      <c r="XC4549" s="145"/>
      <c r="XD4549" s="145"/>
      <c r="XE4549" s="145"/>
      <c r="XF4549" s="145"/>
      <c r="XG4549" s="145"/>
      <c r="XH4549" s="145"/>
      <c r="XI4549" s="145"/>
      <c r="XJ4549" s="145"/>
      <c r="XK4549" s="145"/>
      <c r="XL4549" s="145"/>
      <c r="XM4549" s="145"/>
      <c r="XN4549" s="145"/>
      <c r="XO4549" s="145"/>
      <c r="XP4549" s="145"/>
      <c r="XQ4549" s="145"/>
      <c r="XR4549" s="145"/>
      <c r="XS4549" s="145"/>
      <c r="XT4549" s="145"/>
      <c r="XU4549" s="145"/>
      <c r="XV4549" s="145"/>
      <c r="XW4549" s="145"/>
      <c r="XX4549" s="145"/>
      <c r="XY4549" s="145"/>
      <c r="XZ4549" s="145"/>
      <c r="YA4549" s="145"/>
      <c r="YB4549" s="145"/>
      <c r="YC4549" s="145"/>
      <c r="YD4549" s="145"/>
      <c r="YE4549" s="145"/>
      <c r="YF4549" s="145"/>
      <c r="YG4549" s="145"/>
      <c r="YH4549" s="145"/>
      <c r="YI4549" s="145"/>
      <c r="YJ4549" s="145"/>
      <c r="YK4549" s="145"/>
      <c r="YL4549" s="145"/>
      <c r="YM4549" s="145"/>
      <c r="YN4549" s="145"/>
      <c r="YO4549" s="145"/>
      <c r="YP4549" s="145"/>
      <c r="YQ4549" s="145"/>
      <c r="YR4549" s="145"/>
      <c r="YS4549" s="145"/>
      <c r="YT4549" s="145"/>
      <c r="YU4549" s="145"/>
      <c r="YV4549" s="145"/>
      <c r="YW4549" s="145"/>
      <c r="YX4549" s="145"/>
      <c r="YY4549" s="145"/>
      <c r="YZ4549" s="145"/>
      <c r="ZA4549" s="145"/>
      <c r="ZB4549" s="145"/>
      <c r="ZC4549" s="145"/>
      <c r="ZD4549" s="145"/>
      <c r="ZE4549" s="145"/>
      <c r="ZF4549" s="145"/>
      <c r="ZG4549" s="145"/>
      <c r="ZH4549" s="145"/>
      <c r="ZI4549" s="145"/>
      <c r="ZJ4549" s="145"/>
      <c r="ZK4549" s="145"/>
      <c r="ZL4549" s="145"/>
      <c r="ZM4549" s="145"/>
      <c r="ZN4549" s="145"/>
      <c r="ZO4549" s="145"/>
      <c r="ZP4549" s="145"/>
      <c r="ZQ4549" s="145"/>
      <c r="ZR4549" s="145"/>
      <c r="ZS4549" s="145"/>
      <c r="ZT4549" s="145"/>
      <c r="ZU4549" s="145"/>
      <c r="ZV4549" s="145"/>
      <c r="ZW4549" s="145"/>
      <c r="ZX4549" s="145"/>
      <c r="ZY4549" s="145"/>
      <c r="ZZ4549" s="145"/>
      <c r="AAA4549" s="145"/>
      <c r="AAB4549" s="145"/>
      <c r="AAC4549" s="145"/>
      <c r="AAD4549" s="145"/>
      <c r="AAE4549" s="145"/>
      <c r="AAF4549" s="145"/>
      <c r="AAG4549" s="145"/>
      <c r="AAH4549" s="145"/>
      <c r="AAI4549" s="145"/>
      <c r="AAJ4549" s="145"/>
      <c r="AAK4549" s="145"/>
      <c r="AAL4549" s="145"/>
      <c r="AAM4549" s="145"/>
      <c r="AAN4549" s="145"/>
      <c r="AAO4549" s="145"/>
      <c r="AAP4549" s="145"/>
      <c r="AAQ4549" s="145"/>
      <c r="AAR4549" s="145"/>
      <c r="AAS4549" s="145"/>
      <c r="AAT4549" s="145"/>
      <c r="AAU4549" s="145"/>
      <c r="AAV4549" s="145"/>
      <c r="AAW4549" s="145"/>
      <c r="AAX4549" s="145"/>
      <c r="AAY4549" s="145"/>
      <c r="AAZ4549" s="145"/>
      <c r="ABA4549" s="145"/>
      <c r="ABB4549" s="145"/>
      <c r="ABC4549" s="145"/>
      <c r="ABD4549" s="145"/>
      <c r="ABE4549" s="145"/>
      <c r="ABF4549" s="145"/>
      <c r="ABG4549" s="145"/>
      <c r="ABH4549" s="145"/>
      <c r="ABI4549" s="145"/>
      <c r="ABJ4549" s="145"/>
      <c r="ABK4549" s="145"/>
      <c r="ABL4549" s="145"/>
      <c r="ABM4549" s="145"/>
      <c r="ABN4549" s="145"/>
      <c r="ABO4549" s="145"/>
      <c r="ABP4549" s="145"/>
      <c r="ABQ4549" s="145"/>
      <c r="ABR4549" s="145"/>
      <c r="ABS4549" s="145"/>
      <c r="ABT4549" s="145"/>
      <c r="ABU4549" s="145"/>
      <c r="ABV4549" s="145"/>
      <c r="ABW4549" s="145"/>
      <c r="ABX4549" s="145"/>
      <c r="ABY4549" s="145"/>
      <c r="ABZ4549" s="145"/>
      <c r="ACA4549" s="145"/>
      <c r="ACB4549" s="145"/>
      <c r="ACC4549" s="145"/>
      <c r="ACD4549" s="145"/>
      <c r="ACE4549" s="145"/>
      <c r="ACF4549" s="145"/>
      <c r="ACG4549" s="145"/>
      <c r="ACH4549" s="145"/>
      <c r="ACI4549" s="145"/>
      <c r="ACJ4549" s="145"/>
      <c r="ACK4549" s="145"/>
      <c r="ACL4549" s="145"/>
      <c r="ACM4549" s="145"/>
      <c r="ACN4549" s="145"/>
      <c r="ACO4549" s="145"/>
      <c r="ACP4549" s="145"/>
      <c r="ACQ4549" s="145"/>
      <c r="ACR4549" s="145"/>
      <c r="ACS4549" s="145"/>
      <c r="ACT4549" s="145"/>
      <c r="ACU4549" s="145"/>
      <c r="ACV4549" s="145"/>
      <c r="ACW4549" s="145"/>
      <c r="ACX4549" s="145"/>
      <c r="ACY4549" s="145"/>
      <c r="ACZ4549" s="145"/>
      <c r="ADA4549" s="145"/>
      <c r="ADB4549" s="145"/>
      <c r="ADC4549" s="145"/>
      <c r="ADD4549" s="145"/>
      <c r="ADE4549" s="145"/>
      <c r="ADF4549" s="145"/>
      <c r="ADG4549" s="145"/>
      <c r="ADH4549" s="145"/>
      <c r="ADI4549" s="145"/>
      <c r="ADJ4549" s="145"/>
      <c r="ADK4549" s="145"/>
      <c r="ADL4549" s="145"/>
      <c r="ADM4549" s="145"/>
      <c r="ADN4549" s="145"/>
      <c r="ADO4549" s="145"/>
      <c r="ADP4549" s="145"/>
      <c r="ADQ4549" s="145"/>
      <c r="ADR4549" s="145"/>
      <c r="ADS4549" s="145"/>
      <c r="ADT4549" s="145"/>
      <c r="ADU4549" s="145"/>
      <c r="ADV4549" s="145"/>
      <c r="ADW4549" s="145"/>
      <c r="ADX4549" s="145"/>
      <c r="ADY4549" s="145"/>
      <c r="ADZ4549" s="145"/>
      <c r="AEA4549" s="145"/>
      <c r="AEB4549" s="145"/>
      <c r="AEC4549" s="145"/>
      <c r="AED4549" s="145"/>
      <c r="AEE4549" s="145"/>
      <c r="AEF4549" s="145"/>
      <c r="AEG4549" s="145"/>
      <c r="AEH4549" s="145"/>
      <c r="AEI4549" s="145"/>
      <c r="AEJ4549" s="145"/>
      <c r="AEK4549" s="145"/>
      <c r="AEL4549" s="145"/>
      <c r="AEM4549" s="145"/>
      <c r="AEN4549" s="145"/>
    </row>
    <row r="4550" spans="1:820" ht="13.5" customHeight="1">
      <c r="A4550" s="145"/>
      <c r="B4550" s="145"/>
      <c r="C4550" s="145"/>
      <c r="D4550" s="145"/>
      <c r="E4550" s="145"/>
      <c r="F4550" s="145"/>
      <c r="G4550" s="145"/>
      <c r="H4550" s="145"/>
      <c r="I4550" s="145"/>
      <c r="J4550" s="145"/>
      <c r="K4550" s="145"/>
      <c r="L4550" s="145"/>
      <c r="M4550" s="145"/>
      <c r="N4550" s="145"/>
      <c r="O4550" s="145"/>
      <c r="P4550" s="145"/>
      <c r="Q4550" s="145"/>
      <c r="R4550" s="145"/>
      <c r="S4550" s="145"/>
      <c r="T4550" s="145"/>
      <c r="U4550" s="145"/>
      <c r="V4550" s="145"/>
      <c r="W4550" s="145"/>
      <c r="X4550" s="145"/>
      <c r="Y4550" s="145"/>
      <c r="Z4550" s="145"/>
      <c r="AA4550" s="145"/>
      <c r="AB4550" s="145"/>
      <c r="AC4550" s="145"/>
      <c r="AD4550" s="145"/>
      <c r="AE4550" s="145"/>
      <c r="AF4550" s="145"/>
      <c r="AG4550" s="145"/>
      <c r="AH4550" s="145"/>
      <c r="AI4550" s="145"/>
      <c r="AJ4550" s="145"/>
      <c r="AK4550" s="145"/>
      <c r="AL4550" s="145"/>
      <c r="AM4550" s="145"/>
      <c r="AN4550" s="145"/>
      <c r="AO4550" s="145"/>
      <c r="AP4550" s="145"/>
      <c r="AQ4550" s="145"/>
      <c r="AR4550" s="145"/>
      <c r="AS4550" s="145"/>
      <c r="AT4550" s="145"/>
      <c r="AU4550" s="145"/>
      <c r="AV4550" s="145"/>
      <c r="AW4550" s="145"/>
      <c r="AX4550" s="145"/>
      <c r="AY4550" s="145"/>
      <c r="AZ4550" s="145"/>
      <c r="BA4550" s="145"/>
      <c r="BB4550" s="145"/>
      <c r="BC4550" s="145"/>
      <c r="BD4550" s="145"/>
      <c r="BE4550" s="145"/>
      <c r="BF4550" s="145"/>
      <c r="BG4550" s="145"/>
      <c r="BH4550" s="145"/>
      <c r="BI4550" s="145"/>
      <c r="BJ4550" s="145"/>
      <c r="BK4550" s="145"/>
      <c r="BL4550" s="145"/>
      <c r="BM4550" s="145"/>
      <c r="BN4550" s="145"/>
      <c r="BO4550" s="145"/>
      <c r="BP4550" s="145"/>
      <c r="BQ4550" s="145"/>
      <c r="BR4550" s="145"/>
      <c r="BS4550" s="145"/>
      <c r="BT4550" s="145"/>
      <c r="BU4550" s="145"/>
      <c r="BV4550" s="145"/>
      <c r="BW4550" s="145"/>
      <c r="BX4550" s="145"/>
      <c r="BY4550" s="145"/>
      <c r="BZ4550" s="145"/>
      <c r="CA4550" s="145"/>
      <c r="CB4550" s="145"/>
      <c r="CC4550" s="145"/>
      <c r="CD4550" s="145"/>
      <c r="CE4550" s="145"/>
      <c r="CF4550" s="145"/>
      <c r="CG4550" s="145"/>
      <c r="CH4550" s="145"/>
      <c r="CI4550" s="145"/>
      <c r="CJ4550" s="145"/>
      <c r="CK4550" s="145"/>
      <c r="CL4550" s="145"/>
      <c r="CM4550" s="145"/>
      <c r="CN4550" s="145"/>
      <c r="CO4550" s="145"/>
      <c r="CP4550" s="145"/>
      <c r="CQ4550" s="145"/>
      <c r="CR4550" s="145"/>
      <c r="CS4550" s="145"/>
      <c r="CT4550" s="145"/>
      <c r="CU4550" s="145"/>
      <c r="CV4550" s="145"/>
      <c r="CW4550" s="145"/>
      <c r="CX4550" s="145"/>
      <c r="CY4550" s="145"/>
      <c r="CZ4550" s="145"/>
      <c r="DA4550" s="145"/>
      <c r="DB4550" s="145"/>
      <c r="DC4550" s="145"/>
      <c r="DD4550" s="145"/>
      <c r="DE4550" s="145"/>
      <c r="DF4550" s="145"/>
      <c r="DG4550" s="145"/>
      <c r="DH4550" s="145"/>
      <c r="DI4550" s="145"/>
      <c r="DJ4550" s="145"/>
      <c r="DK4550" s="145"/>
      <c r="DL4550" s="145"/>
      <c r="DM4550" s="145"/>
      <c r="DN4550" s="145"/>
      <c r="DO4550" s="145"/>
      <c r="DP4550" s="145"/>
      <c r="DQ4550" s="145"/>
      <c r="DR4550" s="145"/>
      <c r="DS4550" s="145"/>
      <c r="DT4550" s="145"/>
      <c r="DU4550" s="145"/>
      <c r="DV4550" s="145"/>
      <c r="DW4550" s="145"/>
      <c r="DX4550" s="145"/>
      <c r="DY4550" s="145"/>
      <c r="DZ4550" s="145"/>
      <c r="EA4550" s="145"/>
      <c r="EB4550" s="145"/>
      <c r="EC4550" s="145"/>
      <c r="ED4550" s="145"/>
      <c r="EE4550" s="145"/>
      <c r="EF4550" s="145"/>
      <c r="EG4550" s="145"/>
      <c r="EH4550" s="145"/>
      <c r="EI4550" s="145"/>
      <c r="EJ4550" s="145"/>
      <c r="EK4550" s="145"/>
      <c r="EL4550" s="145"/>
      <c r="EM4550" s="145"/>
      <c r="EN4550" s="145"/>
      <c r="EO4550" s="145"/>
      <c r="EP4550" s="145"/>
      <c r="EQ4550" s="145"/>
      <c r="ER4550" s="145"/>
      <c r="ES4550" s="145"/>
      <c r="ET4550" s="145"/>
      <c r="EU4550" s="145"/>
      <c r="EV4550" s="145"/>
      <c r="EW4550" s="145"/>
      <c r="EX4550" s="145"/>
      <c r="EY4550" s="145"/>
      <c r="EZ4550" s="145"/>
      <c r="FA4550" s="145"/>
      <c r="FB4550" s="145"/>
      <c r="FC4550" s="145"/>
      <c r="FD4550" s="145"/>
      <c r="FE4550" s="145"/>
      <c r="FF4550" s="145"/>
      <c r="FG4550" s="145"/>
      <c r="FH4550" s="145"/>
      <c r="FI4550" s="145"/>
      <c r="FJ4550" s="145"/>
      <c r="FK4550" s="145"/>
      <c r="FL4550" s="145"/>
      <c r="FM4550" s="145"/>
      <c r="FN4550" s="145"/>
      <c r="FO4550" s="145"/>
      <c r="FP4550" s="145"/>
      <c r="FQ4550" s="145"/>
      <c r="FR4550" s="145"/>
      <c r="FS4550" s="145"/>
      <c r="FT4550" s="145"/>
      <c r="FU4550" s="145"/>
      <c r="FV4550" s="145"/>
      <c r="FW4550" s="145"/>
      <c r="FX4550" s="145"/>
      <c r="FY4550" s="145"/>
      <c r="FZ4550" s="145"/>
      <c r="GA4550" s="145"/>
      <c r="GB4550" s="145"/>
      <c r="GC4550" s="145"/>
      <c r="GD4550" s="145"/>
      <c r="GE4550" s="145"/>
      <c r="GF4550" s="145"/>
      <c r="GG4550" s="145"/>
      <c r="GH4550" s="145"/>
      <c r="GI4550" s="145"/>
      <c r="GJ4550" s="145"/>
      <c r="GK4550" s="145"/>
      <c r="GL4550" s="145"/>
      <c r="GM4550" s="145"/>
      <c r="GN4550" s="145"/>
      <c r="GO4550" s="145"/>
      <c r="GP4550" s="145"/>
      <c r="GQ4550" s="145"/>
      <c r="GR4550" s="145"/>
      <c r="GS4550" s="145"/>
      <c r="GT4550" s="145"/>
      <c r="GU4550" s="145"/>
      <c r="GV4550" s="145"/>
      <c r="GW4550" s="145"/>
      <c r="GX4550" s="145"/>
      <c r="GY4550" s="145"/>
      <c r="GZ4550" s="145"/>
      <c r="HA4550" s="145"/>
      <c r="HB4550" s="145"/>
      <c r="HC4550" s="145"/>
      <c r="HD4550" s="145"/>
      <c r="HE4550" s="145"/>
      <c r="HF4550" s="145"/>
      <c r="HG4550" s="145"/>
      <c r="HH4550" s="145"/>
      <c r="HI4550" s="145"/>
      <c r="HJ4550" s="145"/>
      <c r="HK4550" s="145"/>
      <c r="HL4550" s="145"/>
      <c r="HM4550" s="145"/>
      <c r="HN4550" s="145"/>
      <c r="HO4550" s="145"/>
      <c r="HP4550" s="145"/>
      <c r="HQ4550" s="145"/>
      <c r="HR4550" s="145"/>
      <c r="HS4550" s="145"/>
      <c r="HT4550" s="145"/>
      <c r="HU4550" s="145"/>
      <c r="HV4550" s="145"/>
      <c r="HW4550" s="145"/>
      <c r="HX4550" s="145"/>
      <c r="HY4550" s="145"/>
      <c r="HZ4550" s="145"/>
      <c r="IA4550" s="145"/>
      <c r="IB4550" s="145"/>
      <c r="IC4550" s="145"/>
      <c r="ID4550" s="145"/>
      <c r="IE4550" s="145"/>
      <c r="IF4550" s="145"/>
      <c r="IG4550" s="145"/>
      <c r="IH4550" s="145"/>
      <c r="II4550" s="145"/>
      <c r="IJ4550" s="145"/>
      <c r="IK4550" s="145"/>
      <c r="IL4550" s="145"/>
      <c r="IM4550" s="145"/>
      <c r="IN4550" s="145"/>
      <c r="IO4550" s="145"/>
      <c r="IP4550" s="145"/>
      <c r="IQ4550" s="145"/>
      <c r="IR4550" s="145"/>
      <c r="IS4550" s="145"/>
      <c r="IT4550" s="145"/>
      <c r="IU4550" s="145"/>
      <c r="IV4550" s="145"/>
      <c r="IW4550" s="145"/>
      <c r="IX4550" s="145"/>
      <c r="IY4550" s="145"/>
      <c r="IZ4550" s="145"/>
      <c r="JA4550" s="145"/>
      <c r="JB4550" s="145"/>
      <c r="JC4550" s="145"/>
      <c r="JD4550" s="145"/>
      <c r="JE4550" s="145"/>
      <c r="JF4550" s="145"/>
      <c r="JG4550" s="145"/>
      <c r="JH4550" s="145"/>
      <c r="JI4550" s="145"/>
      <c r="JJ4550" s="145"/>
      <c r="JK4550" s="145"/>
      <c r="JL4550" s="145"/>
      <c r="JM4550" s="145"/>
      <c r="JN4550" s="145"/>
      <c r="JO4550" s="145"/>
      <c r="JP4550" s="145"/>
      <c r="JQ4550" s="145"/>
      <c r="JR4550" s="145"/>
      <c r="JS4550" s="145"/>
      <c r="JT4550" s="145"/>
      <c r="JU4550" s="145"/>
      <c r="JV4550" s="145"/>
      <c r="JW4550" s="145"/>
      <c r="JX4550" s="145"/>
      <c r="JY4550" s="145"/>
      <c r="JZ4550" s="145"/>
      <c r="KA4550" s="145"/>
      <c r="KB4550" s="145"/>
      <c r="KC4550" s="145"/>
      <c r="KD4550" s="145"/>
      <c r="KE4550" s="145"/>
      <c r="KF4550" s="145"/>
      <c r="KG4550" s="145"/>
      <c r="KH4550" s="145"/>
      <c r="KI4550" s="145"/>
      <c r="KJ4550" s="145"/>
      <c r="KK4550" s="145"/>
      <c r="KL4550" s="145"/>
      <c r="KM4550" s="145"/>
      <c r="KN4550" s="145"/>
      <c r="KO4550" s="145"/>
      <c r="KP4550" s="145"/>
      <c r="KQ4550" s="145"/>
      <c r="KR4550" s="145"/>
      <c r="KS4550" s="145"/>
      <c r="KT4550" s="145"/>
      <c r="KU4550" s="145"/>
      <c r="KV4550" s="145"/>
      <c r="KW4550" s="145"/>
      <c r="KX4550" s="145"/>
      <c r="KY4550" s="145"/>
      <c r="KZ4550" s="145"/>
      <c r="LA4550" s="145"/>
      <c r="LB4550" s="145"/>
      <c r="LC4550" s="145"/>
      <c r="LD4550" s="145"/>
      <c r="LE4550" s="145"/>
      <c r="LF4550" s="145"/>
      <c r="LG4550" s="145"/>
      <c r="LH4550" s="145"/>
      <c r="LI4550" s="145"/>
      <c r="LJ4550" s="145"/>
      <c r="LK4550" s="145"/>
      <c r="LL4550" s="145"/>
      <c r="LM4550" s="145"/>
      <c r="LN4550" s="145"/>
      <c r="LO4550" s="145"/>
      <c r="LP4550" s="145"/>
      <c r="LQ4550" s="145"/>
      <c r="LR4550" s="145"/>
      <c r="LS4550" s="145"/>
      <c r="LT4550" s="145"/>
      <c r="LU4550" s="145"/>
      <c r="LV4550" s="145"/>
      <c r="LW4550" s="145"/>
      <c r="LX4550" s="145"/>
      <c r="LY4550" s="145"/>
      <c r="LZ4550" s="145"/>
      <c r="MA4550" s="145"/>
      <c r="MB4550" s="145"/>
      <c r="MC4550" s="145"/>
      <c r="MD4550" s="145"/>
      <c r="ME4550" s="145"/>
      <c r="MF4550" s="145"/>
      <c r="MG4550" s="145"/>
      <c r="MH4550" s="145"/>
      <c r="MI4550" s="145"/>
      <c r="MJ4550" s="145"/>
      <c r="MK4550" s="145"/>
      <c r="ML4550" s="145"/>
      <c r="MM4550" s="145"/>
      <c r="MN4550" s="145"/>
      <c r="MO4550" s="145"/>
      <c r="MP4550" s="145"/>
      <c r="MQ4550" s="145"/>
      <c r="MR4550" s="145"/>
      <c r="MS4550" s="145"/>
      <c r="MT4550" s="145"/>
      <c r="MU4550" s="145"/>
      <c r="MV4550" s="145"/>
      <c r="MW4550" s="145"/>
      <c r="MX4550" s="145"/>
      <c r="MY4550" s="145"/>
      <c r="MZ4550" s="145"/>
      <c r="NA4550" s="145"/>
      <c r="NB4550" s="145"/>
      <c r="NC4550" s="145"/>
      <c r="ND4550" s="145"/>
      <c r="NE4550" s="145"/>
      <c r="NF4550" s="145"/>
      <c r="NG4550" s="145"/>
      <c r="NH4550" s="145"/>
      <c r="NI4550" s="145"/>
      <c r="NJ4550" s="145"/>
      <c r="NK4550" s="145"/>
      <c r="NL4550" s="145"/>
      <c r="NM4550" s="145"/>
      <c r="NN4550" s="145"/>
      <c r="NO4550" s="145"/>
      <c r="NP4550" s="145"/>
      <c r="NQ4550" s="145"/>
      <c r="NR4550" s="145"/>
      <c r="NS4550" s="145"/>
      <c r="NT4550" s="145"/>
      <c r="NU4550" s="145"/>
      <c r="NV4550" s="145"/>
      <c r="NW4550" s="145"/>
      <c r="NX4550" s="145"/>
      <c r="NY4550" s="145"/>
      <c r="NZ4550" s="145"/>
      <c r="OA4550" s="145"/>
      <c r="OB4550" s="145"/>
      <c r="OC4550" s="145"/>
      <c r="OD4550" s="145"/>
      <c r="OE4550" s="145"/>
      <c r="OF4550" s="145"/>
      <c r="OG4550" s="145"/>
      <c r="OH4550" s="145"/>
      <c r="OI4550" s="145"/>
      <c r="OJ4550" s="145"/>
      <c r="OK4550" s="145"/>
      <c r="OL4550" s="145"/>
      <c r="OM4550" s="145"/>
      <c r="ON4550" s="145"/>
      <c r="OO4550" s="145"/>
      <c r="OP4550" s="145"/>
      <c r="OQ4550" s="145"/>
      <c r="OR4550" s="145"/>
      <c r="OS4550" s="145"/>
      <c r="OT4550" s="145"/>
      <c r="OU4550" s="145"/>
      <c r="OV4550" s="145"/>
      <c r="OW4550" s="145"/>
      <c r="OX4550" s="145"/>
      <c r="OY4550" s="145"/>
      <c r="OZ4550" s="145"/>
      <c r="PA4550" s="145"/>
      <c r="PB4550" s="145"/>
      <c r="PC4550" s="145"/>
      <c r="PD4550" s="145"/>
      <c r="PE4550" s="145"/>
      <c r="PF4550" s="145"/>
      <c r="PG4550" s="145"/>
      <c r="PH4550" s="145"/>
      <c r="PI4550" s="145"/>
      <c r="PJ4550" s="145"/>
      <c r="PK4550" s="145"/>
      <c r="PL4550" s="145"/>
      <c r="PM4550" s="145"/>
      <c r="PN4550" s="145"/>
      <c r="PO4550" s="145"/>
      <c r="PP4550" s="145"/>
      <c r="PQ4550" s="145"/>
      <c r="PR4550" s="145"/>
      <c r="PS4550" s="145"/>
      <c r="PT4550" s="145"/>
      <c r="PU4550" s="145"/>
      <c r="PV4550" s="145"/>
      <c r="PW4550" s="145"/>
      <c r="PX4550" s="145"/>
      <c r="PY4550" s="145"/>
      <c r="PZ4550" s="145"/>
      <c r="QA4550" s="145"/>
      <c r="QB4550" s="145"/>
      <c r="QC4550" s="145"/>
      <c r="QD4550" s="145"/>
      <c r="QE4550" s="145"/>
      <c r="QF4550" s="145"/>
      <c r="QG4550" s="145"/>
      <c r="QH4550" s="145"/>
      <c r="QI4550" s="145"/>
      <c r="QJ4550" s="145"/>
      <c r="QK4550" s="145"/>
      <c r="QL4550" s="145"/>
      <c r="QM4550" s="145"/>
      <c r="QN4550" s="145"/>
      <c r="QO4550" s="145"/>
      <c r="QP4550" s="145"/>
      <c r="QQ4550" s="145"/>
      <c r="QR4550" s="145"/>
      <c r="QS4550" s="145"/>
      <c r="QT4550" s="145"/>
      <c r="QU4550" s="145"/>
      <c r="QV4550" s="145"/>
      <c r="QW4550" s="145"/>
      <c r="QX4550" s="145"/>
      <c r="QY4550" s="145"/>
      <c r="QZ4550" s="145"/>
      <c r="RA4550" s="145"/>
      <c r="RB4550" s="145"/>
      <c r="RC4550" s="145"/>
      <c r="RD4550" s="145"/>
      <c r="RE4550" s="145"/>
      <c r="RF4550" s="145"/>
      <c r="RG4550" s="145"/>
      <c r="RH4550" s="145"/>
      <c r="RI4550" s="145"/>
      <c r="RJ4550" s="145"/>
      <c r="RK4550" s="145"/>
      <c r="RL4550" s="145"/>
      <c r="RM4550" s="145"/>
      <c r="RN4550" s="145"/>
      <c r="RO4550" s="145"/>
      <c r="RP4550" s="145"/>
      <c r="RQ4550" s="145"/>
      <c r="RR4550" s="145"/>
      <c r="RS4550" s="145"/>
      <c r="RT4550" s="145"/>
      <c r="RU4550" s="145"/>
      <c r="RV4550" s="145"/>
      <c r="RW4550" s="145"/>
      <c r="RX4550" s="145"/>
      <c r="RY4550" s="145"/>
      <c r="RZ4550" s="145"/>
      <c r="SA4550" s="145"/>
      <c r="SB4550" s="145"/>
      <c r="SC4550" s="145"/>
      <c r="SD4550" s="145"/>
      <c r="SE4550" s="145"/>
      <c r="SF4550" s="145"/>
      <c r="SG4550" s="145"/>
      <c r="SH4550" s="145"/>
      <c r="SI4550" s="145"/>
      <c r="SJ4550" s="145"/>
      <c r="SK4550" s="145"/>
      <c r="SL4550" s="145"/>
      <c r="SM4550" s="145"/>
      <c r="SN4550" s="145"/>
      <c r="SO4550" s="145"/>
      <c r="SP4550" s="145"/>
      <c r="SQ4550" s="145"/>
      <c r="SR4550" s="145"/>
      <c r="SS4550" s="145"/>
      <c r="ST4550" s="145"/>
      <c r="SU4550" s="145"/>
      <c r="SV4550" s="145"/>
      <c r="SW4550" s="145"/>
      <c r="SX4550" s="145"/>
      <c r="SY4550" s="145"/>
      <c r="SZ4550" s="145"/>
      <c r="TA4550" s="145"/>
      <c r="TB4550" s="145"/>
      <c r="TC4550" s="145"/>
      <c r="TD4550" s="145"/>
      <c r="TE4550" s="145"/>
      <c r="TF4550" s="145"/>
      <c r="TG4550" s="145"/>
      <c r="TH4550" s="145"/>
      <c r="TI4550" s="145"/>
      <c r="TJ4550" s="145"/>
      <c r="TK4550" s="145"/>
      <c r="TL4550" s="145"/>
      <c r="TM4550" s="145"/>
      <c r="TN4550" s="145"/>
      <c r="TO4550" s="145"/>
      <c r="TP4550" s="145"/>
      <c r="TQ4550" s="145"/>
      <c r="TR4550" s="145"/>
      <c r="TS4550" s="145"/>
      <c r="TT4550" s="145"/>
      <c r="TU4550" s="145"/>
      <c r="TV4550" s="145"/>
      <c r="TW4550" s="145"/>
      <c r="TX4550" s="145"/>
      <c r="TY4550" s="145"/>
      <c r="TZ4550" s="145"/>
      <c r="UA4550" s="145"/>
      <c r="UB4550" s="145"/>
      <c r="UC4550" s="145"/>
      <c r="UD4550" s="145"/>
      <c r="UE4550" s="145"/>
      <c r="UF4550" s="145"/>
      <c r="UG4550" s="145"/>
      <c r="UH4550" s="145"/>
      <c r="UI4550" s="145"/>
      <c r="UJ4550" s="145"/>
      <c r="UK4550" s="145"/>
      <c r="UL4550" s="145"/>
      <c r="UM4550" s="145"/>
      <c r="UN4550" s="145"/>
      <c r="UO4550" s="145"/>
      <c r="UP4550" s="145"/>
      <c r="UQ4550" s="145"/>
      <c r="UR4550" s="145"/>
      <c r="US4550" s="145"/>
      <c r="UT4550" s="145"/>
      <c r="UU4550" s="145"/>
      <c r="UV4550" s="145"/>
      <c r="UW4550" s="145"/>
      <c r="UX4550" s="145"/>
      <c r="UY4550" s="145"/>
      <c r="UZ4550" s="145"/>
      <c r="VA4550" s="145"/>
      <c r="VB4550" s="145"/>
      <c r="VC4550" s="145"/>
      <c r="VD4550" s="145"/>
      <c r="VE4550" s="145"/>
      <c r="VF4550" s="145"/>
      <c r="VG4550" s="145"/>
      <c r="VH4550" s="145"/>
      <c r="VI4550" s="145"/>
      <c r="VJ4550" s="145"/>
      <c r="VK4550" s="145"/>
      <c r="VL4550" s="145"/>
      <c r="VM4550" s="145"/>
      <c r="VN4550" s="145"/>
      <c r="VO4550" s="145"/>
      <c r="VP4550" s="145"/>
      <c r="VQ4550" s="145"/>
      <c r="VR4550" s="145"/>
      <c r="VS4550" s="145"/>
      <c r="VT4550" s="145"/>
      <c r="VU4550" s="145"/>
      <c r="VV4550" s="145"/>
      <c r="VW4550" s="145"/>
      <c r="VX4550" s="145"/>
      <c r="VY4550" s="145"/>
      <c r="VZ4550" s="145"/>
      <c r="WA4550" s="145"/>
      <c r="WB4550" s="145"/>
      <c r="WC4550" s="145"/>
      <c r="WD4550" s="145"/>
      <c r="WE4550" s="145"/>
      <c r="WF4550" s="145"/>
      <c r="WG4550" s="145"/>
      <c r="WH4550" s="145"/>
      <c r="WI4550" s="145"/>
      <c r="WJ4550" s="145"/>
      <c r="WK4550" s="145"/>
      <c r="WL4550" s="145"/>
      <c r="WM4550" s="145"/>
      <c r="WN4550" s="145"/>
      <c r="WO4550" s="145"/>
      <c r="WP4550" s="145"/>
      <c r="WQ4550" s="145"/>
      <c r="WR4550" s="145"/>
      <c r="WS4550" s="145"/>
      <c r="WT4550" s="145"/>
      <c r="WU4550" s="145"/>
      <c r="WV4550" s="145"/>
      <c r="WW4550" s="145"/>
      <c r="WX4550" s="145"/>
      <c r="WY4550" s="145"/>
      <c r="WZ4550" s="145"/>
      <c r="XA4550" s="145"/>
      <c r="XB4550" s="145"/>
      <c r="XC4550" s="145"/>
      <c r="XD4550" s="145"/>
      <c r="XE4550" s="145"/>
      <c r="XF4550" s="145"/>
      <c r="XG4550" s="145"/>
      <c r="XH4550" s="145"/>
      <c r="XI4550" s="145"/>
      <c r="XJ4550" s="145"/>
      <c r="XK4550" s="145"/>
      <c r="XL4550" s="145"/>
      <c r="XM4550" s="145"/>
      <c r="XN4550" s="145"/>
      <c r="XO4550" s="145"/>
      <c r="XP4550" s="145"/>
      <c r="XQ4550" s="145"/>
      <c r="XR4550" s="145"/>
      <c r="XS4550" s="145"/>
      <c r="XT4550" s="145"/>
      <c r="XU4550" s="145"/>
      <c r="XV4550" s="145"/>
      <c r="XW4550" s="145"/>
      <c r="XX4550" s="145"/>
      <c r="XY4550" s="145"/>
      <c r="XZ4550" s="145"/>
      <c r="YA4550" s="145"/>
      <c r="YB4550" s="145"/>
      <c r="YC4550" s="145"/>
      <c r="YD4550" s="145"/>
      <c r="YE4550" s="145"/>
      <c r="YF4550" s="145"/>
      <c r="YG4550" s="145"/>
      <c r="YH4550" s="145"/>
      <c r="YI4550" s="145"/>
      <c r="YJ4550" s="145"/>
      <c r="YK4550" s="145"/>
      <c r="YL4550" s="145"/>
      <c r="YM4550" s="145"/>
      <c r="YN4550" s="145"/>
      <c r="YO4550" s="145"/>
      <c r="YP4550" s="145"/>
      <c r="YQ4550" s="145"/>
      <c r="YR4550" s="145"/>
      <c r="YS4550" s="145"/>
      <c r="YT4550" s="145"/>
      <c r="YU4550" s="145"/>
      <c r="YV4550" s="145"/>
      <c r="YW4550" s="145"/>
      <c r="YX4550" s="145"/>
      <c r="YY4550" s="145"/>
      <c r="YZ4550" s="145"/>
      <c r="ZA4550" s="145"/>
      <c r="ZB4550" s="145"/>
      <c r="ZC4550" s="145"/>
      <c r="ZD4550" s="145"/>
      <c r="ZE4550" s="145"/>
      <c r="ZF4550" s="145"/>
      <c r="ZG4550" s="145"/>
      <c r="ZH4550" s="145"/>
      <c r="ZI4550" s="145"/>
      <c r="ZJ4550" s="145"/>
      <c r="ZK4550" s="145"/>
      <c r="ZL4550" s="145"/>
      <c r="ZM4550" s="145"/>
      <c r="ZN4550" s="145"/>
      <c r="ZO4550" s="145"/>
      <c r="ZP4550" s="145"/>
      <c r="ZQ4550" s="145"/>
      <c r="ZR4550" s="145"/>
      <c r="ZS4550" s="145"/>
      <c r="ZT4550" s="145"/>
      <c r="ZU4550" s="145"/>
      <c r="ZV4550" s="145"/>
      <c r="ZW4550" s="145"/>
      <c r="ZX4550" s="145"/>
      <c r="ZY4550" s="145"/>
      <c r="ZZ4550" s="145"/>
      <c r="AAA4550" s="145"/>
      <c r="AAB4550" s="145"/>
      <c r="AAC4550" s="145"/>
      <c r="AAD4550" s="145"/>
      <c r="AAE4550" s="145"/>
      <c r="AAF4550" s="145"/>
      <c r="AAG4550" s="145"/>
      <c r="AAH4550" s="145"/>
      <c r="AAI4550" s="145"/>
      <c r="AAJ4550" s="145"/>
      <c r="AAK4550" s="145"/>
      <c r="AAL4550" s="145"/>
      <c r="AAM4550" s="145"/>
      <c r="AAN4550" s="145"/>
      <c r="AAO4550" s="145"/>
      <c r="AAP4550" s="145"/>
      <c r="AAQ4550" s="145"/>
      <c r="AAR4550" s="145"/>
      <c r="AAS4550" s="145"/>
      <c r="AAT4550" s="145"/>
      <c r="AAU4550" s="145"/>
      <c r="AAV4550" s="145"/>
      <c r="AAW4550" s="145"/>
      <c r="AAX4550" s="145"/>
      <c r="AAY4550" s="145"/>
      <c r="AAZ4550" s="145"/>
      <c r="ABA4550" s="145"/>
      <c r="ABB4550" s="145"/>
      <c r="ABC4550" s="145"/>
      <c r="ABD4550" s="145"/>
      <c r="ABE4550" s="145"/>
      <c r="ABF4550" s="145"/>
      <c r="ABG4550" s="145"/>
      <c r="ABH4550" s="145"/>
      <c r="ABI4550" s="145"/>
      <c r="ABJ4550" s="145"/>
      <c r="ABK4550" s="145"/>
      <c r="ABL4550" s="145"/>
      <c r="ABM4550" s="145"/>
      <c r="ABN4550" s="145"/>
      <c r="ABO4550" s="145"/>
      <c r="ABP4550" s="145"/>
      <c r="ABQ4550" s="145"/>
      <c r="ABR4550" s="145"/>
      <c r="ABS4550" s="145"/>
      <c r="ABT4550" s="145"/>
      <c r="ABU4550" s="145"/>
      <c r="ABV4550" s="145"/>
      <c r="ABW4550" s="145"/>
      <c r="ABX4550" s="145"/>
      <c r="ABY4550" s="145"/>
      <c r="ABZ4550" s="145"/>
      <c r="ACA4550" s="145"/>
      <c r="ACB4550" s="145"/>
      <c r="ACC4550" s="145"/>
      <c r="ACD4550" s="145"/>
      <c r="ACE4550" s="145"/>
      <c r="ACF4550" s="145"/>
      <c r="ACG4550" s="145"/>
      <c r="ACH4550" s="145"/>
      <c r="ACI4550" s="145"/>
      <c r="ACJ4550" s="145"/>
      <c r="ACK4550" s="145"/>
      <c r="ACL4550" s="145"/>
      <c r="ACM4550" s="145"/>
      <c r="ACN4550" s="145"/>
      <c r="ACO4550" s="145"/>
      <c r="ACP4550" s="145"/>
      <c r="ACQ4550" s="145"/>
      <c r="ACR4550" s="145"/>
      <c r="ACS4550" s="145"/>
      <c r="ACT4550" s="145"/>
      <c r="ACU4550" s="145"/>
      <c r="ACV4550" s="145"/>
      <c r="ACW4550" s="145"/>
      <c r="ACX4550" s="145"/>
      <c r="ACY4550" s="145"/>
      <c r="ACZ4550" s="145"/>
      <c r="ADA4550" s="145"/>
      <c r="ADB4550" s="145"/>
      <c r="ADC4550" s="145"/>
      <c r="ADD4550" s="145"/>
      <c r="ADE4550" s="145"/>
      <c r="ADF4550" s="145"/>
      <c r="ADG4550" s="145"/>
      <c r="ADH4550" s="145"/>
      <c r="ADI4550" s="145"/>
      <c r="ADJ4550" s="145"/>
      <c r="ADK4550" s="145"/>
      <c r="ADL4550" s="145"/>
      <c r="ADM4550" s="145"/>
      <c r="ADN4550" s="145"/>
      <c r="ADO4550" s="145"/>
      <c r="ADP4550" s="145"/>
      <c r="ADQ4550" s="145"/>
      <c r="ADR4550" s="145"/>
      <c r="ADS4550" s="145"/>
      <c r="ADT4550" s="145"/>
      <c r="ADU4550" s="145"/>
      <c r="ADV4550" s="145"/>
      <c r="ADW4550" s="145"/>
      <c r="ADX4550" s="145"/>
      <c r="ADY4550" s="145"/>
      <c r="ADZ4550" s="145"/>
      <c r="AEA4550" s="145"/>
      <c r="AEB4550" s="145"/>
      <c r="AEC4550" s="145"/>
      <c r="AED4550" s="145"/>
      <c r="AEE4550" s="145"/>
      <c r="AEF4550" s="145"/>
      <c r="AEG4550" s="145"/>
      <c r="AEH4550" s="145"/>
      <c r="AEI4550" s="145"/>
      <c r="AEJ4550" s="145"/>
      <c r="AEK4550" s="145"/>
      <c r="AEL4550" s="145"/>
      <c r="AEM4550" s="145"/>
      <c r="AEN4550" s="145"/>
    </row>
    <row r="4551" spans="1:820" ht="13.5" customHeight="1">
      <c r="A4551" s="145"/>
      <c r="B4551" s="145"/>
      <c r="C4551" s="145"/>
      <c r="D4551" s="145"/>
      <c r="E4551" s="145"/>
      <c r="F4551" s="145"/>
      <c r="G4551" s="145"/>
      <c r="H4551" s="145"/>
      <c r="I4551" s="145"/>
      <c r="J4551" s="145"/>
      <c r="K4551" s="145"/>
      <c r="L4551" s="145"/>
      <c r="M4551" s="145"/>
      <c r="N4551" s="145"/>
      <c r="O4551" s="145"/>
      <c r="P4551" s="145"/>
      <c r="Q4551" s="145"/>
      <c r="R4551" s="145"/>
      <c r="S4551" s="145"/>
      <c r="T4551" s="145"/>
      <c r="U4551" s="145"/>
      <c r="V4551" s="145"/>
      <c r="W4551" s="145"/>
      <c r="X4551" s="145"/>
      <c r="Y4551" s="145"/>
      <c r="Z4551" s="145"/>
      <c r="AA4551" s="145"/>
      <c r="AB4551" s="145"/>
      <c r="AC4551" s="145"/>
      <c r="AD4551" s="145"/>
      <c r="AE4551" s="145"/>
      <c r="AF4551" s="145"/>
      <c r="AG4551" s="145"/>
      <c r="AH4551" s="145"/>
      <c r="AI4551" s="145"/>
      <c r="AJ4551" s="145"/>
      <c r="AK4551" s="145"/>
      <c r="AL4551" s="145"/>
      <c r="AM4551" s="145"/>
      <c r="AN4551" s="145"/>
      <c r="AO4551" s="145"/>
      <c r="AP4551" s="145"/>
      <c r="AQ4551" s="145"/>
      <c r="AR4551" s="145"/>
      <c r="AS4551" s="145"/>
      <c r="AT4551" s="145"/>
      <c r="AU4551" s="145"/>
      <c r="AV4551" s="145"/>
      <c r="AW4551" s="145"/>
      <c r="AX4551" s="145"/>
      <c r="AY4551" s="145"/>
      <c r="AZ4551" s="145"/>
      <c r="BA4551" s="145"/>
      <c r="BB4551" s="145"/>
      <c r="BC4551" s="145"/>
      <c r="BD4551" s="145"/>
      <c r="BE4551" s="145"/>
      <c r="BF4551" s="145"/>
      <c r="BG4551" s="145"/>
      <c r="BH4551" s="145"/>
      <c r="BI4551" s="145"/>
      <c r="BJ4551" s="145"/>
      <c r="BK4551" s="145"/>
      <c r="BL4551" s="145"/>
      <c r="BM4551" s="145"/>
      <c r="BN4551" s="145"/>
      <c r="BO4551" s="145"/>
      <c r="BP4551" s="145"/>
      <c r="BQ4551" s="145"/>
      <c r="BR4551" s="145"/>
      <c r="BS4551" s="145"/>
      <c r="BT4551" s="145"/>
      <c r="BU4551" s="145"/>
      <c r="BV4551" s="145"/>
      <c r="BW4551" s="145"/>
      <c r="BX4551" s="145"/>
      <c r="BY4551" s="145"/>
      <c r="BZ4551" s="145"/>
      <c r="CA4551" s="145"/>
      <c r="CB4551" s="145"/>
      <c r="CC4551" s="145"/>
      <c r="CD4551" s="145"/>
      <c r="CE4551" s="145"/>
      <c r="CF4551" s="145"/>
      <c r="CG4551" s="145"/>
      <c r="CH4551" s="145"/>
      <c r="CI4551" s="145"/>
      <c r="CJ4551" s="145"/>
      <c r="CK4551" s="145"/>
      <c r="CL4551" s="145"/>
      <c r="CM4551" s="145"/>
      <c r="CN4551" s="145"/>
      <c r="CO4551" s="145"/>
      <c r="CP4551" s="145"/>
      <c r="CQ4551" s="145"/>
      <c r="CR4551" s="145"/>
      <c r="CS4551" s="145"/>
      <c r="CT4551" s="145"/>
      <c r="CU4551" s="145"/>
      <c r="CV4551" s="145"/>
      <c r="CW4551" s="145"/>
      <c r="CX4551" s="145"/>
      <c r="CY4551" s="145"/>
      <c r="CZ4551" s="145"/>
      <c r="DA4551" s="145"/>
      <c r="DB4551" s="145"/>
      <c r="DC4551" s="145"/>
      <c r="DD4551" s="145"/>
      <c r="DE4551" s="145"/>
      <c r="DF4551" s="145"/>
      <c r="DG4551" s="145"/>
      <c r="DH4551" s="145"/>
      <c r="DI4551" s="145"/>
      <c r="DJ4551" s="145"/>
      <c r="DK4551" s="145"/>
      <c r="DL4551" s="145"/>
      <c r="DM4551" s="145"/>
      <c r="DN4551" s="145"/>
      <c r="DO4551" s="145"/>
      <c r="DP4551" s="145"/>
      <c r="DQ4551" s="145"/>
      <c r="DR4551" s="145"/>
      <c r="DS4551" s="145"/>
      <c r="DT4551" s="145"/>
      <c r="DU4551" s="145"/>
      <c r="DV4551" s="145"/>
      <c r="DW4551" s="145"/>
      <c r="DX4551" s="145"/>
      <c r="DY4551" s="145"/>
      <c r="DZ4551" s="145"/>
      <c r="EA4551" s="145"/>
      <c r="EB4551" s="145"/>
      <c r="EC4551" s="145"/>
      <c r="ED4551" s="145"/>
      <c r="EE4551" s="145"/>
      <c r="EF4551" s="145"/>
      <c r="EG4551" s="145"/>
      <c r="EH4551" s="145"/>
      <c r="EI4551" s="145"/>
      <c r="EJ4551" s="145"/>
      <c r="EK4551" s="145"/>
      <c r="EL4551" s="145"/>
      <c r="EM4551" s="145"/>
      <c r="EN4551" s="145"/>
      <c r="EO4551" s="145"/>
      <c r="EP4551" s="145"/>
      <c r="EQ4551" s="145"/>
      <c r="ER4551" s="145"/>
      <c r="ES4551" s="145"/>
      <c r="ET4551" s="145"/>
      <c r="EU4551" s="145"/>
      <c r="EV4551" s="145"/>
      <c r="EW4551" s="145"/>
      <c r="EX4551" s="145"/>
      <c r="EY4551" s="145"/>
      <c r="EZ4551" s="145"/>
      <c r="FA4551" s="145"/>
      <c r="FB4551" s="145"/>
      <c r="FC4551" s="145"/>
      <c r="FD4551" s="145"/>
      <c r="FE4551" s="145"/>
      <c r="FF4551" s="145"/>
      <c r="FG4551" s="145"/>
      <c r="FH4551" s="145"/>
      <c r="FI4551" s="145"/>
      <c r="FJ4551" s="145"/>
      <c r="FK4551" s="145"/>
      <c r="FL4551" s="145"/>
      <c r="FM4551" s="145"/>
      <c r="FN4551" s="145"/>
      <c r="FO4551" s="145"/>
      <c r="FP4551" s="145"/>
      <c r="FQ4551" s="145"/>
      <c r="FR4551" s="145"/>
      <c r="FS4551" s="145"/>
      <c r="FT4551" s="145"/>
      <c r="FU4551" s="145"/>
      <c r="FV4551" s="145"/>
      <c r="FW4551" s="145"/>
      <c r="FX4551" s="145"/>
      <c r="FY4551" s="145"/>
      <c r="FZ4551" s="145"/>
      <c r="GA4551" s="145"/>
      <c r="GB4551" s="145"/>
      <c r="GC4551" s="145"/>
      <c r="GD4551" s="145"/>
      <c r="GE4551" s="145"/>
      <c r="GF4551" s="145"/>
      <c r="GG4551" s="145"/>
      <c r="GH4551" s="145"/>
      <c r="GI4551" s="145"/>
      <c r="GJ4551" s="145"/>
      <c r="GK4551" s="145"/>
      <c r="GL4551" s="145"/>
      <c r="GM4551" s="145"/>
      <c r="GN4551" s="145"/>
      <c r="GO4551" s="145"/>
      <c r="GP4551" s="145"/>
      <c r="GQ4551" s="145"/>
      <c r="GR4551" s="145"/>
      <c r="GS4551" s="145"/>
      <c r="GT4551" s="145"/>
      <c r="GU4551" s="145"/>
      <c r="GV4551" s="145"/>
      <c r="GW4551" s="145"/>
      <c r="GX4551" s="145"/>
      <c r="GY4551" s="145"/>
      <c r="GZ4551" s="145"/>
      <c r="HA4551" s="145"/>
      <c r="HB4551" s="145"/>
      <c r="HC4551" s="145"/>
      <c r="HD4551" s="145"/>
      <c r="HE4551" s="145"/>
      <c r="HF4551" s="145"/>
      <c r="HG4551" s="145"/>
      <c r="HH4551" s="145"/>
      <c r="HI4551" s="145"/>
      <c r="HJ4551" s="145"/>
      <c r="HK4551" s="145"/>
      <c r="HL4551" s="145"/>
      <c r="HM4551" s="145"/>
      <c r="HN4551" s="145"/>
      <c r="HO4551" s="145"/>
      <c r="HP4551" s="145"/>
      <c r="HQ4551" s="145"/>
      <c r="HR4551" s="145"/>
      <c r="HS4551" s="145"/>
      <c r="HT4551" s="145"/>
      <c r="HU4551" s="145"/>
      <c r="HV4551" s="145"/>
      <c r="HW4551" s="145"/>
      <c r="HX4551" s="145"/>
      <c r="HY4551" s="145"/>
      <c r="HZ4551" s="145"/>
      <c r="IA4551" s="145"/>
      <c r="IB4551" s="145"/>
      <c r="IC4551" s="145"/>
      <c r="ID4551" s="145"/>
      <c r="IE4551" s="145"/>
      <c r="IF4551" s="145"/>
      <c r="IG4551" s="145"/>
      <c r="IH4551" s="145"/>
      <c r="II4551" s="145"/>
      <c r="IJ4551" s="145"/>
      <c r="IK4551" s="145"/>
      <c r="IL4551" s="145"/>
      <c r="IM4551" s="145"/>
      <c r="IN4551" s="145"/>
      <c r="IO4551" s="145"/>
      <c r="IP4551" s="145"/>
      <c r="IQ4551" s="145"/>
      <c r="IR4551" s="145"/>
      <c r="IS4551" s="145"/>
      <c r="IT4551" s="145"/>
      <c r="IU4551" s="145"/>
      <c r="IV4551" s="145"/>
      <c r="IW4551" s="145"/>
      <c r="IX4551" s="145"/>
      <c r="IY4551" s="145"/>
      <c r="IZ4551" s="145"/>
      <c r="JA4551" s="145"/>
      <c r="JB4551" s="145"/>
      <c r="JC4551" s="145"/>
      <c r="JD4551" s="145"/>
      <c r="JE4551" s="145"/>
      <c r="JF4551" s="145"/>
      <c r="JG4551" s="145"/>
      <c r="JH4551" s="145"/>
      <c r="JI4551" s="145"/>
      <c r="JJ4551" s="145"/>
      <c r="JK4551" s="145"/>
      <c r="JL4551" s="145"/>
      <c r="JM4551" s="145"/>
      <c r="JN4551" s="145"/>
      <c r="JO4551" s="145"/>
      <c r="JP4551" s="145"/>
      <c r="JQ4551" s="145"/>
      <c r="JR4551" s="145"/>
      <c r="JS4551" s="145"/>
      <c r="JT4551" s="145"/>
      <c r="JU4551" s="145"/>
      <c r="JV4551" s="145"/>
      <c r="JW4551" s="145"/>
      <c r="JX4551" s="145"/>
      <c r="JY4551" s="145"/>
      <c r="JZ4551" s="145"/>
      <c r="KA4551" s="145"/>
      <c r="KB4551" s="145"/>
      <c r="KC4551" s="145"/>
      <c r="KD4551" s="145"/>
      <c r="KE4551" s="145"/>
      <c r="KF4551" s="145"/>
      <c r="KG4551" s="145"/>
      <c r="KH4551" s="145"/>
      <c r="KI4551" s="145"/>
      <c r="KJ4551" s="145"/>
      <c r="KK4551" s="145"/>
      <c r="KL4551" s="145"/>
      <c r="KM4551" s="145"/>
      <c r="KN4551" s="145"/>
      <c r="KO4551" s="145"/>
      <c r="KP4551" s="145"/>
      <c r="KQ4551" s="145"/>
      <c r="KR4551" s="145"/>
      <c r="KS4551" s="145"/>
      <c r="KT4551" s="145"/>
      <c r="KU4551" s="145"/>
      <c r="KV4551" s="145"/>
      <c r="KW4551" s="145"/>
      <c r="KX4551" s="145"/>
      <c r="KY4551" s="145"/>
      <c r="KZ4551" s="145"/>
      <c r="LA4551" s="145"/>
      <c r="LB4551" s="145"/>
      <c r="LC4551" s="145"/>
      <c r="LD4551" s="145"/>
      <c r="LE4551" s="145"/>
      <c r="LF4551" s="145"/>
      <c r="LG4551" s="145"/>
      <c r="LH4551" s="145"/>
      <c r="LI4551" s="145"/>
      <c r="LJ4551" s="145"/>
      <c r="LK4551" s="145"/>
      <c r="LL4551" s="145"/>
      <c r="LM4551" s="145"/>
      <c r="LN4551" s="145"/>
      <c r="LO4551" s="145"/>
      <c r="LP4551" s="145"/>
      <c r="LQ4551" s="145"/>
      <c r="LR4551" s="145"/>
      <c r="LS4551" s="145"/>
      <c r="LT4551" s="145"/>
      <c r="LU4551" s="145"/>
      <c r="LV4551" s="145"/>
      <c r="LW4551" s="145"/>
      <c r="LX4551" s="145"/>
      <c r="LY4551" s="145"/>
      <c r="LZ4551" s="145"/>
      <c r="MA4551" s="145"/>
      <c r="MB4551" s="145"/>
      <c r="MC4551" s="145"/>
      <c r="MD4551" s="145"/>
      <c r="ME4551" s="145"/>
      <c r="MF4551" s="145"/>
      <c r="MG4551" s="145"/>
      <c r="MH4551" s="145"/>
      <c r="MI4551" s="145"/>
      <c r="MJ4551" s="145"/>
      <c r="MK4551" s="145"/>
      <c r="ML4551" s="145"/>
      <c r="MM4551" s="145"/>
      <c r="MN4551" s="145"/>
      <c r="MO4551" s="145"/>
      <c r="MP4551" s="145"/>
      <c r="MQ4551" s="145"/>
      <c r="MR4551" s="145"/>
      <c r="MS4551" s="145"/>
      <c r="MT4551" s="145"/>
      <c r="MU4551" s="145"/>
      <c r="MV4551" s="145"/>
      <c r="MW4551" s="145"/>
      <c r="MX4551" s="145"/>
      <c r="MY4551" s="145"/>
      <c r="MZ4551" s="145"/>
      <c r="NA4551" s="145"/>
      <c r="NB4551" s="145"/>
      <c r="NC4551" s="145"/>
      <c r="ND4551" s="145"/>
      <c r="NE4551" s="145"/>
      <c r="NF4551" s="145"/>
      <c r="NG4551" s="145"/>
      <c r="NH4551" s="145"/>
      <c r="NI4551" s="145"/>
      <c r="NJ4551" s="145"/>
      <c r="NK4551" s="145"/>
      <c r="NL4551" s="145"/>
      <c r="NM4551" s="145"/>
      <c r="NN4551" s="145"/>
      <c r="NO4551" s="145"/>
      <c r="NP4551" s="145"/>
      <c r="NQ4551" s="145"/>
      <c r="NR4551" s="145"/>
      <c r="NS4551" s="145"/>
      <c r="NT4551" s="145"/>
      <c r="NU4551" s="145"/>
      <c r="NV4551" s="145"/>
      <c r="NW4551" s="145"/>
      <c r="NX4551" s="145"/>
      <c r="NY4551" s="145"/>
      <c r="NZ4551" s="145"/>
      <c r="OA4551" s="145"/>
      <c r="OB4551" s="145"/>
      <c r="OC4551" s="145"/>
      <c r="OD4551" s="145"/>
      <c r="OE4551" s="145"/>
      <c r="OF4551" s="145"/>
      <c r="OG4551" s="145"/>
      <c r="OH4551" s="145"/>
      <c r="OI4551" s="145"/>
      <c r="OJ4551" s="145"/>
      <c r="OK4551" s="145"/>
      <c r="OL4551" s="145"/>
      <c r="OM4551" s="145"/>
      <c r="ON4551" s="145"/>
      <c r="OO4551" s="145"/>
      <c r="OP4551" s="145"/>
      <c r="OQ4551" s="145"/>
      <c r="OR4551" s="145"/>
      <c r="OS4551" s="145"/>
      <c r="OT4551" s="145"/>
      <c r="OU4551" s="145"/>
      <c r="OV4551" s="145"/>
      <c r="OW4551" s="145"/>
      <c r="OX4551" s="145"/>
      <c r="OY4551" s="145"/>
      <c r="OZ4551" s="145"/>
      <c r="PA4551" s="145"/>
      <c r="PB4551" s="145"/>
      <c r="PC4551" s="145"/>
      <c r="PD4551" s="145"/>
      <c r="PE4551" s="145"/>
      <c r="PF4551" s="145"/>
      <c r="PG4551" s="145"/>
      <c r="PH4551" s="145"/>
      <c r="PI4551" s="145"/>
      <c r="PJ4551" s="145"/>
      <c r="PK4551" s="145"/>
      <c r="PL4551" s="145"/>
      <c r="PM4551" s="145"/>
      <c r="PN4551" s="145"/>
      <c r="PO4551" s="145"/>
      <c r="PP4551" s="145"/>
      <c r="PQ4551" s="145"/>
      <c r="PR4551" s="145"/>
      <c r="PS4551" s="145"/>
      <c r="PT4551" s="145"/>
      <c r="PU4551" s="145"/>
      <c r="PV4551" s="145"/>
      <c r="PW4551" s="145"/>
      <c r="PX4551" s="145"/>
      <c r="PY4551" s="145"/>
      <c r="PZ4551" s="145"/>
      <c r="QA4551" s="145"/>
      <c r="QB4551" s="145"/>
      <c r="QC4551" s="145"/>
      <c r="QD4551" s="145"/>
      <c r="QE4551" s="145"/>
      <c r="QF4551" s="145"/>
      <c r="QG4551" s="145"/>
      <c r="QH4551" s="145"/>
      <c r="QI4551" s="145"/>
      <c r="QJ4551" s="145"/>
      <c r="QK4551" s="145"/>
      <c r="QL4551" s="145"/>
      <c r="QM4551" s="145"/>
      <c r="QN4551" s="145"/>
      <c r="QO4551" s="145"/>
      <c r="QP4551" s="145"/>
      <c r="QQ4551" s="145"/>
      <c r="QR4551" s="145"/>
      <c r="QS4551" s="145"/>
      <c r="QT4551" s="145"/>
      <c r="QU4551" s="145"/>
      <c r="QV4551" s="145"/>
      <c r="QW4551" s="145"/>
      <c r="QX4551" s="145"/>
      <c r="QY4551" s="145"/>
      <c r="QZ4551" s="145"/>
      <c r="RA4551" s="145"/>
      <c r="RB4551" s="145"/>
      <c r="RC4551" s="145"/>
      <c r="RD4551" s="145"/>
      <c r="RE4551" s="145"/>
      <c r="RF4551" s="145"/>
      <c r="RG4551" s="145"/>
      <c r="RH4551" s="145"/>
      <c r="RI4551" s="145"/>
      <c r="RJ4551" s="145"/>
      <c r="RK4551" s="145"/>
      <c r="RL4551" s="145"/>
      <c r="RM4551" s="145"/>
      <c r="RN4551" s="145"/>
      <c r="RO4551" s="145"/>
      <c r="RP4551" s="145"/>
      <c r="RQ4551" s="145"/>
      <c r="RR4551" s="145"/>
      <c r="RS4551" s="145"/>
      <c r="RT4551" s="145"/>
      <c r="RU4551" s="145"/>
      <c r="RV4551" s="145"/>
      <c r="RW4551" s="145"/>
      <c r="RX4551" s="145"/>
      <c r="RY4551" s="145"/>
      <c r="RZ4551" s="145"/>
      <c r="SA4551" s="145"/>
      <c r="SB4551" s="145"/>
      <c r="SC4551" s="145"/>
      <c r="SD4551" s="145"/>
      <c r="SE4551" s="145"/>
      <c r="SF4551" s="145"/>
      <c r="SG4551" s="145"/>
      <c r="SH4551" s="145"/>
      <c r="SI4551" s="145"/>
      <c r="SJ4551" s="145"/>
      <c r="SK4551" s="145"/>
      <c r="SL4551" s="145"/>
      <c r="SM4551" s="145"/>
      <c r="SN4551" s="145"/>
      <c r="SO4551" s="145"/>
      <c r="SP4551" s="145"/>
      <c r="SQ4551" s="145"/>
      <c r="SR4551" s="145"/>
      <c r="SS4551" s="145"/>
      <c r="ST4551" s="145"/>
      <c r="SU4551" s="145"/>
      <c r="SV4551" s="145"/>
      <c r="SW4551" s="145"/>
      <c r="SX4551" s="145"/>
      <c r="SY4551" s="145"/>
      <c r="SZ4551" s="145"/>
      <c r="TA4551" s="145"/>
      <c r="TB4551" s="145"/>
      <c r="TC4551" s="145"/>
      <c r="TD4551" s="145"/>
      <c r="TE4551" s="145"/>
      <c r="TF4551" s="145"/>
      <c r="TG4551" s="145"/>
      <c r="TH4551" s="145"/>
      <c r="TI4551" s="145"/>
      <c r="TJ4551" s="145"/>
      <c r="TK4551" s="145"/>
      <c r="TL4551" s="145"/>
      <c r="TM4551" s="145"/>
      <c r="TN4551" s="145"/>
      <c r="TO4551" s="145"/>
      <c r="TP4551" s="145"/>
      <c r="TQ4551" s="145"/>
      <c r="TR4551" s="145"/>
      <c r="TS4551" s="145"/>
      <c r="TT4551" s="145"/>
      <c r="TU4551" s="145"/>
      <c r="TV4551" s="145"/>
      <c r="TW4551" s="145"/>
      <c r="TX4551" s="145"/>
      <c r="TY4551" s="145"/>
      <c r="TZ4551" s="145"/>
      <c r="UA4551" s="145"/>
      <c r="UB4551" s="145"/>
      <c r="UC4551" s="145"/>
      <c r="UD4551" s="145"/>
      <c r="UE4551" s="145"/>
      <c r="UF4551" s="145"/>
      <c r="UG4551" s="145"/>
      <c r="UH4551" s="145"/>
      <c r="UI4551" s="145"/>
      <c r="UJ4551" s="145"/>
      <c r="UK4551" s="145"/>
      <c r="UL4551" s="145"/>
      <c r="UM4551" s="145"/>
      <c r="UN4551" s="145"/>
      <c r="UO4551" s="145"/>
      <c r="UP4551" s="145"/>
      <c r="UQ4551" s="145"/>
      <c r="UR4551" s="145"/>
      <c r="US4551" s="145"/>
      <c r="UT4551" s="145"/>
      <c r="UU4551" s="145"/>
      <c r="UV4551" s="145"/>
      <c r="UW4551" s="145"/>
      <c r="UX4551" s="145"/>
      <c r="UY4551" s="145"/>
      <c r="UZ4551" s="145"/>
      <c r="VA4551" s="145"/>
      <c r="VB4551" s="145"/>
      <c r="VC4551" s="145"/>
      <c r="VD4551" s="145"/>
      <c r="VE4551" s="145"/>
      <c r="VF4551" s="145"/>
      <c r="VG4551" s="145"/>
      <c r="VH4551" s="145"/>
      <c r="VI4551" s="145"/>
      <c r="VJ4551" s="145"/>
      <c r="VK4551" s="145"/>
      <c r="VL4551" s="145"/>
      <c r="VM4551" s="145"/>
      <c r="VN4551" s="145"/>
      <c r="VO4551" s="145"/>
      <c r="VP4551" s="145"/>
      <c r="VQ4551" s="145"/>
      <c r="VR4551" s="145"/>
      <c r="VS4551" s="145"/>
      <c r="VT4551" s="145"/>
      <c r="VU4551" s="145"/>
      <c r="VV4551" s="145"/>
      <c r="VW4551" s="145"/>
      <c r="VX4551" s="145"/>
      <c r="VY4551" s="145"/>
      <c r="VZ4551" s="145"/>
      <c r="WA4551" s="145"/>
      <c r="WB4551" s="145"/>
      <c r="WC4551" s="145"/>
      <c r="WD4551" s="145"/>
      <c r="WE4551" s="145"/>
      <c r="WF4551" s="145"/>
      <c r="WG4551" s="145"/>
      <c r="WH4551" s="145"/>
      <c r="WI4551" s="145"/>
      <c r="WJ4551" s="145"/>
      <c r="WK4551" s="145"/>
      <c r="WL4551" s="145"/>
      <c r="WM4551" s="145"/>
      <c r="WN4551" s="145"/>
      <c r="WO4551" s="145"/>
      <c r="WP4551" s="145"/>
      <c r="WQ4551" s="145"/>
      <c r="WR4551" s="145"/>
      <c r="WS4551" s="145"/>
      <c r="WT4551" s="145"/>
      <c r="WU4551" s="145"/>
      <c r="WV4551" s="145"/>
      <c r="WW4551" s="145"/>
      <c r="WX4551" s="145"/>
      <c r="WY4551" s="145"/>
      <c r="WZ4551" s="145"/>
      <c r="XA4551" s="145"/>
      <c r="XB4551" s="145"/>
      <c r="XC4551" s="145"/>
      <c r="XD4551" s="145"/>
      <c r="XE4551" s="145"/>
      <c r="XF4551" s="145"/>
      <c r="XG4551" s="145"/>
      <c r="XH4551" s="145"/>
      <c r="XI4551" s="145"/>
      <c r="XJ4551" s="145"/>
      <c r="XK4551" s="145"/>
      <c r="XL4551" s="145"/>
      <c r="XM4551" s="145"/>
      <c r="XN4551" s="145"/>
      <c r="XO4551" s="145"/>
      <c r="XP4551" s="145"/>
      <c r="XQ4551" s="145"/>
      <c r="XR4551" s="145"/>
      <c r="XS4551" s="145"/>
      <c r="XT4551" s="145"/>
      <c r="XU4551" s="145"/>
      <c r="XV4551" s="145"/>
      <c r="XW4551" s="145"/>
      <c r="XX4551" s="145"/>
      <c r="XY4551" s="145"/>
      <c r="XZ4551" s="145"/>
      <c r="YA4551" s="145"/>
      <c r="YB4551" s="145"/>
      <c r="YC4551" s="145"/>
      <c r="YD4551" s="145"/>
      <c r="YE4551" s="145"/>
      <c r="YF4551" s="145"/>
      <c r="YG4551" s="145"/>
      <c r="YH4551" s="145"/>
      <c r="YI4551" s="145"/>
      <c r="YJ4551" s="145"/>
      <c r="YK4551" s="145"/>
      <c r="YL4551" s="145"/>
      <c r="YM4551" s="145"/>
      <c r="YN4551" s="145"/>
      <c r="YO4551" s="145"/>
      <c r="YP4551" s="145"/>
      <c r="YQ4551" s="145"/>
      <c r="YR4551" s="145"/>
      <c r="YS4551" s="145"/>
      <c r="YT4551" s="145"/>
      <c r="YU4551" s="145"/>
      <c r="YV4551" s="145"/>
      <c r="YW4551" s="145"/>
      <c r="YX4551" s="145"/>
      <c r="YY4551" s="145"/>
      <c r="YZ4551" s="145"/>
      <c r="ZA4551" s="145"/>
      <c r="ZB4551" s="145"/>
      <c r="ZC4551" s="145"/>
      <c r="ZD4551" s="145"/>
      <c r="ZE4551" s="145"/>
      <c r="ZF4551" s="145"/>
      <c r="ZG4551" s="145"/>
      <c r="ZH4551" s="145"/>
      <c r="ZI4551" s="145"/>
      <c r="ZJ4551" s="145"/>
      <c r="ZK4551" s="145"/>
      <c r="ZL4551" s="145"/>
      <c r="ZM4551" s="145"/>
      <c r="ZN4551" s="145"/>
      <c r="ZO4551" s="145"/>
      <c r="ZP4551" s="145"/>
      <c r="ZQ4551" s="145"/>
      <c r="ZR4551" s="145"/>
      <c r="ZS4551" s="145"/>
      <c r="ZT4551" s="145"/>
      <c r="ZU4551" s="145"/>
      <c r="ZV4551" s="145"/>
      <c r="ZW4551" s="145"/>
      <c r="ZX4551" s="145"/>
      <c r="ZY4551" s="145"/>
      <c r="ZZ4551" s="145"/>
      <c r="AAA4551" s="145"/>
      <c r="AAB4551" s="145"/>
      <c r="AAC4551" s="145"/>
      <c r="AAD4551" s="145"/>
      <c r="AAE4551" s="145"/>
      <c r="AAF4551" s="145"/>
      <c r="AAG4551" s="145"/>
      <c r="AAH4551" s="145"/>
      <c r="AAI4551" s="145"/>
      <c r="AAJ4551" s="145"/>
      <c r="AAK4551" s="145"/>
      <c r="AAL4551" s="145"/>
      <c r="AAM4551" s="145"/>
      <c r="AAN4551" s="145"/>
      <c r="AAO4551" s="145"/>
      <c r="AAP4551" s="145"/>
      <c r="AAQ4551" s="145"/>
      <c r="AAR4551" s="145"/>
      <c r="AAS4551" s="145"/>
      <c r="AAT4551" s="145"/>
      <c r="AAU4551" s="145"/>
      <c r="AAV4551" s="145"/>
      <c r="AAW4551" s="145"/>
      <c r="AAX4551" s="145"/>
      <c r="AAY4551" s="145"/>
      <c r="AAZ4551" s="145"/>
      <c r="ABA4551" s="145"/>
      <c r="ABB4551" s="145"/>
      <c r="ABC4551" s="145"/>
      <c r="ABD4551" s="145"/>
      <c r="ABE4551" s="145"/>
      <c r="ABF4551" s="145"/>
      <c r="ABG4551" s="145"/>
      <c r="ABH4551" s="145"/>
      <c r="ABI4551" s="145"/>
      <c r="ABJ4551" s="145"/>
      <c r="ABK4551" s="145"/>
      <c r="ABL4551" s="145"/>
      <c r="ABM4551" s="145"/>
      <c r="ABN4551" s="145"/>
      <c r="ABO4551" s="145"/>
      <c r="ABP4551" s="145"/>
      <c r="ABQ4551" s="145"/>
      <c r="ABR4551" s="145"/>
      <c r="ABS4551" s="145"/>
      <c r="ABT4551" s="145"/>
      <c r="ABU4551" s="145"/>
      <c r="ABV4551" s="145"/>
      <c r="ABW4551" s="145"/>
      <c r="ABX4551" s="145"/>
      <c r="ABY4551" s="145"/>
      <c r="ABZ4551" s="145"/>
      <c r="ACA4551" s="145"/>
      <c r="ACB4551" s="145"/>
      <c r="ACC4551" s="145"/>
      <c r="ACD4551" s="145"/>
      <c r="ACE4551" s="145"/>
      <c r="ACF4551" s="145"/>
      <c r="ACG4551" s="145"/>
      <c r="ACH4551" s="145"/>
      <c r="ACI4551" s="145"/>
      <c r="ACJ4551" s="145"/>
      <c r="ACK4551" s="145"/>
      <c r="ACL4551" s="145"/>
      <c r="ACM4551" s="145"/>
      <c r="ACN4551" s="145"/>
      <c r="ACO4551" s="145"/>
      <c r="ACP4551" s="145"/>
      <c r="ACQ4551" s="145"/>
      <c r="ACR4551" s="145"/>
      <c r="ACS4551" s="145"/>
      <c r="ACT4551" s="145"/>
      <c r="ACU4551" s="145"/>
      <c r="ACV4551" s="145"/>
      <c r="ACW4551" s="145"/>
      <c r="ACX4551" s="145"/>
      <c r="ACY4551" s="145"/>
      <c r="ACZ4551" s="145"/>
      <c r="ADA4551" s="145"/>
      <c r="ADB4551" s="145"/>
      <c r="ADC4551" s="145"/>
      <c r="ADD4551" s="145"/>
      <c r="ADE4551" s="145"/>
      <c r="ADF4551" s="145"/>
      <c r="ADG4551" s="145"/>
      <c r="ADH4551" s="145"/>
      <c r="ADI4551" s="145"/>
      <c r="ADJ4551" s="145"/>
      <c r="ADK4551" s="145"/>
      <c r="ADL4551" s="145"/>
      <c r="ADM4551" s="145"/>
      <c r="ADN4551" s="145"/>
      <c r="ADO4551" s="145"/>
      <c r="ADP4551" s="145"/>
      <c r="ADQ4551" s="145"/>
      <c r="ADR4551" s="145"/>
      <c r="ADS4551" s="145"/>
      <c r="ADT4551" s="145"/>
      <c r="ADU4551" s="145"/>
      <c r="ADV4551" s="145"/>
      <c r="ADW4551" s="145"/>
      <c r="ADX4551" s="145"/>
      <c r="ADY4551" s="145"/>
      <c r="ADZ4551" s="145"/>
      <c r="AEA4551" s="145"/>
      <c r="AEB4551" s="145"/>
      <c r="AEC4551" s="145"/>
      <c r="AED4551" s="145"/>
      <c r="AEE4551" s="145"/>
      <c r="AEF4551" s="145"/>
      <c r="AEG4551" s="145"/>
      <c r="AEH4551" s="145"/>
      <c r="AEI4551" s="145"/>
      <c r="AEJ4551" s="145"/>
      <c r="AEK4551" s="145"/>
      <c r="AEL4551" s="145"/>
      <c r="AEM4551" s="145"/>
      <c r="AEN4551" s="145"/>
    </row>
    <row r="4552" spans="1:820" ht="13.5" customHeight="1">
      <c r="A4552" s="145"/>
      <c r="B4552" s="145"/>
      <c r="C4552" s="145"/>
      <c r="D4552" s="145"/>
      <c r="E4552" s="145"/>
      <c r="F4552" s="145"/>
      <c r="G4552" s="145"/>
      <c r="H4552" s="145"/>
      <c r="I4552" s="145"/>
      <c r="J4552" s="145"/>
      <c r="K4552" s="145"/>
      <c r="L4552" s="145"/>
      <c r="M4552" s="145"/>
      <c r="N4552" s="145"/>
      <c r="O4552" s="145"/>
      <c r="P4552" s="145"/>
      <c r="Q4552" s="145"/>
      <c r="R4552" s="145"/>
      <c r="S4552" s="145"/>
      <c r="T4552" s="145"/>
      <c r="U4552" s="145"/>
      <c r="V4552" s="145"/>
      <c r="W4552" s="145"/>
      <c r="X4552" s="145"/>
      <c r="Y4552" s="145"/>
      <c r="Z4552" s="145"/>
      <c r="AA4552" s="145"/>
      <c r="AB4552" s="145"/>
      <c r="AC4552" s="145"/>
      <c r="AD4552" s="145"/>
      <c r="AE4552" s="145"/>
      <c r="AF4552" s="145"/>
      <c r="AG4552" s="145"/>
      <c r="AH4552" s="145"/>
      <c r="AI4552" s="145"/>
      <c r="AJ4552" s="145"/>
      <c r="AK4552" s="145"/>
      <c r="AL4552" s="145"/>
      <c r="AM4552" s="145"/>
      <c r="AN4552" s="145"/>
      <c r="AO4552" s="145"/>
      <c r="AP4552" s="145"/>
      <c r="AQ4552" s="145"/>
      <c r="AR4552" s="145"/>
      <c r="AS4552" s="145"/>
      <c r="AT4552" s="145"/>
      <c r="AU4552" s="145"/>
      <c r="AV4552" s="145"/>
      <c r="AW4552" s="145"/>
      <c r="AX4552" s="145"/>
      <c r="AY4552" s="145"/>
      <c r="AZ4552" s="145"/>
      <c r="BA4552" s="145"/>
      <c r="BB4552" s="145"/>
      <c r="BC4552" s="145"/>
      <c r="BD4552" s="145"/>
      <c r="BE4552" s="145"/>
      <c r="BF4552" s="145"/>
      <c r="BG4552" s="145"/>
      <c r="BH4552" s="145"/>
      <c r="BI4552" s="145"/>
      <c r="BJ4552" s="145"/>
      <c r="BK4552" s="145"/>
      <c r="BL4552" s="145"/>
      <c r="BM4552" s="145"/>
      <c r="BN4552" s="145"/>
      <c r="BO4552" s="145"/>
      <c r="BP4552" s="145"/>
      <c r="BQ4552" s="145"/>
      <c r="BR4552" s="145"/>
      <c r="BS4552" s="145"/>
      <c r="BT4552" s="145"/>
      <c r="BU4552" s="145"/>
      <c r="BV4552" s="145"/>
      <c r="BW4552" s="145"/>
      <c r="BX4552" s="145"/>
      <c r="BY4552" s="145"/>
      <c r="BZ4552" s="145"/>
      <c r="CA4552" s="145"/>
      <c r="CB4552" s="145"/>
      <c r="CC4552" s="145"/>
      <c r="CD4552" s="145"/>
      <c r="CE4552" s="145"/>
      <c r="CF4552" s="145"/>
      <c r="CG4552" s="145"/>
      <c r="CH4552" s="145"/>
      <c r="CI4552" s="145"/>
      <c r="CJ4552" s="145"/>
      <c r="CK4552" s="145"/>
      <c r="CL4552" s="145"/>
      <c r="CM4552" s="145"/>
      <c r="CN4552" s="145"/>
      <c r="CO4552" s="145"/>
      <c r="CP4552" s="145"/>
      <c r="CQ4552" s="145"/>
      <c r="CR4552" s="145"/>
      <c r="CS4552" s="145"/>
      <c r="CT4552" s="145"/>
      <c r="CU4552" s="145"/>
      <c r="CV4552" s="145"/>
      <c r="CW4552" s="145"/>
      <c r="CX4552" s="145"/>
      <c r="CY4552" s="145"/>
      <c r="CZ4552" s="145"/>
      <c r="DA4552" s="145"/>
      <c r="DB4552" s="145"/>
      <c r="DC4552" s="145"/>
      <c r="DD4552" s="145"/>
      <c r="DE4552" s="145"/>
      <c r="DF4552" s="145"/>
      <c r="DG4552" s="145"/>
      <c r="DH4552" s="145"/>
      <c r="DI4552" s="145"/>
      <c r="DJ4552" s="145"/>
      <c r="DK4552" s="145"/>
      <c r="DL4552" s="145"/>
      <c r="DM4552" s="145"/>
      <c r="DN4552" s="145"/>
      <c r="DO4552" s="145"/>
      <c r="DP4552" s="145"/>
      <c r="DQ4552" s="145"/>
      <c r="DR4552" s="145"/>
      <c r="DS4552" s="145"/>
      <c r="DT4552" s="145"/>
      <c r="DU4552" s="145"/>
      <c r="DV4552" s="145"/>
      <c r="DW4552" s="145"/>
      <c r="DX4552" s="145"/>
      <c r="DY4552" s="145"/>
      <c r="DZ4552" s="145"/>
      <c r="EA4552" s="145"/>
      <c r="EB4552" s="145"/>
      <c r="EC4552" s="145"/>
      <c r="ED4552" s="145"/>
      <c r="EE4552" s="145"/>
      <c r="EF4552" s="145"/>
      <c r="EG4552" s="145"/>
      <c r="EH4552" s="145"/>
      <c r="EI4552" s="145"/>
      <c r="EJ4552" s="145"/>
      <c r="EK4552" s="145"/>
      <c r="EL4552" s="145"/>
      <c r="EM4552" s="145"/>
      <c r="EN4552" s="145"/>
      <c r="EO4552" s="145"/>
      <c r="EP4552" s="145"/>
      <c r="EQ4552" s="145"/>
      <c r="ER4552" s="145"/>
      <c r="ES4552" s="145"/>
      <c r="ET4552" s="145"/>
      <c r="EU4552" s="145"/>
      <c r="EV4552" s="145"/>
      <c r="EW4552" s="145"/>
      <c r="EX4552" s="145"/>
      <c r="EY4552" s="145"/>
      <c r="EZ4552" s="145"/>
      <c r="FA4552" s="145"/>
      <c r="FB4552" s="145"/>
      <c r="FC4552" s="145"/>
      <c r="FD4552" s="145"/>
      <c r="FE4552" s="145"/>
      <c r="FF4552" s="145"/>
      <c r="FG4552" s="145"/>
      <c r="FH4552" s="145"/>
      <c r="FI4552" s="145"/>
      <c r="FJ4552" s="145"/>
      <c r="FK4552" s="145"/>
      <c r="FL4552" s="145"/>
      <c r="FM4552" s="145"/>
      <c r="FN4552" s="145"/>
      <c r="FO4552" s="145"/>
      <c r="FP4552" s="145"/>
      <c r="FQ4552" s="145"/>
      <c r="FR4552" s="145"/>
      <c r="FS4552" s="145"/>
      <c r="FT4552" s="145"/>
      <c r="FU4552" s="145"/>
      <c r="FV4552" s="145"/>
      <c r="FW4552" s="145"/>
      <c r="FX4552" s="145"/>
      <c r="FY4552" s="145"/>
      <c r="FZ4552" s="145"/>
      <c r="GA4552" s="145"/>
      <c r="GB4552" s="145"/>
      <c r="GC4552" s="145"/>
      <c r="GD4552" s="145"/>
      <c r="GE4552" s="145"/>
      <c r="GF4552" s="145"/>
      <c r="GG4552" s="145"/>
      <c r="GH4552" s="145"/>
      <c r="GI4552" s="145"/>
      <c r="GJ4552" s="145"/>
      <c r="GK4552" s="145"/>
      <c r="GL4552" s="145"/>
      <c r="GM4552" s="145"/>
      <c r="GN4552" s="145"/>
      <c r="GO4552" s="145"/>
      <c r="GP4552" s="145"/>
      <c r="GQ4552" s="145"/>
      <c r="GR4552" s="145"/>
      <c r="GS4552" s="145"/>
      <c r="GT4552" s="145"/>
      <c r="GU4552" s="145"/>
      <c r="GV4552" s="145"/>
      <c r="GW4552" s="145"/>
      <c r="GX4552" s="145"/>
      <c r="GY4552" s="145"/>
      <c r="GZ4552" s="145"/>
      <c r="HA4552" s="145"/>
      <c r="HB4552" s="145"/>
      <c r="HC4552" s="145"/>
      <c r="HD4552" s="145"/>
      <c r="HE4552" s="145"/>
      <c r="HF4552" s="145"/>
      <c r="HG4552" s="145"/>
      <c r="HH4552" s="145"/>
      <c r="HI4552" s="145"/>
      <c r="HJ4552" s="145"/>
      <c r="HK4552" s="145"/>
      <c r="HL4552" s="145"/>
      <c r="HM4552" s="145"/>
      <c r="HN4552" s="145"/>
      <c r="HO4552" s="145"/>
      <c r="HP4552" s="145"/>
      <c r="HQ4552" s="145"/>
      <c r="HR4552" s="145"/>
      <c r="HS4552" s="145"/>
      <c r="HT4552" s="145"/>
      <c r="HU4552" s="145"/>
      <c r="HV4552" s="145"/>
      <c r="HW4552" s="145"/>
      <c r="HX4552" s="145"/>
      <c r="HY4552" s="145"/>
      <c r="HZ4552" s="145"/>
      <c r="IA4552" s="145"/>
      <c r="IB4552" s="145"/>
      <c r="IC4552" s="145"/>
      <c r="ID4552" s="145"/>
      <c r="IE4552" s="145"/>
      <c r="IF4552" s="145"/>
      <c r="IG4552" s="145"/>
      <c r="IH4552" s="145"/>
      <c r="II4552" s="145"/>
      <c r="IJ4552" s="145"/>
      <c r="IK4552" s="145"/>
      <c r="IL4552" s="145"/>
      <c r="IM4552" s="145"/>
      <c r="IN4552" s="145"/>
      <c r="IO4552" s="145"/>
      <c r="IP4552" s="145"/>
      <c r="IQ4552" s="145"/>
      <c r="IR4552" s="145"/>
      <c r="IS4552" s="145"/>
      <c r="IT4552" s="145"/>
      <c r="IU4552" s="145"/>
      <c r="IV4552" s="145"/>
      <c r="IW4552" s="145"/>
      <c r="IX4552" s="145"/>
      <c r="IY4552" s="145"/>
      <c r="IZ4552" s="145"/>
      <c r="JA4552" s="145"/>
      <c r="JB4552" s="145"/>
      <c r="JC4552" s="145"/>
      <c r="JD4552" s="145"/>
      <c r="JE4552" s="145"/>
      <c r="JF4552" s="145"/>
      <c r="JG4552" s="145"/>
      <c r="JH4552" s="145"/>
      <c r="JI4552" s="145"/>
      <c r="JJ4552" s="145"/>
      <c r="JK4552" s="145"/>
      <c r="JL4552" s="145"/>
      <c r="JM4552" s="145"/>
      <c r="JN4552" s="145"/>
      <c r="JO4552" s="145"/>
      <c r="JP4552" s="145"/>
      <c r="JQ4552" s="145"/>
      <c r="JR4552" s="145"/>
      <c r="JS4552" s="145"/>
      <c r="JT4552" s="145"/>
      <c r="JU4552" s="145"/>
      <c r="JV4552" s="145"/>
      <c r="JW4552" s="145"/>
      <c r="JX4552" s="145"/>
      <c r="JY4552" s="145"/>
      <c r="JZ4552" s="145"/>
      <c r="KA4552" s="145"/>
      <c r="KB4552" s="145"/>
      <c r="KC4552" s="145"/>
      <c r="KD4552" s="145"/>
      <c r="KE4552" s="145"/>
      <c r="KF4552" s="145"/>
      <c r="KG4552" s="145"/>
      <c r="KH4552" s="145"/>
      <c r="KI4552" s="145"/>
      <c r="KJ4552" s="145"/>
      <c r="KK4552" s="145"/>
      <c r="KL4552" s="145"/>
      <c r="KM4552" s="145"/>
      <c r="KN4552" s="145"/>
      <c r="KO4552" s="145"/>
      <c r="KP4552" s="145"/>
      <c r="KQ4552" s="145"/>
      <c r="KR4552" s="145"/>
      <c r="KS4552" s="145"/>
      <c r="KT4552" s="145"/>
      <c r="KU4552" s="145"/>
      <c r="KV4552" s="145"/>
      <c r="KW4552" s="145"/>
      <c r="KX4552" s="145"/>
      <c r="KY4552" s="145"/>
      <c r="KZ4552" s="145"/>
      <c r="LA4552" s="145"/>
      <c r="LB4552" s="145"/>
      <c r="LC4552" s="145"/>
      <c r="LD4552" s="145"/>
      <c r="LE4552" s="145"/>
      <c r="LF4552" s="145"/>
      <c r="LG4552" s="145"/>
      <c r="LH4552" s="145"/>
      <c r="LI4552" s="145"/>
      <c r="LJ4552" s="145"/>
      <c r="LK4552" s="145"/>
      <c r="LL4552" s="145"/>
      <c r="LM4552" s="145"/>
      <c r="LN4552" s="145"/>
      <c r="LO4552" s="145"/>
      <c r="LP4552" s="145"/>
      <c r="LQ4552" s="145"/>
      <c r="LR4552" s="145"/>
      <c r="LS4552" s="145"/>
      <c r="LT4552" s="145"/>
      <c r="LU4552" s="145"/>
      <c r="LV4552" s="145"/>
      <c r="LW4552" s="145"/>
      <c r="LX4552" s="145"/>
      <c r="LY4552" s="145"/>
      <c r="LZ4552" s="145"/>
      <c r="MA4552" s="145"/>
      <c r="MB4552" s="145"/>
      <c r="MC4552" s="145"/>
      <c r="MD4552" s="145"/>
      <c r="ME4552" s="145"/>
      <c r="MF4552" s="145"/>
      <c r="MG4552" s="145"/>
      <c r="MH4552" s="145"/>
      <c r="MI4552" s="145"/>
      <c r="MJ4552" s="145"/>
      <c r="MK4552" s="145"/>
      <c r="ML4552" s="145"/>
      <c r="MM4552" s="145"/>
      <c r="MN4552" s="145"/>
      <c r="MO4552" s="145"/>
      <c r="MP4552" s="145"/>
      <c r="MQ4552" s="145"/>
      <c r="MR4552" s="145"/>
      <c r="MS4552" s="145"/>
      <c r="MT4552" s="145"/>
      <c r="MU4552" s="145"/>
      <c r="MV4552" s="145"/>
      <c r="MW4552" s="145"/>
      <c r="MX4552" s="145"/>
      <c r="MY4552" s="145"/>
      <c r="MZ4552" s="145"/>
      <c r="NA4552" s="145"/>
      <c r="NB4552" s="145"/>
      <c r="NC4552" s="145"/>
      <c r="ND4552" s="145"/>
      <c r="NE4552" s="145"/>
      <c r="NF4552" s="145"/>
      <c r="NG4552" s="145"/>
      <c r="NH4552" s="145"/>
      <c r="NI4552" s="145"/>
      <c r="NJ4552" s="145"/>
      <c r="NK4552" s="145"/>
      <c r="NL4552" s="145"/>
      <c r="NM4552" s="145"/>
      <c r="NN4552" s="145"/>
      <c r="NO4552" s="145"/>
      <c r="NP4552" s="145"/>
      <c r="NQ4552" s="145"/>
      <c r="NR4552" s="145"/>
      <c r="NS4552" s="145"/>
      <c r="NT4552" s="145"/>
      <c r="NU4552" s="145"/>
      <c r="NV4552" s="145"/>
      <c r="NW4552" s="145"/>
      <c r="NX4552" s="145"/>
      <c r="NY4552" s="145"/>
      <c r="NZ4552" s="145"/>
      <c r="OA4552" s="145"/>
      <c r="OB4552" s="145"/>
      <c r="OC4552" s="145"/>
      <c r="OD4552" s="145"/>
      <c r="OE4552" s="145"/>
      <c r="OF4552" s="145"/>
      <c r="OG4552" s="145"/>
      <c r="OH4552" s="145"/>
      <c r="OI4552" s="145"/>
      <c r="OJ4552" s="145"/>
      <c r="OK4552" s="145"/>
      <c r="OL4552" s="145"/>
      <c r="OM4552" s="145"/>
      <c r="ON4552" s="145"/>
      <c r="OO4552" s="145"/>
      <c r="OP4552" s="145"/>
      <c r="OQ4552" s="145"/>
      <c r="OR4552" s="145"/>
      <c r="OS4552" s="145"/>
      <c r="OT4552" s="145"/>
      <c r="OU4552" s="145"/>
      <c r="OV4552" s="145"/>
      <c r="OW4552" s="145"/>
      <c r="OX4552" s="145"/>
      <c r="OY4552" s="145"/>
      <c r="OZ4552" s="145"/>
      <c r="PA4552" s="145"/>
      <c r="PB4552" s="145"/>
      <c r="PC4552" s="145"/>
      <c r="PD4552" s="145"/>
      <c r="PE4552" s="145"/>
      <c r="PF4552" s="145"/>
      <c r="PG4552" s="145"/>
      <c r="PH4552" s="145"/>
      <c r="PI4552" s="145"/>
      <c r="PJ4552" s="145"/>
      <c r="PK4552" s="145"/>
      <c r="PL4552" s="145"/>
      <c r="PM4552" s="145"/>
      <c r="PN4552" s="145"/>
      <c r="PO4552" s="145"/>
      <c r="PP4552" s="145"/>
      <c r="PQ4552" s="145"/>
      <c r="PR4552" s="145"/>
      <c r="PS4552" s="145"/>
      <c r="PT4552" s="145"/>
      <c r="PU4552" s="145"/>
      <c r="PV4552" s="145"/>
      <c r="PW4552" s="145"/>
      <c r="PX4552" s="145"/>
      <c r="PY4552" s="145"/>
      <c r="PZ4552" s="145"/>
      <c r="QA4552" s="145"/>
      <c r="QB4552" s="145"/>
      <c r="QC4552" s="145"/>
      <c r="QD4552" s="145"/>
      <c r="QE4552" s="145"/>
      <c r="QF4552" s="145"/>
      <c r="QG4552" s="145"/>
      <c r="QH4552" s="145"/>
      <c r="QI4552" s="145"/>
      <c r="QJ4552" s="145"/>
      <c r="QK4552" s="145"/>
      <c r="QL4552" s="145"/>
      <c r="QM4552" s="145"/>
      <c r="QN4552" s="145"/>
      <c r="QO4552" s="145"/>
      <c r="QP4552" s="145"/>
      <c r="QQ4552" s="145"/>
      <c r="QR4552" s="145"/>
      <c r="QS4552" s="145"/>
      <c r="QT4552" s="145"/>
      <c r="QU4552" s="145"/>
      <c r="QV4552" s="145"/>
      <c r="QW4552" s="145"/>
      <c r="QX4552" s="145"/>
      <c r="QY4552" s="145"/>
      <c r="QZ4552" s="145"/>
      <c r="RA4552" s="145"/>
      <c r="RB4552" s="145"/>
      <c r="RC4552" s="145"/>
      <c r="RD4552" s="145"/>
      <c r="RE4552" s="145"/>
      <c r="RF4552" s="145"/>
      <c r="RG4552" s="145"/>
      <c r="RH4552" s="145"/>
      <c r="RI4552" s="145"/>
      <c r="RJ4552" s="145"/>
      <c r="RK4552" s="145"/>
      <c r="RL4552" s="145"/>
      <c r="RM4552" s="145"/>
      <c r="RN4552" s="145"/>
      <c r="RO4552" s="145"/>
      <c r="RP4552" s="145"/>
      <c r="RQ4552" s="145"/>
      <c r="RR4552" s="145"/>
      <c r="RS4552" s="145"/>
      <c r="RT4552" s="145"/>
      <c r="RU4552" s="145"/>
      <c r="RV4552" s="145"/>
      <c r="RW4552" s="145"/>
      <c r="RX4552" s="145"/>
      <c r="RY4552" s="145"/>
      <c r="RZ4552" s="145"/>
      <c r="SA4552" s="145"/>
      <c r="SB4552" s="145"/>
      <c r="SC4552" s="145"/>
      <c r="SD4552" s="145"/>
      <c r="SE4552" s="145"/>
      <c r="SF4552" s="145"/>
      <c r="SG4552" s="145"/>
      <c r="SH4552" s="145"/>
      <c r="SI4552" s="145"/>
      <c r="SJ4552" s="145"/>
      <c r="SK4552" s="145"/>
      <c r="SL4552" s="145"/>
      <c r="SM4552" s="145"/>
      <c r="SN4552" s="145"/>
      <c r="SO4552" s="145"/>
      <c r="SP4552" s="145"/>
      <c r="SQ4552" s="145"/>
      <c r="SR4552" s="145"/>
      <c r="SS4552" s="145"/>
      <c r="ST4552" s="145"/>
      <c r="SU4552" s="145"/>
      <c r="SV4552" s="145"/>
      <c r="SW4552" s="145"/>
      <c r="SX4552" s="145"/>
      <c r="SY4552" s="145"/>
      <c r="SZ4552" s="145"/>
      <c r="TA4552" s="145"/>
      <c r="TB4552" s="145"/>
      <c r="TC4552" s="145"/>
      <c r="TD4552" s="145"/>
      <c r="TE4552" s="145"/>
      <c r="TF4552" s="145"/>
      <c r="TG4552" s="145"/>
      <c r="TH4552" s="145"/>
      <c r="TI4552" s="145"/>
      <c r="TJ4552" s="145"/>
      <c r="TK4552" s="145"/>
      <c r="TL4552" s="145"/>
      <c r="TM4552" s="145"/>
      <c r="TN4552" s="145"/>
      <c r="TO4552" s="145"/>
      <c r="TP4552" s="145"/>
      <c r="TQ4552" s="145"/>
      <c r="TR4552" s="145"/>
      <c r="TS4552" s="145"/>
      <c r="TT4552" s="145"/>
      <c r="TU4552" s="145"/>
      <c r="TV4552" s="145"/>
      <c r="TW4552" s="145"/>
      <c r="TX4552" s="145"/>
      <c r="TY4552" s="145"/>
      <c r="TZ4552" s="145"/>
      <c r="UA4552" s="145"/>
      <c r="UB4552" s="145"/>
      <c r="UC4552" s="145"/>
      <c r="UD4552" s="145"/>
      <c r="UE4552" s="145"/>
      <c r="UF4552" s="145"/>
      <c r="UG4552" s="145"/>
      <c r="UH4552" s="145"/>
      <c r="UI4552" s="145"/>
      <c r="UJ4552" s="145"/>
      <c r="UK4552" s="145"/>
      <c r="UL4552" s="145"/>
      <c r="UM4552" s="145"/>
      <c r="UN4552" s="145"/>
      <c r="UO4552" s="145"/>
      <c r="UP4552" s="145"/>
      <c r="UQ4552" s="145"/>
      <c r="UR4552" s="145"/>
      <c r="US4552" s="145"/>
      <c r="UT4552" s="145"/>
      <c r="UU4552" s="145"/>
      <c r="UV4552" s="145"/>
      <c r="UW4552" s="145"/>
      <c r="UX4552" s="145"/>
      <c r="UY4552" s="145"/>
      <c r="UZ4552" s="145"/>
      <c r="VA4552" s="145"/>
      <c r="VB4552" s="145"/>
      <c r="VC4552" s="145"/>
      <c r="VD4552" s="145"/>
      <c r="VE4552" s="145"/>
      <c r="VF4552" s="145"/>
      <c r="VG4552" s="145"/>
      <c r="VH4552" s="145"/>
      <c r="VI4552" s="145"/>
      <c r="VJ4552" s="145"/>
      <c r="VK4552" s="145"/>
      <c r="VL4552" s="145"/>
      <c r="VM4552" s="145"/>
      <c r="VN4552" s="145"/>
      <c r="VO4552" s="145"/>
      <c r="VP4552" s="145"/>
      <c r="VQ4552" s="145"/>
      <c r="VR4552" s="145"/>
      <c r="VS4552" s="145"/>
      <c r="VT4552" s="145"/>
      <c r="VU4552" s="145"/>
      <c r="VV4552" s="145"/>
      <c r="VW4552" s="145"/>
      <c r="VX4552" s="145"/>
      <c r="VY4552" s="145"/>
      <c r="VZ4552" s="145"/>
      <c r="WA4552" s="145"/>
      <c r="WB4552" s="145"/>
      <c r="WC4552" s="145"/>
      <c r="WD4552" s="145"/>
      <c r="WE4552" s="145"/>
      <c r="WF4552" s="145"/>
      <c r="WG4552" s="145"/>
      <c r="WH4552" s="145"/>
      <c r="WI4552" s="145"/>
      <c r="WJ4552" s="145"/>
      <c r="WK4552" s="145"/>
      <c r="WL4552" s="145"/>
      <c r="WM4552" s="145"/>
      <c r="WN4552" s="145"/>
      <c r="WO4552" s="145"/>
      <c r="WP4552" s="145"/>
      <c r="WQ4552" s="145"/>
      <c r="WR4552" s="145"/>
      <c r="WS4552" s="145"/>
      <c r="WT4552" s="145"/>
      <c r="WU4552" s="145"/>
      <c r="WV4552" s="145"/>
      <c r="WW4552" s="145"/>
      <c r="WX4552" s="145"/>
      <c r="WY4552" s="145"/>
      <c r="WZ4552" s="145"/>
      <c r="XA4552" s="145"/>
      <c r="XB4552" s="145"/>
      <c r="XC4552" s="145"/>
      <c r="XD4552" s="145"/>
      <c r="XE4552" s="145"/>
      <c r="XF4552" s="145"/>
      <c r="XG4552" s="145"/>
      <c r="XH4552" s="145"/>
      <c r="XI4552" s="145"/>
      <c r="XJ4552" s="145"/>
      <c r="XK4552" s="145"/>
      <c r="XL4552" s="145"/>
      <c r="XM4552" s="145"/>
      <c r="XN4552" s="145"/>
      <c r="XO4552" s="145"/>
      <c r="XP4552" s="145"/>
      <c r="XQ4552" s="145"/>
      <c r="XR4552" s="145"/>
      <c r="XS4552" s="145"/>
      <c r="XT4552" s="145"/>
      <c r="XU4552" s="145"/>
      <c r="XV4552" s="145"/>
      <c r="XW4552" s="145"/>
      <c r="XX4552" s="145"/>
      <c r="XY4552" s="145"/>
      <c r="XZ4552" s="145"/>
      <c r="YA4552" s="145"/>
      <c r="YB4552" s="145"/>
      <c r="YC4552" s="145"/>
      <c r="YD4552" s="145"/>
      <c r="YE4552" s="145"/>
      <c r="YF4552" s="145"/>
      <c r="YG4552" s="145"/>
      <c r="YH4552" s="145"/>
      <c r="YI4552" s="145"/>
      <c r="YJ4552" s="145"/>
      <c r="YK4552" s="145"/>
      <c r="YL4552" s="145"/>
      <c r="YM4552" s="145"/>
      <c r="YN4552" s="145"/>
      <c r="YO4552" s="145"/>
      <c r="YP4552" s="145"/>
      <c r="YQ4552" s="145"/>
      <c r="YR4552" s="145"/>
      <c r="YS4552" s="145"/>
      <c r="YT4552" s="145"/>
      <c r="YU4552" s="145"/>
      <c r="YV4552" s="145"/>
      <c r="YW4552" s="145"/>
      <c r="YX4552" s="145"/>
      <c r="YY4552" s="145"/>
      <c r="YZ4552" s="145"/>
      <c r="ZA4552" s="145"/>
      <c r="ZB4552" s="145"/>
      <c r="ZC4552" s="145"/>
      <c r="ZD4552" s="145"/>
      <c r="ZE4552" s="145"/>
      <c r="ZF4552" s="145"/>
      <c r="ZG4552" s="145"/>
      <c r="ZH4552" s="145"/>
      <c r="ZI4552" s="145"/>
      <c r="ZJ4552" s="145"/>
      <c r="ZK4552" s="145"/>
      <c r="ZL4552" s="145"/>
      <c r="ZM4552" s="145"/>
      <c r="ZN4552" s="145"/>
      <c r="ZO4552" s="145"/>
      <c r="ZP4552" s="145"/>
      <c r="ZQ4552" s="145"/>
      <c r="ZR4552" s="145"/>
      <c r="ZS4552" s="145"/>
      <c r="ZT4552" s="145"/>
      <c r="ZU4552" s="145"/>
      <c r="ZV4552" s="145"/>
      <c r="ZW4552" s="145"/>
      <c r="ZX4552" s="145"/>
      <c r="ZY4552" s="145"/>
      <c r="ZZ4552" s="145"/>
      <c r="AAA4552" s="145"/>
      <c r="AAB4552" s="145"/>
      <c r="AAC4552" s="145"/>
      <c r="AAD4552" s="145"/>
      <c r="AAE4552" s="145"/>
      <c r="AAF4552" s="145"/>
      <c r="AAG4552" s="145"/>
      <c r="AAH4552" s="145"/>
      <c r="AAI4552" s="145"/>
      <c r="AAJ4552" s="145"/>
      <c r="AAK4552" s="145"/>
      <c r="AAL4552" s="145"/>
      <c r="AAM4552" s="145"/>
      <c r="AAN4552" s="145"/>
      <c r="AAO4552" s="145"/>
      <c r="AAP4552" s="145"/>
      <c r="AAQ4552" s="145"/>
      <c r="AAR4552" s="145"/>
      <c r="AAS4552" s="145"/>
      <c r="AAT4552" s="145"/>
      <c r="AAU4552" s="145"/>
      <c r="AAV4552" s="145"/>
      <c r="AAW4552" s="145"/>
      <c r="AAX4552" s="145"/>
      <c r="AAY4552" s="145"/>
      <c r="AAZ4552" s="145"/>
      <c r="ABA4552" s="145"/>
      <c r="ABB4552" s="145"/>
      <c r="ABC4552" s="145"/>
      <c r="ABD4552" s="145"/>
      <c r="ABE4552" s="145"/>
      <c r="ABF4552" s="145"/>
      <c r="ABG4552" s="145"/>
      <c r="ABH4552" s="145"/>
      <c r="ABI4552" s="145"/>
      <c r="ABJ4552" s="145"/>
      <c r="ABK4552" s="145"/>
      <c r="ABL4552" s="145"/>
      <c r="ABM4552" s="145"/>
      <c r="ABN4552" s="145"/>
      <c r="ABO4552" s="145"/>
      <c r="ABP4552" s="145"/>
      <c r="ABQ4552" s="145"/>
      <c r="ABR4552" s="145"/>
      <c r="ABS4552" s="145"/>
      <c r="ABT4552" s="145"/>
      <c r="ABU4552" s="145"/>
      <c r="ABV4552" s="145"/>
      <c r="ABW4552" s="145"/>
      <c r="ABX4552" s="145"/>
      <c r="ABY4552" s="145"/>
      <c r="ABZ4552" s="145"/>
      <c r="ACA4552" s="145"/>
      <c r="ACB4552" s="145"/>
      <c r="ACC4552" s="145"/>
      <c r="ACD4552" s="145"/>
      <c r="ACE4552" s="145"/>
      <c r="ACF4552" s="145"/>
      <c r="ACG4552" s="145"/>
      <c r="ACH4552" s="145"/>
      <c r="ACI4552" s="145"/>
      <c r="ACJ4552" s="145"/>
      <c r="ACK4552" s="145"/>
      <c r="ACL4552" s="145"/>
      <c r="ACM4552" s="145"/>
      <c r="ACN4552" s="145"/>
      <c r="ACO4552" s="145"/>
      <c r="ACP4552" s="145"/>
      <c r="ACQ4552" s="145"/>
      <c r="ACR4552" s="145"/>
      <c r="ACS4552" s="145"/>
      <c r="ACT4552" s="145"/>
      <c r="ACU4552" s="145"/>
      <c r="ACV4552" s="145"/>
      <c r="ACW4552" s="145"/>
      <c r="ACX4552" s="145"/>
      <c r="ACY4552" s="145"/>
      <c r="ACZ4552" s="145"/>
      <c r="ADA4552" s="145"/>
      <c r="ADB4552" s="145"/>
      <c r="ADC4552" s="145"/>
      <c r="ADD4552" s="145"/>
      <c r="ADE4552" s="145"/>
      <c r="ADF4552" s="145"/>
      <c r="ADG4552" s="145"/>
      <c r="ADH4552" s="145"/>
      <c r="ADI4552" s="145"/>
      <c r="ADJ4552" s="145"/>
      <c r="ADK4552" s="145"/>
      <c r="ADL4552" s="145"/>
      <c r="ADM4552" s="145"/>
      <c r="ADN4552" s="145"/>
      <c r="ADO4552" s="145"/>
      <c r="ADP4552" s="145"/>
      <c r="ADQ4552" s="145"/>
      <c r="ADR4552" s="145"/>
      <c r="ADS4552" s="145"/>
      <c r="ADT4552" s="145"/>
      <c r="ADU4552" s="145"/>
      <c r="ADV4552" s="145"/>
      <c r="ADW4552" s="145"/>
      <c r="ADX4552" s="145"/>
      <c r="ADY4552" s="145"/>
      <c r="ADZ4552" s="145"/>
      <c r="AEA4552" s="145"/>
      <c r="AEB4552" s="145"/>
      <c r="AEC4552" s="145"/>
      <c r="AED4552" s="145"/>
      <c r="AEE4552" s="145"/>
      <c r="AEF4552" s="145"/>
      <c r="AEG4552" s="145"/>
      <c r="AEH4552" s="145"/>
      <c r="AEI4552" s="145"/>
      <c r="AEJ4552" s="145"/>
      <c r="AEK4552" s="145"/>
      <c r="AEL4552" s="145"/>
      <c r="AEM4552" s="145"/>
      <c r="AEN4552" s="145"/>
    </row>
    <row r="4553" spans="1:820" ht="13.5" customHeight="1">
      <c r="A4553" s="145"/>
      <c r="B4553" s="145"/>
      <c r="C4553" s="145"/>
      <c r="D4553" s="145"/>
      <c r="E4553" s="145"/>
      <c r="F4553" s="145"/>
      <c r="G4553" s="145"/>
      <c r="H4553" s="145"/>
      <c r="I4553" s="145"/>
      <c r="J4553" s="145"/>
      <c r="K4553" s="145"/>
      <c r="L4553" s="145"/>
      <c r="M4553" s="145"/>
      <c r="N4553" s="145"/>
      <c r="O4553" s="145"/>
      <c r="P4553" s="145"/>
      <c r="Q4553" s="145"/>
      <c r="R4553" s="145"/>
      <c r="S4553" s="145"/>
      <c r="T4553" s="145"/>
      <c r="U4553" s="145"/>
      <c r="V4553" s="145"/>
      <c r="W4553" s="145"/>
      <c r="X4553" s="145"/>
      <c r="Y4553" s="145"/>
      <c r="Z4553" s="145"/>
      <c r="AA4553" s="145"/>
      <c r="AB4553" s="145"/>
      <c r="AC4553" s="145"/>
      <c r="AD4553" s="145"/>
      <c r="AE4553" s="145"/>
      <c r="AF4553" s="145"/>
      <c r="AG4553" s="145"/>
      <c r="AH4553" s="145"/>
      <c r="AI4553" s="145"/>
      <c r="AJ4553" s="145"/>
      <c r="AK4553" s="145"/>
      <c r="AL4553" s="145"/>
      <c r="AM4553" s="145"/>
      <c r="AN4553" s="145"/>
      <c r="AO4553" s="145"/>
      <c r="AP4553" s="145"/>
      <c r="AQ4553" s="145"/>
      <c r="AR4553" s="145"/>
      <c r="AS4553" s="145"/>
      <c r="AT4553" s="145"/>
      <c r="AU4553" s="145"/>
      <c r="AV4553" s="145"/>
      <c r="AW4553" s="145"/>
      <c r="AX4553" s="145"/>
      <c r="AY4553" s="145"/>
      <c r="AZ4553" s="145"/>
      <c r="BA4553" s="145"/>
      <c r="BB4553" s="145"/>
      <c r="BC4553" s="145"/>
      <c r="BD4553" s="145"/>
      <c r="BE4553" s="145"/>
      <c r="BF4553" s="145"/>
      <c r="BG4553" s="145"/>
      <c r="BH4553" s="145"/>
      <c r="BI4553" s="145"/>
      <c r="BJ4553" s="145"/>
      <c r="BK4553" s="145"/>
      <c r="BL4553" s="145"/>
      <c r="BM4553" s="145"/>
      <c r="BN4553" s="145"/>
      <c r="BO4553" s="145"/>
      <c r="BP4553" s="145"/>
      <c r="BQ4553" s="145"/>
      <c r="BR4553" s="145"/>
      <c r="BS4553" s="145"/>
      <c r="BT4553" s="145"/>
      <c r="BU4553" s="145"/>
      <c r="BV4553" s="145"/>
      <c r="BW4553" s="145"/>
      <c r="BX4553" s="145"/>
      <c r="BY4553" s="145"/>
      <c r="BZ4553" s="145"/>
      <c r="CA4553" s="145"/>
      <c r="CB4553" s="145"/>
      <c r="CC4553" s="145"/>
      <c r="CD4553" s="145"/>
      <c r="CE4553" s="145"/>
      <c r="CF4553" s="145"/>
      <c r="CG4553" s="145"/>
      <c r="CH4553" s="145"/>
      <c r="CI4553" s="145"/>
      <c r="CJ4553" s="145"/>
      <c r="CK4553" s="145"/>
      <c r="CL4553" s="145"/>
      <c r="CM4553" s="145"/>
      <c r="CN4553" s="145"/>
      <c r="CO4553" s="145"/>
      <c r="CP4553" s="145"/>
      <c r="CQ4553" s="145"/>
      <c r="CR4553" s="145"/>
      <c r="CS4553" s="145"/>
      <c r="CT4553" s="145"/>
      <c r="CU4553" s="145"/>
      <c r="CV4553" s="145"/>
      <c r="CW4553" s="145"/>
      <c r="CX4553" s="145"/>
      <c r="CY4553" s="145"/>
      <c r="CZ4553" s="145"/>
      <c r="DA4553" s="145"/>
      <c r="DB4553" s="145"/>
      <c r="DC4553" s="145"/>
      <c r="DD4553" s="145"/>
      <c r="DE4553" s="145"/>
      <c r="DF4553" s="145"/>
      <c r="DG4553" s="145"/>
      <c r="DH4553" s="145"/>
      <c r="DI4553" s="145"/>
      <c r="DJ4553" s="145"/>
      <c r="DK4553" s="145"/>
      <c r="DL4553" s="145"/>
      <c r="DM4553" s="145"/>
      <c r="DN4553" s="145"/>
      <c r="DO4553" s="145"/>
      <c r="DP4553" s="145"/>
      <c r="DQ4553" s="145"/>
      <c r="DR4553" s="145"/>
      <c r="DS4553" s="145"/>
      <c r="DT4553" s="145"/>
      <c r="DU4553" s="145"/>
      <c r="DV4553" s="145"/>
      <c r="DW4553" s="145"/>
      <c r="DX4553" s="145"/>
      <c r="DY4553" s="145"/>
      <c r="DZ4553" s="145"/>
      <c r="EA4553" s="145"/>
      <c r="EB4553" s="145"/>
      <c r="EC4553" s="145"/>
      <c r="ED4553" s="145"/>
      <c r="EE4553" s="145"/>
      <c r="EF4553" s="145"/>
      <c r="EG4553" s="145"/>
      <c r="EH4553" s="145"/>
      <c r="EI4553" s="145"/>
      <c r="EJ4553" s="145"/>
      <c r="EK4553" s="145"/>
      <c r="EL4553" s="145"/>
      <c r="EM4553" s="145"/>
      <c r="EN4553" s="145"/>
      <c r="EO4553" s="145"/>
      <c r="EP4553" s="145"/>
      <c r="EQ4553" s="145"/>
      <c r="ER4553" s="145"/>
      <c r="ES4553" s="145"/>
      <c r="ET4553" s="145"/>
      <c r="EU4553" s="145"/>
      <c r="EV4553" s="145"/>
      <c r="EW4553" s="145"/>
      <c r="EX4553" s="145"/>
      <c r="EY4553" s="145"/>
      <c r="EZ4553" s="145"/>
      <c r="FA4553" s="145"/>
      <c r="FB4553" s="145"/>
      <c r="FC4553" s="145"/>
      <c r="FD4553" s="145"/>
      <c r="FE4553" s="145"/>
      <c r="FF4553" s="145"/>
      <c r="FG4553" s="145"/>
      <c r="FH4553" s="145"/>
      <c r="FI4553" s="145"/>
      <c r="FJ4553" s="145"/>
      <c r="FK4553" s="145"/>
      <c r="FL4553" s="145"/>
      <c r="FM4553" s="145"/>
      <c r="FN4553" s="145"/>
      <c r="FO4553" s="145"/>
      <c r="FP4553" s="145"/>
      <c r="FQ4553" s="145"/>
      <c r="FR4553" s="145"/>
      <c r="FS4553" s="145"/>
      <c r="FT4553" s="145"/>
      <c r="FU4553" s="145"/>
      <c r="FV4553" s="145"/>
      <c r="FW4553" s="145"/>
      <c r="FX4553" s="145"/>
      <c r="FY4553" s="145"/>
      <c r="FZ4553" s="145"/>
      <c r="GA4553" s="145"/>
      <c r="GB4553" s="145"/>
      <c r="GC4553" s="145"/>
      <c r="GD4553" s="145"/>
      <c r="GE4553" s="145"/>
      <c r="GF4553" s="145"/>
      <c r="GG4553" s="145"/>
      <c r="GH4553" s="145"/>
      <c r="GI4553" s="145"/>
      <c r="GJ4553" s="145"/>
      <c r="GK4553" s="145"/>
      <c r="GL4553" s="145"/>
      <c r="GM4553" s="145"/>
      <c r="GN4553" s="145"/>
      <c r="GO4553" s="145"/>
      <c r="GP4553" s="145"/>
      <c r="GQ4553" s="145"/>
      <c r="GR4553" s="145"/>
      <c r="GS4553" s="145"/>
      <c r="GT4553" s="145"/>
      <c r="GU4553" s="145"/>
      <c r="GV4553" s="145"/>
      <c r="GW4553" s="145"/>
      <c r="GX4553" s="145"/>
      <c r="GY4553" s="145"/>
      <c r="GZ4553" s="145"/>
      <c r="HA4553" s="145"/>
      <c r="HB4553" s="145"/>
      <c r="HC4553" s="145"/>
      <c r="HD4553" s="145"/>
      <c r="HE4553" s="145"/>
      <c r="HF4553" s="145"/>
      <c r="HG4553" s="145"/>
      <c r="HH4553" s="145"/>
      <c r="HI4553" s="145"/>
      <c r="HJ4553" s="145"/>
      <c r="HK4553" s="145"/>
      <c r="HL4553" s="145"/>
      <c r="HM4553" s="145"/>
      <c r="HN4553" s="145"/>
      <c r="HO4553" s="145"/>
      <c r="HP4553" s="145"/>
      <c r="HQ4553" s="145"/>
      <c r="HR4553" s="145"/>
      <c r="HS4553" s="145"/>
      <c r="HT4553" s="145"/>
      <c r="HU4553" s="145"/>
      <c r="HV4553" s="145"/>
      <c r="HW4553" s="145"/>
      <c r="HX4553" s="145"/>
      <c r="HY4553" s="145"/>
      <c r="HZ4553" s="145"/>
      <c r="IA4553" s="145"/>
      <c r="IB4553" s="145"/>
      <c r="IC4553" s="145"/>
      <c r="ID4553" s="145"/>
      <c r="IE4553" s="145"/>
      <c r="IF4553" s="145"/>
      <c r="IG4553" s="145"/>
      <c r="IH4553" s="145"/>
      <c r="II4553" s="145"/>
      <c r="IJ4553" s="145"/>
      <c r="IK4553" s="145"/>
      <c r="IL4553" s="145"/>
      <c r="IM4553" s="145"/>
      <c r="IN4553" s="145"/>
      <c r="IO4553" s="145"/>
      <c r="IP4553" s="145"/>
      <c r="IQ4553" s="145"/>
      <c r="IR4553" s="145"/>
      <c r="IS4553" s="145"/>
      <c r="IT4553" s="145"/>
      <c r="IU4553" s="145"/>
      <c r="IV4553" s="145"/>
      <c r="IW4553" s="145"/>
      <c r="IX4553" s="145"/>
      <c r="IY4553" s="145"/>
      <c r="IZ4553" s="145"/>
      <c r="JA4553" s="145"/>
      <c r="JB4553" s="145"/>
      <c r="JC4553" s="145"/>
      <c r="JD4553" s="145"/>
      <c r="JE4553" s="145"/>
      <c r="JF4553" s="145"/>
      <c r="JG4553" s="145"/>
      <c r="JH4553" s="145"/>
      <c r="JI4553" s="145"/>
      <c r="JJ4553" s="145"/>
      <c r="JK4553" s="145"/>
      <c r="JL4553" s="145"/>
      <c r="JM4553" s="145"/>
      <c r="JN4553" s="145"/>
      <c r="JO4553" s="145"/>
      <c r="JP4553" s="145"/>
      <c r="JQ4553" s="145"/>
      <c r="JR4553" s="145"/>
      <c r="JS4553" s="145"/>
      <c r="JT4553" s="145"/>
      <c r="JU4553" s="145"/>
      <c r="JV4553" s="145"/>
      <c r="JW4553" s="145"/>
      <c r="JX4553" s="145"/>
      <c r="JY4553" s="145"/>
      <c r="JZ4553" s="145"/>
      <c r="KA4553" s="145"/>
      <c r="KB4553" s="145"/>
      <c r="KC4553" s="145"/>
      <c r="KD4553" s="145"/>
      <c r="KE4553" s="145"/>
      <c r="KF4553" s="145"/>
      <c r="KG4553" s="145"/>
      <c r="KH4553" s="145"/>
      <c r="KI4553" s="145"/>
      <c r="KJ4553" s="145"/>
      <c r="KK4553" s="145"/>
      <c r="KL4553" s="145"/>
      <c r="KM4553" s="145"/>
      <c r="KN4553" s="145"/>
      <c r="KO4553" s="145"/>
      <c r="KP4553" s="145"/>
      <c r="KQ4553" s="145"/>
      <c r="KR4553" s="145"/>
      <c r="KS4553" s="145"/>
      <c r="KT4553" s="145"/>
      <c r="KU4553" s="145"/>
      <c r="KV4553" s="145"/>
      <c r="KW4553" s="145"/>
      <c r="KX4553" s="145"/>
      <c r="KY4553" s="145"/>
      <c r="KZ4553" s="145"/>
      <c r="LA4553" s="145"/>
      <c r="LB4553" s="145"/>
      <c r="LC4553" s="145"/>
      <c r="LD4553" s="145"/>
      <c r="LE4553" s="145"/>
      <c r="LF4553" s="145"/>
      <c r="LG4553" s="145"/>
      <c r="LH4553" s="145"/>
      <c r="LI4553" s="145"/>
      <c r="LJ4553" s="145"/>
      <c r="LK4553" s="145"/>
      <c r="LL4553" s="145"/>
      <c r="LM4553" s="145"/>
      <c r="LN4553" s="145"/>
      <c r="LO4553" s="145"/>
      <c r="LP4553" s="145"/>
      <c r="LQ4553" s="145"/>
      <c r="LR4553" s="145"/>
      <c r="LS4553" s="145"/>
      <c r="LT4553" s="145"/>
      <c r="LU4553" s="145"/>
      <c r="LV4553" s="145"/>
      <c r="LW4553" s="145"/>
      <c r="LX4553" s="145"/>
      <c r="LY4553" s="145"/>
      <c r="LZ4553" s="145"/>
      <c r="MA4553" s="145"/>
      <c r="MB4553" s="145"/>
      <c r="MC4553" s="145"/>
      <c r="MD4553" s="145"/>
      <c r="ME4553" s="145"/>
      <c r="MF4553" s="145"/>
      <c r="MG4553" s="145"/>
      <c r="MH4553" s="145"/>
      <c r="MI4553" s="145"/>
      <c r="MJ4553" s="145"/>
      <c r="MK4553" s="145"/>
      <c r="ML4553" s="145"/>
      <c r="MM4553" s="145"/>
      <c r="MN4553" s="145"/>
      <c r="MO4553" s="145"/>
      <c r="MP4553" s="145"/>
      <c r="MQ4553" s="145"/>
      <c r="MR4553" s="145"/>
      <c r="MS4553" s="145"/>
      <c r="MT4553" s="145"/>
      <c r="MU4553" s="145"/>
      <c r="MV4553" s="145"/>
      <c r="MW4553" s="145"/>
      <c r="MX4553" s="145"/>
      <c r="MY4553" s="145"/>
      <c r="MZ4553" s="145"/>
      <c r="NA4553" s="145"/>
      <c r="NB4553" s="145"/>
      <c r="NC4553" s="145"/>
      <c r="ND4553" s="145"/>
      <c r="NE4553" s="145"/>
      <c r="NF4553" s="145"/>
      <c r="NG4553" s="145"/>
      <c r="NH4553" s="145"/>
      <c r="NI4553" s="145"/>
      <c r="NJ4553" s="145"/>
      <c r="NK4553" s="145"/>
      <c r="NL4553" s="145"/>
      <c r="NM4553" s="145"/>
      <c r="NN4553" s="145"/>
      <c r="NO4553" s="145"/>
      <c r="NP4553" s="145"/>
      <c r="NQ4553" s="145"/>
      <c r="NR4553" s="145"/>
      <c r="NS4553" s="145"/>
      <c r="NT4553" s="145"/>
      <c r="NU4553" s="145"/>
      <c r="NV4553" s="145"/>
      <c r="NW4553" s="145"/>
      <c r="NX4553" s="145"/>
      <c r="NY4553" s="145"/>
      <c r="NZ4553" s="145"/>
      <c r="OA4553" s="145"/>
      <c r="OB4553" s="145"/>
      <c r="OC4553" s="145"/>
      <c r="OD4553" s="145"/>
      <c r="OE4553" s="145"/>
      <c r="OF4553" s="145"/>
      <c r="OG4553" s="145"/>
      <c r="OH4553" s="145"/>
      <c r="OI4553" s="145"/>
      <c r="OJ4553" s="145"/>
      <c r="OK4553" s="145"/>
      <c r="OL4553" s="145"/>
      <c r="OM4553" s="145"/>
      <c r="ON4553" s="145"/>
      <c r="OO4553" s="145"/>
      <c r="OP4553" s="145"/>
      <c r="OQ4553" s="145"/>
      <c r="OR4553" s="145"/>
      <c r="OS4553" s="145"/>
      <c r="OT4553" s="145"/>
      <c r="OU4553" s="145"/>
      <c r="OV4553" s="145"/>
      <c r="OW4553" s="145"/>
      <c r="OX4553" s="145"/>
      <c r="OY4553" s="145"/>
      <c r="OZ4553" s="145"/>
      <c r="PA4553" s="145"/>
      <c r="PB4553" s="145"/>
      <c r="PC4553" s="145"/>
      <c r="PD4553" s="145"/>
      <c r="PE4553" s="145"/>
      <c r="PF4553" s="145"/>
      <c r="PG4553" s="145"/>
      <c r="PH4553" s="145"/>
      <c r="PI4553" s="145"/>
      <c r="PJ4553" s="145"/>
      <c r="PK4553" s="145"/>
      <c r="PL4553" s="145"/>
      <c r="PM4553" s="145"/>
      <c r="PN4553" s="145"/>
      <c r="PO4553" s="145"/>
      <c r="PP4553" s="145"/>
      <c r="PQ4553" s="145"/>
      <c r="PR4553" s="145"/>
      <c r="PS4553" s="145"/>
      <c r="PT4553" s="145"/>
      <c r="PU4553" s="145"/>
      <c r="PV4553" s="145"/>
      <c r="PW4553" s="145"/>
      <c r="PX4553" s="145"/>
      <c r="PY4553" s="145"/>
      <c r="PZ4553" s="145"/>
      <c r="QA4553" s="145"/>
      <c r="QB4553" s="145"/>
      <c r="QC4553" s="145"/>
      <c r="QD4553" s="145"/>
      <c r="QE4553" s="145"/>
      <c r="QF4553" s="145"/>
      <c r="QG4553" s="145"/>
      <c r="QH4553" s="145"/>
      <c r="QI4553" s="145"/>
      <c r="QJ4553" s="145"/>
      <c r="QK4553" s="145"/>
      <c r="QL4553" s="145"/>
      <c r="QM4553" s="145"/>
      <c r="QN4553" s="145"/>
      <c r="QO4553" s="145"/>
      <c r="QP4553" s="145"/>
      <c r="QQ4553" s="145"/>
      <c r="QR4553" s="145"/>
      <c r="QS4553" s="145"/>
      <c r="QT4553" s="145"/>
      <c r="QU4553" s="145"/>
      <c r="QV4553" s="145"/>
      <c r="QW4553" s="145"/>
      <c r="QX4553" s="145"/>
      <c r="QY4553" s="145"/>
      <c r="QZ4553" s="145"/>
      <c r="RA4553" s="145"/>
      <c r="RB4553" s="145"/>
      <c r="RC4553" s="145"/>
      <c r="RD4553" s="145"/>
      <c r="RE4553" s="145"/>
      <c r="RF4553" s="145"/>
      <c r="RG4553" s="145"/>
      <c r="RH4553" s="145"/>
      <c r="RI4553" s="145"/>
      <c r="RJ4553" s="145"/>
      <c r="RK4553" s="145"/>
      <c r="RL4553" s="145"/>
      <c r="RM4553" s="145"/>
      <c r="RN4553" s="145"/>
      <c r="RO4553" s="145"/>
      <c r="RP4553" s="145"/>
      <c r="RQ4553" s="145"/>
      <c r="RR4553" s="145"/>
      <c r="RS4553" s="145"/>
      <c r="RT4553" s="145"/>
      <c r="RU4553" s="145"/>
      <c r="RV4553" s="145"/>
      <c r="RW4553" s="145"/>
      <c r="RX4553" s="145"/>
      <c r="RY4553" s="145"/>
      <c r="RZ4553" s="145"/>
      <c r="SA4553" s="145"/>
      <c r="SB4553" s="145"/>
      <c r="SC4553" s="145"/>
      <c r="SD4553" s="145"/>
      <c r="SE4553" s="145"/>
      <c r="SF4553" s="145"/>
      <c r="SG4553" s="145"/>
      <c r="SH4553" s="145"/>
      <c r="SI4553" s="145"/>
      <c r="SJ4553" s="145"/>
      <c r="SK4553" s="145"/>
      <c r="SL4553" s="145"/>
      <c r="SM4553" s="145"/>
      <c r="SN4553" s="145"/>
      <c r="SO4553" s="145"/>
      <c r="SP4553" s="145"/>
      <c r="SQ4553" s="145"/>
      <c r="SR4553" s="145"/>
      <c r="SS4553" s="145"/>
      <c r="ST4553" s="145"/>
      <c r="SU4553" s="145"/>
      <c r="SV4553" s="145"/>
      <c r="SW4553" s="145"/>
      <c r="SX4553" s="145"/>
      <c r="SY4553" s="145"/>
      <c r="SZ4553" s="145"/>
      <c r="TA4553" s="145"/>
      <c r="TB4553" s="145"/>
      <c r="TC4553" s="145"/>
      <c r="TD4553" s="145"/>
      <c r="TE4553" s="145"/>
      <c r="TF4553" s="145"/>
      <c r="TG4553" s="145"/>
      <c r="TH4553" s="145"/>
      <c r="TI4553" s="145"/>
      <c r="TJ4553" s="145"/>
      <c r="TK4553" s="145"/>
      <c r="TL4553" s="145"/>
      <c r="TM4553" s="145"/>
      <c r="TN4553" s="145"/>
      <c r="TO4553" s="145"/>
      <c r="TP4553" s="145"/>
      <c r="TQ4553" s="145"/>
      <c r="TR4553" s="145"/>
      <c r="TS4553" s="145"/>
      <c r="TT4553" s="145"/>
      <c r="TU4553" s="145"/>
      <c r="TV4553" s="145"/>
      <c r="TW4553" s="145"/>
      <c r="TX4553" s="145"/>
      <c r="TY4553" s="145"/>
      <c r="TZ4553" s="145"/>
      <c r="UA4553" s="145"/>
      <c r="UB4553" s="145"/>
      <c r="UC4553" s="145"/>
      <c r="UD4553" s="145"/>
      <c r="UE4553" s="145"/>
      <c r="UF4553" s="145"/>
      <c r="UG4553" s="145"/>
      <c r="UH4553" s="145"/>
      <c r="UI4553" s="145"/>
      <c r="UJ4553" s="145"/>
      <c r="UK4553" s="145"/>
      <c r="UL4553" s="145"/>
      <c r="UM4553" s="145"/>
      <c r="UN4553" s="145"/>
      <c r="UO4553" s="145"/>
      <c r="UP4553" s="145"/>
      <c r="UQ4553" s="145"/>
      <c r="UR4553" s="145"/>
      <c r="US4553" s="145"/>
      <c r="UT4553" s="145"/>
      <c r="UU4553" s="145"/>
      <c r="UV4553" s="145"/>
      <c r="UW4553" s="145"/>
      <c r="UX4553" s="145"/>
      <c r="UY4553" s="145"/>
      <c r="UZ4553" s="145"/>
      <c r="VA4553" s="145"/>
      <c r="VB4553" s="145"/>
      <c r="VC4553" s="145"/>
      <c r="VD4553" s="145"/>
      <c r="VE4553" s="145"/>
      <c r="VF4553" s="145"/>
      <c r="VG4553" s="145"/>
      <c r="VH4553" s="145"/>
      <c r="VI4553" s="145"/>
      <c r="VJ4553" s="145"/>
      <c r="VK4553" s="145"/>
      <c r="VL4553" s="145"/>
      <c r="VM4553" s="145"/>
      <c r="VN4553" s="145"/>
      <c r="VO4553" s="145"/>
      <c r="VP4553" s="145"/>
      <c r="VQ4553" s="145"/>
      <c r="VR4553" s="145"/>
      <c r="VS4553" s="145"/>
      <c r="VT4553" s="145"/>
      <c r="VU4553" s="145"/>
      <c r="VV4553" s="145"/>
      <c r="VW4553" s="145"/>
      <c r="VX4553" s="145"/>
      <c r="VY4553" s="145"/>
      <c r="VZ4553" s="145"/>
      <c r="WA4553" s="145"/>
      <c r="WB4553" s="145"/>
      <c r="WC4553" s="145"/>
      <c r="WD4553" s="145"/>
      <c r="WE4553" s="145"/>
      <c r="WF4553" s="145"/>
      <c r="WG4553" s="145"/>
      <c r="WH4553" s="145"/>
      <c r="WI4553" s="145"/>
      <c r="WJ4553" s="145"/>
      <c r="WK4553" s="145"/>
      <c r="WL4553" s="145"/>
      <c r="WM4553" s="145"/>
      <c r="WN4553" s="145"/>
      <c r="WO4553" s="145"/>
      <c r="WP4553" s="145"/>
      <c r="WQ4553" s="145"/>
      <c r="WR4553" s="145"/>
      <c r="WS4553" s="145"/>
      <c r="WT4553" s="145"/>
      <c r="WU4553" s="145"/>
      <c r="WV4553" s="145"/>
      <c r="WW4553" s="145"/>
      <c r="WX4553" s="145"/>
      <c r="WY4553" s="145"/>
      <c r="WZ4553" s="145"/>
      <c r="XA4553" s="145"/>
      <c r="XB4553" s="145"/>
      <c r="XC4553" s="145"/>
      <c r="XD4553" s="145"/>
      <c r="XE4553" s="145"/>
      <c r="XF4553" s="145"/>
      <c r="XG4553" s="145"/>
      <c r="XH4553" s="145"/>
      <c r="XI4553" s="145"/>
      <c r="XJ4553" s="145"/>
      <c r="XK4553" s="145"/>
      <c r="XL4553" s="145"/>
      <c r="XM4553" s="145"/>
      <c r="XN4553" s="145"/>
      <c r="XO4553" s="145"/>
      <c r="XP4553" s="145"/>
      <c r="XQ4553" s="145"/>
      <c r="XR4553" s="145"/>
      <c r="XS4553" s="145"/>
      <c r="XT4553" s="145"/>
      <c r="XU4553" s="145"/>
      <c r="XV4553" s="145"/>
      <c r="XW4553" s="145"/>
      <c r="XX4553" s="145"/>
      <c r="XY4553" s="145"/>
      <c r="XZ4553" s="145"/>
      <c r="YA4553" s="145"/>
      <c r="YB4553" s="145"/>
      <c r="YC4553" s="145"/>
      <c r="YD4553" s="145"/>
      <c r="YE4553" s="145"/>
      <c r="YF4553" s="145"/>
      <c r="YG4553" s="145"/>
      <c r="YH4553" s="145"/>
      <c r="YI4553" s="145"/>
      <c r="YJ4553" s="145"/>
      <c r="YK4553" s="145"/>
      <c r="YL4553" s="145"/>
      <c r="YM4553" s="145"/>
      <c r="YN4553" s="145"/>
      <c r="YO4553" s="145"/>
      <c r="YP4553" s="145"/>
      <c r="YQ4553" s="145"/>
      <c r="YR4553" s="145"/>
      <c r="YS4553" s="145"/>
      <c r="YT4553" s="145"/>
      <c r="YU4553" s="145"/>
      <c r="YV4553" s="145"/>
      <c r="YW4553" s="145"/>
      <c r="YX4553" s="145"/>
      <c r="YY4553" s="145"/>
      <c r="YZ4553" s="145"/>
      <c r="ZA4553" s="145"/>
      <c r="ZB4553" s="145"/>
      <c r="ZC4553" s="145"/>
      <c r="ZD4553" s="145"/>
      <c r="ZE4553" s="145"/>
      <c r="ZF4553" s="145"/>
      <c r="ZG4553" s="145"/>
      <c r="ZH4553" s="145"/>
      <c r="ZI4553" s="145"/>
      <c r="ZJ4553" s="145"/>
      <c r="ZK4553" s="145"/>
      <c r="ZL4553" s="145"/>
      <c r="ZM4553" s="145"/>
      <c r="ZN4553" s="145"/>
      <c r="ZO4553" s="145"/>
      <c r="ZP4553" s="145"/>
      <c r="ZQ4553" s="145"/>
      <c r="ZR4553" s="145"/>
      <c r="ZS4553" s="145"/>
      <c r="ZT4553" s="145"/>
      <c r="ZU4553" s="145"/>
      <c r="ZV4553" s="145"/>
      <c r="ZW4553" s="145"/>
      <c r="ZX4553" s="145"/>
      <c r="ZY4553" s="145"/>
      <c r="ZZ4553" s="145"/>
      <c r="AAA4553" s="145"/>
      <c r="AAB4553" s="145"/>
      <c r="AAC4553" s="145"/>
      <c r="AAD4553" s="145"/>
      <c r="AAE4553" s="145"/>
      <c r="AAF4553" s="145"/>
      <c r="AAG4553" s="145"/>
      <c r="AAH4553" s="145"/>
      <c r="AAI4553" s="145"/>
      <c r="AAJ4553" s="145"/>
      <c r="AAK4553" s="145"/>
      <c r="AAL4553" s="145"/>
      <c r="AAM4553" s="145"/>
      <c r="AAN4553" s="145"/>
      <c r="AAO4553" s="145"/>
      <c r="AAP4553" s="145"/>
      <c r="AAQ4553" s="145"/>
      <c r="AAR4553" s="145"/>
      <c r="AAS4553" s="145"/>
      <c r="AAT4553" s="145"/>
      <c r="AAU4553" s="145"/>
      <c r="AAV4553" s="145"/>
      <c r="AAW4553" s="145"/>
      <c r="AAX4553" s="145"/>
      <c r="AAY4553" s="145"/>
      <c r="AAZ4553" s="145"/>
      <c r="ABA4553" s="145"/>
      <c r="ABB4553" s="145"/>
      <c r="ABC4553" s="145"/>
      <c r="ABD4553" s="145"/>
      <c r="ABE4553" s="145"/>
      <c r="ABF4553" s="145"/>
      <c r="ABG4553" s="145"/>
      <c r="ABH4553" s="145"/>
      <c r="ABI4553" s="145"/>
      <c r="ABJ4553" s="145"/>
      <c r="ABK4553" s="145"/>
      <c r="ABL4553" s="145"/>
      <c r="ABM4553" s="145"/>
      <c r="ABN4553" s="145"/>
      <c r="ABO4553" s="145"/>
      <c r="ABP4553" s="145"/>
      <c r="ABQ4553" s="145"/>
      <c r="ABR4553" s="145"/>
      <c r="ABS4553" s="145"/>
      <c r="ABT4553" s="145"/>
      <c r="ABU4553" s="145"/>
      <c r="ABV4553" s="145"/>
      <c r="ABW4553" s="145"/>
      <c r="ABX4553" s="145"/>
      <c r="ABY4553" s="145"/>
      <c r="ABZ4553" s="145"/>
      <c r="ACA4553" s="145"/>
      <c r="ACB4553" s="145"/>
      <c r="ACC4553" s="145"/>
      <c r="ACD4553" s="145"/>
      <c r="ACE4553" s="145"/>
      <c r="ACF4553" s="145"/>
      <c r="ACG4553" s="145"/>
      <c r="ACH4553" s="145"/>
      <c r="ACI4553" s="145"/>
      <c r="ACJ4553" s="145"/>
      <c r="ACK4553" s="145"/>
      <c r="ACL4553" s="145"/>
      <c r="ACM4553" s="145"/>
      <c r="ACN4553" s="145"/>
      <c r="ACO4553" s="145"/>
      <c r="ACP4553" s="145"/>
      <c r="ACQ4553" s="145"/>
      <c r="ACR4553" s="145"/>
      <c r="ACS4553" s="145"/>
      <c r="ACT4553" s="145"/>
      <c r="ACU4553" s="145"/>
      <c r="ACV4553" s="145"/>
      <c r="ACW4553" s="145"/>
      <c r="ACX4553" s="145"/>
      <c r="ACY4553" s="145"/>
      <c r="ACZ4553" s="145"/>
      <c r="ADA4553" s="145"/>
      <c r="ADB4553" s="145"/>
      <c r="ADC4553" s="145"/>
      <c r="ADD4553" s="145"/>
      <c r="ADE4553" s="145"/>
      <c r="ADF4553" s="145"/>
      <c r="ADG4553" s="145"/>
      <c r="ADH4553" s="145"/>
      <c r="ADI4553" s="145"/>
      <c r="ADJ4553" s="145"/>
      <c r="ADK4553" s="145"/>
      <c r="ADL4553" s="145"/>
      <c r="ADM4553" s="145"/>
      <c r="ADN4553" s="145"/>
      <c r="ADO4553" s="145"/>
      <c r="ADP4553" s="145"/>
      <c r="ADQ4553" s="145"/>
      <c r="ADR4553" s="145"/>
      <c r="ADS4553" s="145"/>
      <c r="ADT4553" s="145"/>
      <c r="ADU4553" s="145"/>
      <c r="ADV4553" s="145"/>
      <c r="ADW4553" s="145"/>
      <c r="ADX4553" s="145"/>
      <c r="ADY4553" s="145"/>
      <c r="ADZ4553" s="145"/>
      <c r="AEA4553" s="145"/>
      <c r="AEB4553" s="145"/>
      <c r="AEC4553" s="145"/>
      <c r="AED4553" s="145"/>
      <c r="AEE4553" s="145"/>
      <c r="AEF4553" s="145"/>
      <c r="AEG4553" s="145"/>
      <c r="AEH4553" s="145"/>
      <c r="AEI4553" s="145"/>
      <c r="AEJ4553" s="145"/>
      <c r="AEK4553" s="145"/>
      <c r="AEL4553" s="145"/>
      <c r="AEM4553" s="145"/>
      <c r="AEN4553" s="145"/>
    </row>
    <row r="4554" spans="1:820" ht="13.5" customHeight="1">
      <c r="A4554" s="145"/>
      <c r="B4554" s="145"/>
      <c r="C4554" s="145"/>
      <c r="D4554" s="145"/>
      <c r="E4554" s="145"/>
      <c r="F4554" s="145"/>
      <c r="G4554" s="145"/>
      <c r="H4554" s="145"/>
      <c r="I4554" s="145"/>
      <c r="J4554" s="145"/>
      <c r="K4554" s="145"/>
      <c r="L4554" s="145"/>
      <c r="M4554" s="145"/>
      <c r="N4554" s="145"/>
      <c r="O4554" s="145"/>
      <c r="P4554" s="145"/>
      <c r="Q4554" s="145"/>
      <c r="R4554" s="145"/>
      <c r="S4554" s="145"/>
      <c r="T4554" s="145"/>
      <c r="U4554" s="145"/>
      <c r="V4554" s="145"/>
      <c r="W4554" s="145"/>
      <c r="X4554" s="145"/>
      <c r="Y4554" s="145"/>
      <c r="Z4554" s="145"/>
      <c r="AA4554" s="145"/>
      <c r="AB4554" s="145"/>
      <c r="AC4554" s="145"/>
      <c r="AD4554" s="145"/>
      <c r="AE4554" s="145"/>
      <c r="AF4554" s="145"/>
      <c r="AG4554" s="145"/>
      <c r="AH4554" s="145"/>
      <c r="AI4554" s="145"/>
      <c r="AJ4554" s="145"/>
      <c r="AK4554" s="145"/>
      <c r="AL4554" s="145"/>
      <c r="AM4554" s="145"/>
      <c r="AN4554" s="145"/>
      <c r="AO4554" s="145"/>
      <c r="AP4554" s="145"/>
      <c r="AQ4554" s="145"/>
      <c r="AR4554" s="145"/>
      <c r="AS4554" s="145"/>
      <c r="AT4554" s="145"/>
      <c r="AU4554" s="145"/>
      <c r="AV4554" s="145"/>
      <c r="AW4554" s="145"/>
      <c r="AX4554" s="145"/>
      <c r="AY4554" s="145"/>
      <c r="AZ4554" s="145"/>
      <c r="BA4554" s="145"/>
      <c r="BB4554" s="145"/>
      <c r="BC4554" s="145"/>
      <c r="BD4554" s="145"/>
      <c r="BE4554" s="145"/>
      <c r="BF4554" s="145"/>
      <c r="BG4554" s="145"/>
      <c r="BH4554" s="145"/>
      <c r="BI4554" s="145"/>
      <c r="BJ4554" s="145"/>
      <c r="BK4554" s="145"/>
      <c r="BL4554" s="145"/>
      <c r="BM4554" s="145"/>
      <c r="BN4554" s="145"/>
      <c r="BO4554" s="145"/>
      <c r="BP4554" s="145"/>
      <c r="BQ4554" s="145"/>
      <c r="BR4554" s="145"/>
      <c r="BS4554" s="145"/>
      <c r="BT4554" s="145"/>
      <c r="BU4554" s="145"/>
      <c r="BV4554" s="145"/>
      <c r="BW4554" s="145"/>
      <c r="BX4554" s="145"/>
      <c r="BY4554" s="145"/>
      <c r="BZ4554" s="145"/>
      <c r="CA4554" s="145"/>
      <c r="CB4554" s="145"/>
      <c r="CC4554" s="145"/>
      <c r="CD4554" s="145"/>
      <c r="CE4554" s="145"/>
      <c r="CF4554" s="145"/>
      <c r="CG4554" s="145"/>
      <c r="CH4554" s="145"/>
      <c r="CI4554" s="145"/>
      <c r="CJ4554" s="145"/>
      <c r="CK4554" s="145"/>
      <c r="CL4554" s="145"/>
      <c r="CM4554" s="145"/>
      <c r="CN4554" s="145"/>
      <c r="CO4554" s="145"/>
      <c r="CP4554" s="145"/>
      <c r="CQ4554" s="145"/>
      <c r="CR4554" s="145"/>
      <c r="CS4554" s="145"/>
      <c r="CT4554" s="145"/>
      <c r="CU4554" s="145"/>
      <c r="CV4554" s="145"/>
      <c r="CW4554" s="145"/>
      <c r="CX4554" s="145"/>
      <c r="CY4554" s="145"/>
      <c r="CZ4554" s="145"/>
      <c r="DA4554" s="145"/>
      <c r="DB4554" s="145"/>
      <c r="DC4554" s="145"/>
      <c r="DD4554" s="145"/>
      <c r="DE4554" s="145"/>
      <c r="DF4554" s="145"/>
      <c r="DG4554" s="145"/>
      <c r="DH4554" s="145"/>
      <c r="DI4554" s="145"/>
      <c r="DJ4554" s="145"/>
      <c r="DK4554" s="145"/>
      <c r="DL4554" s="145"/>
      <c r="DM4554" s="145"/>
      <c r="DN4554" s="145"/>
      <c r="DO4554" s="145"/>
      <c r="DP4554" s="145"/>
      <c r="DQ4554" s="145"/>
      <c r="DR4554" s="145"/>
      <c r="DS4554" s="145"/>
      <c r="DT4554" s="145"/>
      <c r="DU4554" s="145"/>
      <c r="DV4554" s="145"/>
      <c r="DW4554" s="145"/>
      <c r="DX4554" s="145"/>
      <c r="DY4554" s="145"/>
      <c r="DZ4554" s="145"/>
      <c r="EA4554" s="145"/>
      <c r="EB4554" s="145"/>
      <c r="EC4554" s="145"/>
      <c r="ED4554" s="145"/>
      <c r="EE4554" s="145"/>
      <c r="EF4554" s="145"/>
      <c r="EG4554" s="145"/>
      <c r="EH4554" s="145"/>
      <c r="EI4554" s="145"/>
      <c r="EJ4554" s="145"/>
      <c r="EK4554" s="145"/>
      <c r="EL4554" s="145"/>
      <c r="EM4554" s="145"/>
      <c r="EN4554" s="145"/>
      <c r="EO4554" s="145"/>
      <c r="EP4554" s="145"/>
      <c r="EQ4554" s="145"/>
      <c r="ER4554" s="145"/>
      <c r="ES4554" s="145"/>
      <c r="ET4554" s="145"/>
      <c r="EU4554" s="145"/>
      <c r="EV4554" s="145"/>
      <c r="EW4554" s="145"/>
      <c r="EX4554" s="145"/>
      <c r="EY4554" s="145"/>
      <c r="EZ4554" s="145"/>
      <c r="FA4554" s="145"/>
      <c r="FB4554" s="145"/>
      <c r="FC4554" s="145"/>
      <c r="FD4554" s="145"/>
      <c r="FE4554" s="145"/>
      <c r="FF4554" s="145"/>
      <c r="FG4554" s="145"/>
      <c r="FH4554" s="145"/>
      <c r="FI4554" s="145"/>
      <c r="FJ4554" s="145"/>
      <c r="FK4554" s="145"/>
      <c r="FL4554" s="145"/>
      <c r="FM4554" s="145"/>
      <c r="FN4554" s="145"/>
      <c r="FO4554" s="145"/>
      <c r="FP4554" s="145"/>
      <c r="FQ4554" s="145"/>
      <c r="FR4554" s="145"/>
      <c r="FS4554" s="145"/>
      <c r="FT4554" s="145"/>
      <c r="FU4554" s="145"/>
      <c r="FV4554" s="145"/>
      <c r="FW4554" s="145"/>
      <c r="FX4554" s="145"/>
      <c r="FY4554" s="145"/>
      <c r="FZ4554" s="145"/>
      <c r="GA4554" s="145"/>
      <c r="GB4554" s="145"/>
      <c r="GC4554" s="145"/>
      <c r="GD4554" s="145"/>
      <c r="GE4554" s="145"/>
      <c r="GF4554" s="145"/>
      <c r="GG4554" s="145"/>
      <c r="GH4554" s="145"/>
      <c r="GI4554" s="145"/>
      <c r="GJ4554" s="145"/>
      <c r="GK4554" s="145"/>
      <c r="GL4554" s="145"/>
      <c r="GM4554" s="145"/>
      <c r="GN4554" s="145"/>
      <c r="GO4554" s="145"/>
      <c r="GP4554" s="145"/>
      <c r="GQ4554" s="145"/>
      <c r="GR4554" s="145"/>
      <c r="GS4554" s="145"/>
      <c r="GT4554" s="145"/>
      <c r="GU4554" s="145"/>
      <c r="GV4554" s="145"/>
      <c r="GW4554" s="145"/>
      <c r="GX4554" s="145"/>
      <c r="GY4554" s="145"/>
      <c r="GZ4554" s="145"/>
      <c r="HA4554" s="145"/>
      <c r="HB4554" s="145"/>
      <c r="HC4554" s="145"/>
      <c r="HD4554" s="145"/>
      <c r="HE4554" s="145"/>
      <c r="HF4554" s="145"/>
      <c r="HG4554" s="145"/>
      <c r="HH4554" s="145"/>
      <c r="HI4554" s="145"/>
      <c r="HJ4554" s="145"/>
      <c r="HK4554" s="145"/>
      <c r="HL4554" s="145"/>
      <c r="HM4554" s="145"/>
      <c r="HN4554" s="145"/>
      <c r="HO4554" s="145"/>
      <c r="HP4554" s="145"/>
      <c r="HQ4554" s="145"/>
      <c r="HR4554" s="145"/>
      <c r="HS4554" s="145"/>
      <c r="HT4554" s="145"/>
      <c r="HU4554" s="145"/>
      <c r="HV4554" s="145"/>
      <c r="HW4554" s="145"/>
      <c r="HX4554" s="145"/>
      <c r="HY4554" s="145"/>
      <c r="HZ4554" s="145"/>
      <c r="IA4554" s="145"/>
      <c r="IB4554" s="145"/>
      <c r="IC4554" s="145"/>
      <c r="ID4554" s="145"/>
      <c r="IE4554" s="145"/>
      <c r="IF4554" s="145"/>
      <c r="IG4554" s="145"/>
      <c r="IH4554" s="145"/>
      <c r="II4554" s="145"/>
      <c r="IJ4554" s="145"/>
      <c r="IK4554" s="145"/>
      <c r="IL4554" s="145"/>
      <c r="IM4554" s="145"/>
      <c r="IN4554" s="145"/>
      <c r="IO4554" s="145"/>
      <c r="IP4554" s="145"/>
      <c r="IQ4554" s="145"/>
      <c r="IR4554" s="145"/>
      <c r="IS4554" s="145"/>
      <c r="IT4554" s="145"/>
      <c r="IU4554" s="145"/>
      <c r="IV4554" s="145"/>
      <c r="IW4554" s="145"/>
      <c r="IX4554" s="145"/>
      <c r="IY4554" s="145"/>
      <c r="IZ4554" s="145"/>
      <c r="JA4554" s="145"/>
      <c r="JB4554" s="145"/>
      <c r="JC4554" s="145"/>
      <c r="JD4554" s="145"/>
      <c r="JE4554" s="145"/>
      <c r="JF4554" s="145"/>
      <c r="JG4554" s="145"/>
      <c r="JH4554" s="145"/>
      <c r="JI4554" s="145"/>
      <c r="JJ4554" s="145"/>
      <c r="JK4554" s="145"/>
      <c r="JL4554" s="145"/>
      <c r="JM4554" s="145"/>
      <c r="JN4554" s="145"/>
      <c r="JO4554" s="145"/>
      <c r="JP4554" s="145"/>
      <c r="JQ4554" s="145"/>
      <c r="JR4554" s="145"/>
      <c r="JS4554" s="145"/>
      <c r="JT4554" s="145"/>
      <c r="JU4554" s="145"/>
      <c r="JV4554" s="145"/>
      <c r="JW4554" s="145"/>
      <c r="JX4554" s="145"/>
      <c r="JY4554" s="145"/>
      <c r="JZ4554" s="145"/>
      <c r="KA4554" s="145"/>
      <c r="KB4554" s="145"/>
      <c r="KC4554" s="145"/>
      <c r="KD4554" s="145"/>
      <c r="KE4554" s="145"/>
      <c r="KF4554" s="145"/>
      <c r="KG4554" s="145"/>
      <c r="KH4554" s="145"/>
      <c r="KI4554" s="145"/>
      <c r="KJ4554" s="145"/>
      <c r="KK4554" s="145"/>
      <c r="KL4554" s="145"/>
      <c r="KM4554" s="145"/>
      <c r="KN4554" s="145"/>
      <c r="KO4554" s="145"/>
      <c r="KP4554" s="145"/>
      <c r="KQ4554" s="145"/>
      <c r="KR4554" s="145"/>
      <c r="KS4554" s="145"/>
      <c r="KT4554" s="145"/>
      <c r="KU4554" s="145"/>
      <c r="KV4554" s="145"/>
      <c r="KW4554" s="145"/>
      <c r="KX4554" s="145"/>
      <c r="KY4554" s="145"/>
      <c r="KZ4554" s="145"/>
      <c r="LA4554" s="145"/>
      <c r="LB4554" s="145"/>
      <c r="LC4554" s="145"/>
      <c r="LD4554" s="145"/>
      <c r="LE4554" s="145"/>
      <c r="LF4554" s="145"/>
      <c r="LG4554" s="145"/>
      <c r="LH4554" s="145"/>
      <c r="LI4554" s="145"/>
      <c r="LJ4554" s="145"/>
      <c r="LK4554" s="145"/>
      <c r="LL4554" s="145"/>
      <c r="LM4554" s="145"/>
      <c r="LN4554" s="145"/>
      <c r="LO4554" s="145"/>
      <c r="LP4554" s="145"/>
      <c r="LQ4554" s="145"/>
      <c r="LR4554" s="145"/>
      <c r="LS4554" s="145"/>
      <c r="LT4554" s="145"/>
      <c r="LU4554" s="145"/>
      <c r="LV4554" s="145"/>
      <c r="LW4554" s="145"/>
      <c r="LX4554" s="145"/>
      <c r="LY4554" s="145"/>
      <c r="LZ4554" s="145"/>
      <c r="MA4554" s="145"/>
      <c r="MB4554" s="145"/>
      <c r="MC4554" s="145"/>
      <c r="MD4554" s="145"/>
      <c r="ME4554" s="145"/>
      <c r="MF4554" s="145"/>
      <c r="MG4554" s="145"/>
      <c r="MH4554" s="145"/>
      <c r="MI4554" s="145"/>
      <c r="MJ4554" s="145"/>
      <c r="MK4554" s="145"/>
      <c r="ML4554" s="145"/>
      <c r="MM4554" s="145"/>
      <c r="MN4554" s="145"/>
      <c r="MO4554" s="145"/>
      <c r="MP4554" s="145"/>
      <c r="MQ4554" s="145"/>
      <c r="MR4554" s="145"/>
      <c r="MS4554" s="145"/>
      <c r="MT4554" s="145"/>
      <c r="MU4554" s="145"/>
      <c r="MV4554" s="145"/>
      <c r="MW4554" s="145"/>
      <c r="MX4554" s="145"/>
      <c r="MY4554" s="145"/>
      <c r="MZ4554" s="145"/>
      <c r="NA4554" s="145"/>
      <c r="NB4554" s="145"/>
      <c r="NC4554" s="145"/>
      <c r="ND4554" s="145"/>
      <c r="NE4554" s="145"/>
      <c r="NF4554" s="145"/>
      <c r="NG4554" s="145"/>
      <c r="NH4554" s="145"/>
      <c r="NI4554" s="145"/>
      <c r="NJ4554" s="145"/>
      <c r="NK4554" s="145"/>
      <c r="NL4554" s="145"/>
      <c r="NM4554" s="145"/>
      <c r="NN4554" s="145"/>
      <c r="NO4554" s="145"/>
      <c r="NP4554" s="145"/>
      <c r="NQ4554" s="145"/>
      <c r="NR4554" s="145"/>
      <c r="NS4554" s="145"/>
      <c r="NT4554" s="145"/>
      <c r="NU4554" s="145"/>
      <c r="NV4554" s="145"/>
      <c r="NW4554" s="145"/>
      <c r="NX4554" s="145"/>
      <c r="NY4554" s="145"/>
      <c r="NZ4554" s="145"/>
      <c r="OA4554" s="145"/>
      <c r="OB4554" s="145"/>
      <c r="OC4554" s="145"/>
      <c r="OD4554" s="145"/>
      <c r="OE4554" s="145"/>
      <c r="OF4554" s="145"/>
      <c r="OG4554" s="145"/>
      <c r="OH4554" s="145"/>
      <c r="OI4554" s="145"/>
      <c r="OJ4554" s="145"/>
      <c r="OK4554" s="145"/>
      <c r="OL4554" s="145"/>
      <c r="OM4554" s="145"/>
      <c r="ON4554" s="145"/>
      <c r="OO4554" s="145"/>
      <c r="OP4554" s="145"/>
      <c r="OQ4554" s="145"/>
      <c r="OR4554" s="145"/>
      <c r="OS4554" s="145"/>
      <c r="OT4554" s="145"/>
      <c r="OU4554" s="145"/>
      <c r="OV4554" s="145"/>
      <c r="OW4554" s="145"/>
      <c r="OX4554" s="145"/>
      <c r="OY4554" s="145"/>
      <c r="OZ4554" s="145"/>
      <c r="PA4554" s="145"/>
      <c r="PB4554" s="145"/>
      <c r="PC4554" s="145"/>
      <c r="PD4554" s="145"/>
      <c r="PE4554" s="145"/>
      <c r="PF4554" s="145"/>
      <c r="PG4554" s="145"/>
      <c r="PH4554" s="145"/>
      <c r="PI4554" s="145"/>
      <c r="PJ4554" s="145"/>
      <c r="PK4554" s="145"/>
      <c r="PL4554" s="145"/>
      <c r="PM4554" s="145"/>
      <c r="PN4554" s="145"/>
      <c r="PO4554" s="145"/>
      <c r="PP4554" s="145"/>
      <c r="PQ4554" s="145"/>
      <c r="PR4554" s="145"/>
      <c r="PS4554" s="145"/>
      <c r="PT4554" s="145"/>
      <c r="PU4554" s="145"/>
      <c r="PV4554" s="145"/>
      <c r="PW4554" s="145"/>
      <c r="PX4554" s="145"/>
      <c r="PY4554" s="145"/>
      <c r="PZ4554" s="145"/>
      <c r="QA4554" s="145"/>
      <c r="QB4554" s="145"/>
      <c r="QC4554" s="145"/>
      <c r="QD4554" s="145"/>
      <c r="QE4554" s="145"/>
      <c r="QF4554" s="145"/>
      <c r="QG4554" s="145"/>
      <c r="QH4554" s="145"/>
      <c r="QI4554" s="145"/>
      <c r="QJ4554" s="145"/>
      <c r="QK4554" s="145"/>
      <c r="QL4554" s="145"/>
      <c r="QM4554" s="145"/>
      <c r="QN4554" s="145"/>
      <c r="QO4554" s="145"/>
      <c r="QP4554" s="145"/>
      <c r="QQ4554" s="145"/>
      <c r="QR4554" s="145"/>
      <c r="QS4554" s="145"/>
      <c r="QT4554" s="145"/>
      <c r="QU4554" s="145"/>
      <c r="QV4554" s="145"/>
      <c r="QW4554" s="145"/>
      <c r="QX4554" s="145"/>
      <c r="QY4554" s="145"/>
      <c r="QZ4554" s="145"/>
      <c r="RA4554" s="145"/>
      <c r="RB4554" s="145"/>
      <c r="RC4554" s="145"/>
      <c r="RD4554" s="145"/>
      <c r="RE4554" s="145"/>
      <c r="RF4554" s="145"/>
      <c r="RG4554" s="145"/>
      <c r="RH4554" s="145"/>
      <c r="RI4554" s="145"/>
      <c r="RJ4554" s="145"/>
      <c r="RK4554" s="145"/>
      <c r="RL4554" s="145"/>
      <c r="RM4554" s="145"/>
      <c r="RN4554" s="145"/>
      <c r="RO4554" s="145"/>
      <c r="RP4554" s="145"/>
      <c r="RQ4554" s="145"/>
      <c r="RR4554" s="145"/>
      <c r="RS4554" s="145"/>
      <c r="RT4554" s="145"/>
      <c r="RU4554" s="145"/>
      <c r="RV4554" s="145"/>
      <c r="RW4554" s="145"/>
      <c r="RX4554" s="145"/>
      <c r="RY4554" s="145"/>
      <c r="RZ4554" s="145"/>
      <c r="SA4554" s="145"/>
      <c r="SB4554" s="145"/>
      <c r="SC4554" s="145"/>
      <c r="SD4554" s="145"/>
      <c r="SE4554" s="145"/>
      <c r="SF4554" s="145"/>
      <c r="SG4554" s="145"/>
      <c r="SH4554" s="145"/>
      <c r="SI4554" s="145"/>
      <c r="SJ4554" s="145"/>
      <c r="SK4554" s="145"/>
      <c r="SL4554" s="145"/>
      <c r="SM4554" s="145"/>
      <c r="SN4554" s="145"/>
      <c r="SO4554" s="145"/>
      <c r="SP4554" s="145"/>
      <c r="SQ4554" s="145"/>
      <c r="SR4554" s="145"/>
      <c r="SS4554" s="145"/>
      <c r="ST4554" s="145"/>
      <c r="SU4554" s="145"/>
      <c r="SV4554" s="145"/>
      <c r="SW4554" s="145"/>
      <c r="SX4554" s="145"/>
      <c r="SY4554" s="145"/>
      <c r="SZ4554" s="145"/>
      <c r="TA4554" s="145"/>
      <c r="TB4554" s="145"/>
      <c r="TC4554" s="145"/>
      <c r="TD4554" s="145"/>
      <c r="TE4554" s="145"/>
      <c r="TF4554" s="145"/>
      <c r="TG4554" s="145"/>
      <c r="TH4554" s="145"/>
      <c r="TI4554" s="145"/>
      <c r="TJ4554" s="145"/>
      <c r="TK4554" s="145"/>
      <c r="TL4554" s="145"/>
      <c r="TM4554" s="145"/>
      <c r="TN4554" s="145"/>
      <c r="TO4554" s="145"/>
      <c r="TP4554" s="145"/>
      <c r="TQ4554" s="145"/>
      <c r="TR4554" s="145"/>
      <c r="TS4554" s="145"/>
      <c r="TT4554" s="145"/>
      <c r="TU4554" s="145"/>
      <c r="TV4554" s="145"/>
      <c r="TW4554" s="145"/>
      <c r="TX4554" s="145"/>
      <c r="TY4554" s="145"/>
      <c r="TZ4554" s="145"/>
      <c r="UA4554" s="145"/>
      <c r="UB4554" s="145"/>
      <c r="UC4554" s="145"/>
      <c r="UD4554" s="145"/>
      <c r="UE4554" s="145"/>
      <c r="UF4554" s="145"/>
      <c r="UG4554" s="145"/>
      <c r="UH4554" s="145"/>
      <c r="UI4554" s="145"/>
      <c r="UJ4554" s="145"/>
      <c r="UK4554" s="145"/>
      <c r="UL4554" s="145"/>
      <c r="UM4554" s="145"/>
      <c r="UN4554" s="145"/>
      <c r="UO4554" s="145"/>
      <c r="UP4554" s="145"/>
      <c r="UQ4554" s="145"/>
      <c r="UR4554" s="145"/>
      <c r="US4554" s="145"/>
      <c r="UT4554" s="145"/>
      <c r="UU4554" s="145"/>
      <c r="UV4554" s="145"/>
      <c r="UW4554" s="145"/>
      <c r="UX4554" s="145"/>
      <c r="UY4554" s="145"/>
      <c r="UZ4554" s="145"/>
      <c r="VA4554" s="145"/>
      <c r="VB4554" s="145"/>
      <c r="VC4554" s="145"/>
      <c r="VD4554" s="145"/>
      <c r="VE4554" s="145"/>
      <c r="VF4554" s="145"/>
      <c r="VG4554" s="145"/>
      <c r="VH4554" s="145"/>
      <c r="VI4554" s="145"/>
      <c r="VJ4554" s="145"/>
      <c r="VK4554" s="145"/>
      <c r="VL4554" s="145"/>
      <c r="VM4554" s="145"/>
      <c r="VN4554" s="145"/>
      <c r="VO4554" s="145"/>
      <c r="VP4554" s="145"/>
      <c r="VQ4554" s="145"/>
      <c r="VR4554" s="145"/>
      <c r="VS4554" s="145"/>
      <c r="VT4554" s="145"/>
      <c r="VU4554" s="145"/>
      <c r="VV4554" s="145"/>
      <c r="VW4554" s="145"/>
      <c r="VX4554" s="145"/>
      <c r="VY4554" s="145"/>
      <c r="VZ4554" s="145"/>
      <c r="WA4554" s="145"/>
      <c r="WB4554" s="145"/>
      <c r="WC4554" s="145"/>
      <c r="WD4554" s="145"/>
      <c r="WE4554" s="145"/>
      <c r="WF4554" s="145"/>
      <c r="WG4554" s="145"/>
      <c r="WH4554" s="145"/>
      <c r="WI4554" s="145"/>
      <c r="WJ4554" s="145"/>
      <c r="WK4554" s="145"/>
      <c r="WL4554" s="145"/>
      <c r="WM4554" s="145"/>
      <c r="WN4554" s="145"/>
      <c r="WO4554" s="145"/>
      <c r="WP4554" s="145"/>
      <c r="WQ4554" s="145"/>
      <c r="WR4554" s="145"/>
      <c r="WS4554" s="145"/>
      <c r="WT4554" s="145"/>
      <c r="WU4554" s="145"/>
      <c r="WV4554" s="145"/>
      <c r="WW4554" s="145"/>
      <c r="WX4554" s="145"/>
      <c r="WY4554" s="145"/>
      <c r="WZ4554" s="145"/>
      <c r="XA4554" s="145"/>
      <c r="XB4554" s="145"/>
      <c r="XC4554" s="145"/>
      <c r="XD4554" s="145"/>
      <c r="XE4554" s="145"/>
      <c r="XF4554" s="145"/>
      <c r="XG4554" s="145"/>
      <c r="XH4554" s="145"/>
      <c r="XI4554" s="145"/>
      <c r="XJ4554" s="145"/>
      <c r="XK4554" s="145"/>
      <c r="XL4554" s="145"/>
      <c r="XM4554" s="145"/>
      <c r="XN4554" s="145"/>
      <c r="XO4554" s="145"/>
      <c r="XP4554" s="145"/>
      <c r="XQ4554" s="145"/>
      <c r="XR4554" s="145"/>
      <c r="XS4554" s="145"/>
      <c r="XT4554" s="145"/>
      <c r="XU4554" s="145"/>
      <c r="XV4554" s="145"/>
      <c r="XW4554" s="145"/>
      <c r="XX4554" s="145"/>
      <c r="XY4554" s="145"/>
      <c r="XZ4554" s="145"/>
      <c r="YA4554" s="145"/>
      <c r="YB4554" s="145"/>
      <c r="YC4554" s="145"/>
      <c r="YD4554" s="145"/>
      <c r="YE4554" s="145"/>
      <c r="YF4554" s="145"/>
      <c r="YG4554" s="145"/>
      <c r="YH4554" s="145"/>
      <c r="YI4554" s="145"/>
      <c r="YJ4554" s="145"/>
      <c r="YK4554" s="145"/>
      <c r="YL4554" s="145"/>
      <c r="YM4554" s="145"/>
      <c r="YN4554" s="145"/>
      <c r="YO4554" s="145"/>
      <c r="YP4554" s="145"/>
      <c r="YQ4554" s="145"/>
      <c r="YR4554" s="145"/>
      <c r="YS4554" s="145"/>
      <c r="YT4554" s="145"/>
      <c r="YU4554" s="145"/>
      <c r="YV4554" s="145"/>
      <c r="YW4554" s="145"/>
      <c r="YX4554" s="145"/>
      <c r="YY4554" s="145"/>
      <c r="YZ4554" s="145"/>
      <c r="ZA4554" s="145"/>
      <c r="ZB4554" s="145"/>
      <c r="ZC4554" s="145"/>
      <c r="ZD4554" s="145"/>
      <c r="ZE4554" s="145"/>
      <c r="ZF4554" s="145"/>
      <c r="ZG4554" s="145"/>
      <c r="ZH4554" s="145"/>
      <c r="ZI4554" s="145"/>
      <c r="ZJ4554" s="145"/>
      <c r="ZK4554" s="145"/>
      <c r="ZL4554" s="145"/>
      <c r="ZM4554" s="145"/>
      <c r="ZN4554" s="145"/>
      <c r="ZO4554" s="145"/>
      <c r="ZP4554" s="145"/>
      <c r="ZQ4554" s="145"/>
      <c r="ZR4554" s="145"/>
      <c r="ZS4554" s="145"/>
      <c r="ZT4554" s="145"/>
      <c r="ZU4554" s="145"/>
      <c r="ZV4554" s="145"/>
      <c r="ZW4554" s="145"/>
      <c r="ZX4554" s="145"/>
      <c r="ZY4554" s="145"/>
      <c r="ZZ4554" s="145"/>
      <c r="AAA4554" s="145"/>
      <c r="AAB4554" s="145"/>
      <c r="AAC4554" s="145"/>
      <c r="AAD4554" s="145"/>
      <c r="AAE4554" s="145"/>
      <c r="AAF4554" s="145"/>
      <c r="AAG4554" s="145"/>
      <c r="AAH4554" s="145"/>
      <c r="AAI4554" s="145"/>
      <c r="AAJ4554" s="145"/>
      <c r="AAK4554" s="145"/>
      <c r="AAL4554" s="145"/>
      <c r="AAM4554" s="145"/>
      <c r="AAN4554" s="145"/>
      <c r="AAO4554" s="145"/>
      <c r="AAP4554" s="145"/>
      <c r="AAQ4554" s="145"/>
      <c r="AAR4554" s="145"/>
      <c r="AAS4554" s="145"/>
      <c r="AAT4554" s="145"/>
      <c r="AAU4554" s="145"/>
      <c r="AAV4554" s="145"/>
      <c r="AAW4554" s="145"/>
      <c r="AAX4554" s="145"/>
      <c r="AAY4554" s="145"/>
      <c r="AAZ4554" s="145"/>
      <c r="ABA4554" s="145"/>
      <c r="ABB4554" s="145"/>
      <c r="ABC4554" s="145"/>
      <c r="ABD4554" s="145"/>
      <c r="ABE4554" s="145"/>
      <c r="ABF4554" s="145"/>
      <c r="ABG4554" s="145"/>
      <c r="ABH4554" s="145"/>
      <c r="ABI4554" s="145"/>
      <c r="ABJ4554" s="145"/>
      <c r="ABK4554" s="145"/>
      <c r="ABL4554" s="145"/>
      <c r="ABM4554" s="145"/>
      <c r="ABN4554" s="145"/>
      <c r="ABO4554" s="145"/>
      <c r="ABP4554" s="145"/>
      <c r="ABQ4554" s="145"/>
      <c r="ABR4554" s="145"/>
      <c r="ABS4554" s="145"/>
      <c r="ABT4554" s="145"/>
      <c r="ABU4554" s="145"/>
      <c r="ABV4554" s="145"/>
      <c r="ABW4554" s="145"/>
      <c r="ABX4554" s="145"/>
      <c r="ABY4554" s="145"/>
      <c r="ABZ4554" s="145"/>
      <c r="ACA4554" s="145"/>
      <c r="ACB4554" s="145"/>
      <c r="ACC4554" s="145"/>
      <c r="ACD4554" s="145"/>
      <c r="ACE4554" s="145"/>
      <c r="ACF4554" s="145"/>
      <c r="ACG4554" s="145"/>
      <c r="ACH4554" s="145"/>
      <c r="ACI4554" s="145"/>
      <c r="ACJ4554" s="145"/>
      <c r="ACK4554" s="145"/>
      <c r="ACL4554" s="145"/>
      <c r="ACM4554" s="145"/>
      <c r="ACN4554" s="145"/>
      <c r="ACO4554" s="145"/>
      <c r="ACP4554" s="145"/>
      <c r="ACQ4554" s="145"/>
      <c r="ACR4554" s="145"/>
      <c r="ACS4554" s="145"/>
      <c r="ACT4554" s="145"/>
      <c r="ACU4554" s="145"/>
      <c r="ACV4554" s="145"/>
      <c r="ACW4554" s="145"/>
      <c r="ACX4554" s="145"/>
      <c r="ACY4554" s="145"/>
      <c r="ACZ4554" s="145"/>
      <c r="ADA4554" s="145"/>
      <c r="ADB4554" s="145"/>
      <c r="ADC4554" s="145"/>
      <c r="ADD4554" s="145"/>
      <c r="ADE4554" s="145"/>
      <c r="ADF4554" s="145"/>
      <c r="ADG4554" s="145"/>
      <c r="ADH4554" s="145"/>
      <c r="ADI4554" s="145"/>
      <c r="ADJ4554" s="145"/>
      <c r="ADK4554" s="145"/>
      <c r="ADL4554" s="145"/>
      <c r="ADM4554" s="145"/>
      <c r="ADN4554" s="145"/>
      <c r="ADO4554" s="145"/>
      <c r="ADP4554" s="145"/>
      <c r="ADQ4554" s="145"/>
      <c r="ADR4554" s="145"/>
      <c r="ADS4554" s="145"/>
      <c r="ADT4554" s="145"/>
      <c r="ADU4554" s="145"/>
      <c r="ADV4554" s="145"/>
      <c r="ADW4554" s="145"/>
      <c r="ADX4554" s="145"/>
      <c r="ADY4554" s="145"/>
      <c r="ADZ4554" s="145"/>
      <c r="AEA4554" s="145"/>
      <c r="AEB4554" s="145"/>
      <c r="AEC4554" s="145"/>
      <c r="AED4554" s="145"/>
      <c r="AEE4554" s="145"/>
      <c r="AEF4554" s="145"/>
      <c r="AEG4554" s="145"/>
      <c r="AEH4554" s="145"/>
      <c r="AEI4554" s="145"/>
      <c r="AEJ4554" s="145"/>
      <c r="AEK4554" s="145"/>
      <c r="AEL4554" s="145"/>
      <c r="AEM4554" s="145"/>
      <c r="AEN4554" s="145"/>
    </row>
    <row r="4555" spans="1:820" ht="13.5" customHeight="1">
      <c r="A4555" s="145"/>
      <c r="B4555" s="145"/>
      <c r="C4555" s="145"/>
      <c r="D4555" s="145"/>
      <c r="E4555" s="145"/>
      <c r="F4555" s="145"/>
      <c r="G4555" s="145"/>
      <c r="H4555" s="145"/>
      <c r="I4555" s="145"/>
      <c r="J4555" s="145"/>
      <c r="K4555" s="145"/>
      <c r="L4555" s="145"/>
      <c r="M4555" s="145"/>
      <c r="N4555" s="145"/>
      <c r="O4555" s="145"/>
      <c r="P4555" s="145"/>
      <c r="Q4555" s="145"/>
      <c r="R4555" s="145"/>
      <c r="S4555" s="145"/>
      <c r="T4555" s="145"/>
      <c r="U4555" s="145"/>
      <c r="V4555" s="145"/>
      <c r="W4555" s="145"/>
      <c r="X4555" s="145"/>
      <c r="Y4555" s="145"/>
      <c r="Z4555" s="145"/>
      <c r="AA4555" s="145"/>
      <c r="AB4555" s="145"/>
      <c r="AC4555" s="145"/>
      <c r="AD4555" s="145"/>
      <c r="AE4555" s="145"/>
      <c r="AF4555" s="145"/>
      <c r="AG4555" s="145"/>
      <c r="AH4555" s="145"/>
      <c r="AI4555" s="145"/>
      <c r="AJ4555" s="145"/>
      <c r="AK4555" s="145"/>
      <c r="AL4555" s="145"/>
      <c r="AM4555" s="145"/>
      <c r="AN4555" s="145"/>
      <c r="AO4555" s="145"/>
      <c r="AP4555" s="145"/>
      <c r="AQ4555" s="145"/>
      <c r="AR4555" s="145"/>
      <c r="AS4555" s="145"/>
      <c r="AT4555" s="145"/>
      <c r="AU4555" s="145"/>
      <c r="AV4555" s="145"/>
      <c r="AW4555" s="145"/>
      <c r="AX4555" s="145"/>
      <c r="AY4555" s="145"/>
      <c r="AZ4555" s="145"/>
      <c r="BA4555" s="145"/>
      <c r="BB4555" s="145"/>
      <c r="BC4555" s="145"/>
      <c r="BD4555" s="145"/>
      <c r="BE4555" s="145"/>
      <c r="BF4555" s="145"/>
      <c r="BG4555" s="145"/>
      <c r="BH4555" s="145"/>
      <c r="BI4555" s="145"/>
      <c r="BJ4555" s="145"/>
      <c r="BK4555" s="145"/>
      <c r="BL4555" s="145"/>
      <c r="BM4555" s="145"/>
      <c r="BN4555" s="145"/>
      <c r="BO4555" s="145"/>
      <c r="BP4555" s="145"/>
      <c r="BQ4555" s="145"/>
      <c r="BR4555" s="145"/>
      <c r="BS4555" s="145"/>
      <c r="BT4555" s="145"/>
      <c r="BU4555" s="145"/>
      <c r="BV4555" s="145"/>
      <c r="BW4555" s="145"/>
      <c r="BX4555" s="145"/>
      <c r="BY4555" s="145"/>
      <c r="BZ4555" s="145"/>
      <c r="CA4555" s="145"/>
      <c r="CB4555" s="145"/>
      <c r="CC4555" s="145"/>
      <c r="CD4555" s="145"/>
      <c r="CE4555" s="145"/>
      <c r="CF4555" s="145"/>
      <c r="CG4555" s="145"/>
      <c r="CH4555" s="145"/>
      <c r="CI4555" s="145"/>
      <c r="CJ4555" s="145"/>
      <c r="CK4555" s="145"/>
      <c r="CL4555" s="145"/>
      <c r="CM4555" s="145"/>
      <c r="CN4555" s="145"/>
      <c r="CO4555" s="145"/>
      <c r="CP4555" s="145"/>
      <c r="CQ4555" s="145"/>
      <c r="CR4555" s="145"/>
      <c r="CS4555" s="145"/>
      <c r="CT4555" s="145"/>
      <c r="CU4555" s="145"/>
      <c r="CV4555" s="145"/>
      <c r="CW4555" s="145"/>
      <c r="CX4555" s="145"/>
      <c r="CY4555" s="145"/>
      <c r="CZ4555" s="145"/>
      <c r="DA4555" s="145"/>
      <c r="DB4555" s="145"/>
      <c r="DC4555" s="145"/>
      <c r="DD4555" s="145"/>
      <c r="DE4555" s="145"/>
      <c r="DF4555" s="145"/>
      <c r="DG4555" s="145"/>
      <c r="DH4555" s="145"/>
      <c r="DI4555" s="145"/>
      <c r="DJ4555" s="145"/>
      <c r="DK4555" s="145"/>
      <c r="DL4555" s="145"/>
      <c r="DM4555" s="145"/>
      <c r="DN4555" s="145"/>
      <c r="DO4555" s="145"/>
      <c r="DP4555" s="145"/>
      <c r="DQ4555" s="145"/>
      <c r="DR4555" s="145"/>
      <c r="DS4555" s="145"/>
      <c r="DT4555" s="145"/>
      <c r="DU4555" s="145"/>
      <c r="DV4555" s="145"/>
      <c r="DW4555" s="145"/>
      <c r="DX4555" s="145"/>
      <c r="DY4555" s="145"/>
      <c r="DZ4555" s="145"/>
      <c r="EA4555" s="145"/>
      <c r="EB4555" s="145"/>
      <c r="EC4555" s="145"/>
      <c r="ED4555" s="145"/>
      <c r="EE4555" s="145"/>
      <c r="EF4555" s="145"/>
      <c r="EG4555" s="145"/>
      <c r="EH4555" s="145"/>
      <c r="EI4555" s="145"/>
      <c r="EJ4555" s="145"/>
      <c r="EK4555" s="145"/>
      <c r="EL4555" s="145"/>
      <c r="EM4555" s="145"/>
      <c r="EN4555" s="145"/>
      <c r="EO4555" s="145"/>
      <c r="EP4555" s="145"/>
      <c r="EQ4555" s="145"/>
      <c r="ER4555" s="145"/>
      <c r="ES4555" s="145"/>
      <c r="ET4555" s="145"/>
      <c r="EU4555" s="145"/>
      <c r="EV4555" s="145"/>
      <c r="EW4555" s="145"/>
      <c r="EX4555" s="145"/>
      <c r="EY4555" s="145"/>
      <c r="EZ4555" s="145"/>
      <c r="FA4555" s="145"/>
      <c r="FB4555" s="145"/>
      <c r="FC4555" s="145"/>
      <c r="FD4555" s="145"/>
      <c r="FE4555" s="145"/>
      <c r="FF4555" s="145"/>
      <c r="FG4555" s="145"/>
      <c r="FH4555" s="145"/>
      <c r="FI4555" s="145"/>
      <c r="FJ4555" s="145"/>
      <c r="FK4555" s="145"/>
      <c r="FL4555" s="145"/>
      <c r="FM4555" s="145"/>
      <c r="FN4555" s="145"/>
      <c r="FO4555" s="145"/>
      <c r="FP4555" s="145"/>
      <c r="FQ4555" s="145"/>
      <c r="FR4555" s="145"/>
      <c r="FS4555" s="145"/>
      <c r="FT4555" s="145"/>
      <c r="FU4555" s="145"/>
      <c r="FV4555" s="145"/>
      <c r="FW4555" s="145"/>
      <c r="FX4555" s="145"/>
      <c r="FY4555" s="145"/>
      <c r="FZ4555" s="145"/>
      <c r="GA4555" s="145"/>
      <c r="GB4555" s="145"/>
      <c r="GC4555" s="145"/>
      <c r="GD4555" s="145"/>
      <c r="GE4555" s="145"/>
      <c r="GF4555" s="145"/>
      <c r="GG4555" s="145"/>
      <c r="GH4555" s="145"/>
      <c r="GI4555" s="145"/>
      <c r="GJ4555" s="145"/>
      <c r="GK4555" s="145"/>
      <c r="GL4555" s="145"/>
      <c r="GM4555" s="145"/>
      <c r="GN4555" s="145"/>
      <c r="GO4555" s="145"/>
      <c r="GP4555" s="145"/>
      <c r="GQ4555" s="145"/>
      <c r="GR4555" s="145"/>
      <c r="GS4555" s="145"/>
      <c r="GT4555" s="145"/>
      <c r="GU4555" s="145"/>
      <c r="GV4555" s="145"/>
      <c r="GW4555" s="145"/>
      <c r="GX4555" s="145"/>
      <c r="GY4555" s="145"/>
      <c r="GZ4555" s="145"/>
      <c r="HA4555" s="145"/>
      <c r="HB4555" s="145"/>
      <c r="HC4555" s="145"/>
      <c r="HD4555" s="145"/>
      <c r="HE4555" s="145"/>
      <c r="HF4555" s="145"/>
      <c r="HG4555" s="145"/>
      <c r="HH4555" s="145"/>
      <c r="HI4555" s="145"/>
      <c r="HJ4555" s="145"/>
      <c r="HK4555" s="145"/>
      <c r="HL4555" s="145"/>
      <c r="HM4555" s="145"/>
      <c r="HN4555" s="145"/>
      <c r="HO4555" s="145"/>
      <c r="HP4555" s="145"/>
      <c r="HQ4555" s="145"/>
      <c r="HR4555" s="145"/>
      <c r="HS4555" s="145"/>
      <c r="HT4555" s="145"/>
      <c r="HU4555" s="145"/>
      <c r="HV4555" s="145"/>
      <c r="HW4555" s="145"/>
      <c r="HX4555" s="145"/>
      <c r="HY4555" s="145"/>
      <c r="HZ4555" s="145"/>
      <c r="IA4555" s="145"/>
      <c r="IB4555" s="145"/>
      <c r="IC4555" s="145"/>
      <c r="ID4555" s="145"/>
      <c r="IE4555" s="145"/>
      <c r="IF4555" s="145"/>
      <c r="IG4555" s="145"/>
      <c r="IH4555" s="145"/>
      <c r="II4555" s="145"/>
      <c r="IJ4555" s="145"/>
      <c r="IK4555" s="145"/>
      <c r="IL4555" s="145"/>
      <c r="IM4555" s="145"/>
      <c r="IN4555" s="145"/>
      <c r="IO4555" s="145"/>
      <c r="IP4555" s="145"/>
      <c r="IQ4555" s="145"/>
      <c r="IR4555" s="145"/>
      <c r="IS4555" s="145"/>
      <c r="IT4555" s="145"/>
      <c r="IU4555" s="145"/>
      <c r="IV4555" s="145"/>
      <c r="IW4555" s="145"/>
      <c r="IX4555" s="145"/>
      <c r="IY4555" s="145"/>
      <c r="IZ4555" s="145"/>
      <c r="JA4555" s="145"/>
      <c r="JB4555" s="145"/>
      <c r="JC4555" s="145"/>
      <c r="JD4555" s="145"/>
      <c r="JE4555" s="145"/>
      <c r="JF4555" s="145"/>
      <c r="JG4555" s="145"/>
      <c r="JH4555" s="145"/>
      <c r="JI4555" s="145"/>
      <c r="JJ4555" s="145"/>
      <c r="JK4555" s="145"/>
      <c r="JL4555" s="145"/>
      <c r="JM4555" s="145"/>
      <c r="JN4555" s="145"/>
      <c r="JO4555" s="145"/>
      <c r="JP4555" s="145"/>
      <c r="JQ4555" s="145"/>
      <c r="JR4555" s="145"/>
      <c r="JS4555" s="145"/>
      <c r="JT4555" s="145"/>
      <c r="JU4555" s="145"/>
      <c r="JV4555" s="145"/>
      <c r="JW4555" s="145"/>
      <c r="JX4555" s="145"/>
      <c r="JY4555" s="145"/>
      <c r="JZ4555" s="145"/>
      <c r="KA4555" s="145"/>
      <c r="KB4555" s="145"/>
      <c r="KC4555" s="145"/>
      <c r="KD4555" s="145"/>
      <c r="KE4555" s="145"/>
      <c r="KF4555" s="145"/>
      <c r="KG4555" s="145"/>
      <c r="KH4555" s="145"/>
      <c r="KI4555" s="145"/>
      <c r="KJ4555" s="145"/>
      <c r="KK4555" s="145"/>
      <c r="KL4555" s="145"/>
      <c r="KM4555" s="145"/>
      <c r="KN4555" s="145"/>
      <c r="KO4555" s="145"/>
      <c r="KP4555" s="145"/>
      <c r="KQ4555" s="145"/>
      <c r="KR4555" s="145"/>
      <c r="KS4555" s="145"/>
      <c r="KT4555" s="145"/>
      <c r="KU4555" s="145"/>
      <c r="KV4555" s="145"/>
      <c r="KW4555" s="145"/>
      <c r="KX4555" s="145"/>
      <c r="KY4555" s="145"/>
      <c r="KZ4555" s="145"/>
      <c r="LA4555" s="145"/>
      <c r="LB4555" s="145"/>
      <c r="LC4555" s="145"/>
      <c r="LD4555" s="145"/>
      <c r="LE4555" s="145"/>
      <c r="LF4555" s="145"/>
      <c r="LG4555" s="145"/>
      <c r="LH4555" s="145"/>
      <c r="LI4555" s="145"/>
      <c r="LJ4555" s="145"/>
      <c r="LK4555" s="145"/>
      <c r="LL4555" s="145"/>
      <c r="LM4555" s="145"/>
      <c r="LN4555" s="145"/>
      <c r="LO4555" s="145"/>
      <c r="LP4555" s="145"/>
      <c r="LQ4555" s="145"/>
      <c r="LR4555" s="145"/>
      <c r="LS4555" s="145"/>
      <c r="LT4555" s="145"/>
      <c r="LU4555" s="145"/>
      <c r="LV4555" s="145"/>
      <c r="LW4555" s="145"/>
      <c r="LX4555" s="145"/>
      <c r="LY4555" s="145"/>
      <c r="LZ4555" s="145"/>
      <c r="MA4555" s="145"/>
      <c r="MB4555" s="145"/>
      <c r="MC4555" s="145"/>
      <c r="MD4555" s="145"/>
      <c r="ME4555" s="145"/>
      <c r="MF4555" s="145"/>
      <c r="MG4555" s="145"/>
      <c r="MH4555" s="145"/>
      <c r="MI4555" s="145"/>
      <c r="MJ4555" s="145"/>
      <c r="MK4555" s="145"/>
      <c r="ML4555" s="145"/>
      <c r="MM4555" s="145"/>
      <c r="MN4555" s="145"/>
      <c r="MO4555" s="145"/>
      <c r="MP4555" s="145"/>
      <c r="MQ4555" s="145"/>
      <c r="MR4555" s="145"/>
      <c r="MS4555" s="145"/>
      <c r="MT4555" s="145"/>
      <c r="MU4555" s="145"/>
      <c r="MV4555" s="145"/>
      <c r="MW4555" s="145"/>
      <c r="MX4555" s="145"/>
      <c r="MY4555" s="145"/>
      <c r="MZ4555" s="145"/>
      <c r="NA4555" s="145"/>
      <c r="NB4555" s="145"/>
      <c r="NC4555" s="145"/>
      <c r="ND4555" s="145"/>
      <c r="NE4555" s="145"/>
      <c r="NF4555" s="145"/>
      <c r="NG4555" s="145"/>
      <c r="NH4555" s="145"/>
      <c r="NI4555" s="145"/>
      <c r="NJ4555" s="145"/>
      <c r="NK4555" s="145"/>
      <c r="NL4555" s="145"/>
      <c r="NM4555" s="145"/>
      <c r="NN4555" s="145"/>
      <c r="NO4555" s="145"/>
      <c r="NP4555" s="145"/>
      <c r="NQ4555" s="145"/>
      <c r="NR4555" s="145"/>
      <c r="NS4555" s="145"/>
      <c r="NT4555" s="145"/>
      <c r="NU4555" s="145"/>
      <c r="NV4555" s="145"/>
      <c r="NW4555" s="145"/>
      <c r="NX4555" s="145"/>
      <c r="NY4555" s="145"/>
      <c r="NZ4555" s="145"/>
      <c r="OA4555" s="145"/>
      <c r="OB4555" s="145"/>
      <c r="OC4555" s="145"/>
      <c r="OD4555" s="145"/>
      <c r="OE4555" s="145"/>
      <c r="OF4555" s="145"/>
      <c r="OG4555" s="145"/>
      <c r="OH4555" s="145"/>
      <c r="OI4555" s="145"/>
      <c r="OJ4555" s="145"/>
      <c r="OK4555" s="145"/>
      <c r="OL4555" s="145"/>
      <c r="OM4555" s="145"/>
      <c r="ON4555" s="145"/>
      <c r="OO4555" s="145"/>
      <c r="OP4555" s="145"/>
      <c r="OQ4555" s="145"/>
      <c r="OR4555" s="145"/>
      <c r="OS4555" s="145"/>
      <c r="OT4555" s="145"/>
      <c r="OU4555" s="145"/>
      <c r="OV4555" s="145"/>
      <c r="OW4555" s="145"/>
      <c r="OX4555" s="145"/>
      <c r="OY4555" s="145"/>
      <c r="OZ4555" s="145"/>
      <c r="PA4555" s="145"/>
      <c r="PB4555" s="145"/>
      <c r="PC4555" s="145"/>
      <c r="PD4555" s="145"/>
      <c r="PE4555" s="145"/>
      <c r="PF4555" s="145"/>
      <c r="PG4555" s="145"/>
      <c r="PH4555" s="145"/>
      <c r="PI4555" s="145"/>
      <c r="PJ4555" s="145"/>
      <c r="PK4555" s="145"/>
      <c r="PL4555" s="145"/>
      <c r="PM4555" s="145"/>
      <c r="PN4555" s="145"/>
      <c r="PO4555" s="145"/>
      <c r="PP4555" s="145"/>
      <c r="PQ4555" s="145"/>
      <c r="PR4555" s="145"/>
      <c r="PS4555" s="145"/>
      <c r="PT4555" s="145"/>
      <c r="PU4555" s="145"/>
      <c r="PV4555" s="145"/>
      <c r="PW4555" s="145"/>
      <c r="PX4555" s="145"/>
      <c r="PY4555" s="145"/>
      <c r="PZ4555" s="145"/>
      <c r="QA4555" s="145"/>
      <c r="QB4555" s="145"/>
      <c r="QC4555" s="145"/>
      <c r="QD4555" s="145"/>
      <c r="QE4555" s="145"/>
      <c r="QF4555" s="145"/>
      <c r="QG4555" s="145"/>
      <c r="QH4555" s="145"/>
      <c r="QI4555" s="145"/>
      <c r="QJ4555" s="145"/>
      <c r="QK4555" s="145"/>
      <c r="QL4555" s="145"/>
      <c r="QM4555" s="145"/>
      <c r="QN4555" s="145"/>
      <c r="QO4555" s="145"/>
      <c r="QP4555" s="145"/>
      <c r="QQ4555" s="145"/>
      <c r="QR4555" s="145"/>
      <c r="QS4555" s="145"/>
      <c r="QT4555" s="145"/>
      <c r="QU4555" s="145"/>
      <c r="QV4555" s="145"/>
      <c r="QW4555" s="145"/>
      <c r="QX4555" s="145"/>
      <c r="QY4555" s="145"/>
      <c r="QZ4555" s="145"/>
      <c r="RA4555" s="145"/>
      <c r="RB4555" s="145"/>
      <c r="RC4555" s="145"/>
      <c r="RD4555" s="145"/>
      <c r="RE4555" s="145"/>
      <c r="RF4555" s="145"/>
      <c r="RG4555" s="145"/>
      <c r="RH4555" s="145"/>
      <c r="RI4555" s="145"/>
      <c r="RJ4555" s="145"/>
      <c r="RK4555" s="145"/>
      <c r="RL4555" s="145"/>
      <c r="RM4555" s="145"/>
      <c r="RN4555" s="145"/>
      <c r="RO4555" s="145"/>
      <c r="RP4555" s="145"/>
      <c r="RQ4555" s="145"/>
      <c r="RR4555" s="145"/>
      <c r="RS4555" s="145"/>
      <c r="RT4555" s="145"/>
      <c r="RU4555" s="145"/>
      <c r="RV4555" s="145"/>
      <c r="RW4555" s="145"/>
      <c r="RX4555" s="145"/>
      <c r="RY4555" s="145"/>
      <c r="RZ4555" s="145"/>
      <c r="SA4555" s="145"/>
      <c r="SB4555" s="145"/>
      <c r="SC4555" s="145"/>
      <c r="SD4555" s="145"/>
      <c r="SE4555" s="145"/>
      <c r="SF4555" s="145"/>
      <c r="SG4555" s="145"/>
      <c r="SH4555" s="145"/>
      <c r="SI4555" s="145"/>
      <c r="SJ4555" s="145"/>
      <c r="SK4555" s="145"/>
      <c r="SL4555" s="145"/>
      <c r="SM4555" s="145"/>
      <c r="SN4555" s="145"/>
      <c r="SO4555" s="145"/>
      <c r="SP4555" s="145"/>
      <c r="SQ4555" s="145"/>
      <c r="SR4555" s="145"/>
      <c r="SS4555" s="145"/>
      <c r="ST4555" s="145"/>
      <c r="SU4555" s="145"/>
      <c r="SV4555" s="145"/>
      <c r="SW4555" s="145"/>
      <c r="SX4555" s="145"/>
      <c r="SY4555" s="145"/>
      <c r="SZ4555" s="145"/>
      <c r="TA4555" s="145"/>
      <c r="TB4555" s="145"/>
      <c r="TC4555" s="145"/>
      <c r="TD4555" s="145"/>
      <c r="TE4555" s="145"/>
      <c r="TF4555" s="145"/>
      <c r="TG4555" s="145"/>
      <c r="TH4555" s="145"/>
      <c r="TI4555" s="145"/>
      <c r="TJ4555" s="145"/>
      <c r="TK4555" s="145"/>
      <c r="TL4555" s="145"/>
      <c r="TM4555" s="145"/>
      <c r="TN4555" s="145"/>
      <c r="TO4555" s="145"/>
      <c r="TP4555" s="145"/>
      <c r="TQ4555" s="145"/>
      <c r="TR4555" s="145"/>
      <c r="TS4555" s="145"/>
      <c r="TT4555" s="145"/>
      <c r="TU4555" s="145"/>
      <c r="TV4555" s="145"/>
      <c r="TW4555" s="145"/>
      <c r="TX4555" s="145"/>
      <c r="TY4555" s="145"/>
      <c r="TZ4555" s="145"/>
      <c r="UA4555" s="145"/>
      <c r="UB4555" s="145"/>
      <c r="UC4555" s="145"/>
      <c r="UD4555" s="145"/>
      <c r="UE4555" s="145"/>
      <c r="UF4555" s="145"/>
      <c r="UG4555" s="145"/>
      <c r="UH4555" s="145"/>
      <c r="UI4555" s="145"/>
      <c r="UJ4555" s="145"/>
      <c r="UK4555" s="145"/>
      <c r="UL4555" s="145"/>
      <c r="UM4555" s="145"/>
      <c r="UN4555" s="145"/>
      <c r="UO4555" s="145"/>
      <c r="UP4555" s="145"/>
      <c r="UQ4555" s="145"/>
      <c r="UR4555" s="145"/>
      <c r="US4555" s="145"/>
      <c r="UT4555" s="145"/>
      <c r="UU4555" s="145"/>
      <c r="UV4555" s="145"/>
      <c r="UW4555" s="145"/>
      <c r="UX4555" s="145"/>
      <c r="UY4555" s="145"/>
      <c r="UZ4555" s="145"/>
      <c r="VA4555" s="145"/>
      <c r="VB4555" s="145"/>
      <c r="VC4555" s="145"/>
      <c r="VD4555" s="145"/>
      <c r="VE4555" s="145"/>
      <c r="VF4555" s="145"/>
      <c r="VG4555" s="145"/>
      <c r="VH4555" s="145"/>
      <c r="VI4555" s="145"/>
      <c r="VJ4555" s="145"/>
      <c r="VK4555" s="145"/>
      <c r="VL4555" s="145"/>
      <c r="VM4555" s="145"/>
      <c r="VN4555" s="145"/>
      <c r="VO4555" s="145"/>
      <c r="VP4555" s="145"/>
      <c r="VQ4555" s="145"/>
      <c r="VR4555" s="145"/>
      <c r="VS4555" s="145"/>
      <c r="VT4555" s="145"/>
      <c r="VU4555" s="145"/>
      <c r="VV4555" s="145"/>
      <c r="VW4555" s="145"/>
      <c r="VX4555" s="145"/>
      <c r="VY4555" s="145"/>
      <c r="VZ4555" s="145"/>
      <c r="WA4555" s="145"/>
      <c r="WB4555" s="145"/>
      <c r="WC4555" s="145"/>
      <c r="WD4555" s="145"/>
      <c r="WE4555" s="145"/>
      <c r="WF4555" s="145"/>
      <c r="WG4555" s="145"/>
      <c r="WH4555" s="145"/>
      <c r="WI4555" s="145"/>
      <c r="WJ4555" s="145"/>
      <c r="WK4555" s="145"/>
      <c r="WL4555" s="145"/>
      <c r="WM4555" s="145"/>
      <c r="WN4555" s="145"/>
      <c r="WO4555" s="145"/>
      <c r="WP4555" s="145"/>
      <c r="WQ4555" s="145"/>
      <c r="WR4555" s="145"/>
      <c r="WS4555" s="145"/>
      <c r="WT4555" s="145"/>
      <c r="WU4555" s="145"/>
      <c r="WV4555" s="145"/>
      <c r="WW4555" s="145"/>
      <c r="WX4555" s="145"/>
      <c r="WY4555" s="145"/>
      <c r="WZ4555" s="145"/>
      <c r="XA4555" s="145"/>
      <c r="XB4555" s="145"/>
      <c r="XC4555" s="145"/>
      <c r="XD4555" s="145"/>
      <c r="XE4555" s="145"/>
      <c r="XF4555" s="145"/>
      <c r="XG4555" s="145"/>
      <c r="XH4555" s="145"/>
      <c r="XI4555" s="145"/>
      <c r="XJ4555" s="145"/>
      <c r="XK4555" s="145"/>
      <c r="XL4555" s="145"/>
      <c r="XM4555" s="145"/>
      <c r="XN4555" s="145"/>
      <c r="XO4555" s="145"/>
      <c r="XP4555" s="145"/>
      <c r="XQ4555" s="145"/>
      <c r="XR4555" s="145"/>
      <c r="XS4555" s="145"/>
      <c r="XT4555" s="145"/>
      <c r="XU4555" s="145"/>
      <c r="XV4555" s="145"/>
      <c r="XW4555" s="145"/>
      <c r="XX4555" s="145"/>
      <c r="XY4555" s="145"/>
      <c r="XZ4555" s="145"/>
      <c r="YA4555" s="145"/>
      <c r="YB4555" s="145"/>
      <c r="YC4555" s="145"/>
      <c r="YD4555" s="145"/>
      <c r="YE4555" s="145"/>
      <c r="YF4555" s="145"/>
      <c r="YG4555" s="145"/>
      <c r="YH4555" s="145"/>
      <c r="YI4555" s="145"/>
      <c r="YJ4555" s="145"/>
      <c r="YK4555" s="145"/>
      <c r="YL4555" s="145"/>
      <c r="YM4555" s="145"/>
      <c r="YN4555" s="145"/>
      <c r="YO4555" s="145"/>
      <c r="YP4555" s="145"/>
      <c r="YQ4555" s="145"/>
      <c r="YR4555" s="145"/>
      <c r="YS4555" s="145"/>
      <c r="YT4555" s="145"/>
      <c r="YU4555" s="145"/>
      <c r="YV4555" s="145"/>
      <c r="YW4555" s="145"/>
      <c r="YX4555" s="145"/>
      <c r="YY4555" s="145"/>
      <c r="YZ4555" s="145"/>
      <c r="ZA4555" s="145"/>
      <c r="ZB4555" s="145"/>
      <c r="ZC4555" s="145"/>
      <c r="ZD4555" s="145"/>
      <c r="ZE4555" s="145"/>
      <c r="ZF4555" s="145"/>
      <c r="ZG4555" s="145"/>
      <c r="ZH4555" s="145"/>
      <c r="ZI4555" s="145"/>
      <c r="ZJ4555" s="145"/>
      <c r="ZK4555" s="145"/>
      <c r="ZL4555" s="145"/>
      <c r="ZM4555" s="145"/>
      <c r="ZN4555" s="145"/>
      <c r="ZO4555" s="145"/>
      <c r="ZP4555" s="145"/>
      <c r="ZQ4555" s="145"/>
      <c r="ZR4555" s="145"/>
      <c r="ZS4555" s="145"/>
      <c r="ZT4555" s="145"/>
      <c r="ZU4555" s="145"/>
      <c r="ZV4555" s="145"/>
      <c r="ZW4555" s="145"/>
      <c r="ZX4555" s="145"/>
      <c r="ZY4555" s="145"/>
      <c r="ZZ4555" s="145"/>
      <c r="AAA4555" s="145"/>
      <c r="AAB4555" s="145"/>
      <c r="AAC4555" s="145"/>
      <c r="AAD4555" s="145"/>
      <c r="AAE4555" s="145"/>
      <c r="AAF4555" s="145"/>
      <c r="AAG4555" s="145"/>
      <c r="AAH4555" s="145"/>
      <c r="AAI4555" s="145"/>
      <c r="AAJ4555" s="145"/>
      <c r="AAK4555" s="145"/>
      <c r="AAL4555" s="145"/>
      <c r="AAM4555" s="145"/>
      <c r="AAN4555" s="145"/>
      <c r="AAO4555" s="145"/>
      <c r="AAP4555" s="145"/>
      <c r="AAQ4555" s="145"/>
      <c r="AAR4555" s="145"/>
      <c r="AAS4555" s="145"/>
      <c r="AAT4555" s="145"/>
      <c r="AAU4555" s="145"/>
      <c r="AAV4555" s="145"/>
      <c r="AAW4555" s="145"/>
      <c r="AAX4555" s="145"/>
      <c r="AAY4555" s="145"/>
      <c r="AAZ4555" s="145"/>
      <c r="ABA4555" s="145"/>
      <c r="ABB4555" s="145"/>
      <c r="ABC4555" s="145"/>
      <c r="ABD4555" s="145"/>
      <c r="ABE4555" s="145"/>
      <c r="ABF4555" s="145"/>
      <c r="ABG4555" s="145"/>
      <c r="ABH4555" s="145"/>
      <c r="ABI4555" s="145"/>
      <c r="ABJ4555" s="145"/>
      <c r="ABK4555" s="145"/>
      <c r="ABL4555" s="145"/>
      <c r="ABM4555" s="145"/>
      <c r="ABN4555" s="145"/>
      <c r="ABO4555" s="145"/>
      <c r="ABP4555" s="145"/>
      <c r="ABQ4555" s="145"/>
      <c r="ABR4555" s="145"/>
      <c r="ABS4555" s="145"/>
      <c r="ABT4555" s="145"/>
      <c r="ABU4555" s="145"/>
      <c r="ABV4555" s="145"/>
      <c r="ABW4555" s="145"/>
      <c r="ABX4555" s="145"/>
      <c r="ABY4555" s="145"/>
      <c r="ABZ4555" s="145"/>
      <c r="ACA4555" s="145"/>
      <c r="ACB4555" s="145"/>
      <c r="ACC4555" s="145"/>
      <c r="ACD4555" s="145"/>
      <c r="ACE4555" s="145"/>
      <c r="ACF4555" s="145"/>
      <c r="ACG4555" s="145"/>
      <c r="ACH4555" s="145"/>
      <c r="ACI4555" s="145"/>
      <c r="ACJ4555" s="145"/>
      <c r="ACK4555" s="145"/>
      <c r="ACL4555" s="145"/>
      <c r="ACM4555" s="145"/>
      <c r="ACN4555" s="145"/>
      <c r="ACO4555" s="145"/>
      <c r="ACP4555" s="145"/>
      <c r="ACQ4555" s="145"/>
      <c r="ACR4555" s="145"/>
      <c r="ACS4555" s="145"/>
      <c r="ACT4555" s="145"/>
      <c r="ACU4555" s="145"/>
      <c r="ACV4555" s="145"/>
      <c r="ACW4555" s="145"/>
      <c r="ACX4555" s="145"/>
      <c r="ACY4555" s="145"/>
      <c r="ACZ4555" s="145"/>
      <c r="ADA4555" s="145"/>
      <c r="ADB4555" s="145"/>
      <c r="ADC4555" s="145"/>
      <c r="ADD4555" s="145"/>
      <c r="ADE4555" s="145"/>
      <c r="ADF4555" s="145"/>
      <c r="ADG4555" s="145"/>
      <c r="ADH4555" s="145"/>
      <c r="ADI4555" s="145"/>
      <c r="ADJ4555" s="145"/>
      <c r="ADK4555" s="145"/>
      <c r="ADL4555" s="145"/>
      <c r="ADM4555" s="145"/>
      <c r="ADN4555" s="145"/>
      <c r="ADO4555" s="145"/>
      <c r="ADP4555" s="145"/>
      <c r="ADQ4555" s="145"/>
      <c r="ADR4555" s="145"/>
      <c r="ADS4555" s="145"/>
      <c r="ADT4555" s="145"/>
      <c r="ADU4555" s="145"/>
      <c r="ADV4555" s="145"/>
      <c r="ADW4555" s="145"/>
      <c r="ADX4555" s="145"/>
      <c r="ADY4555" s="145"/>
      <c r="ADZ4555" s="145"/>
      <c r="AEA4555" s="145"/>
      <c r="AEB4555" s="145"/>
      <c r="AEC4555" s="145"/>
      <c r="AED4555" s="145"/>
      <c r="AEE4555" s="145"/>
      <c r="AEF4555" s="145"/>
      <c r="AEG4555" s="145"/>
      <c r="AEH4555" s="145"/>
      <c r="AEI4555" s="145"/>
      <c r="AEJ4555" s="145"/>
      <c r="AEK4555" s="145"/>
      <c r="AEL4555" s="145"/>
      <c r="AEM4555" s="145"/>
      <c r="AEN4555" s="145"/>
    </row>
    <row r="4556" spans="1:820" ht="13.5" customHeight="1">
      <c r="A4556" s="145"/>
      <c r="B4556" s="145"/>
      <c r="C4556" s="145"/>
      <c r="D4556" s="145"/>
      <c r="E4556" s="145"/>
      <c r="F4556" s="145"/>
      <c r="G4556" s="145"/>
      <c r="H4556" s="145"/>
      <c r="I4556" s="145"/>
      <c r="J4556" s="145"/>
      <c r="K4556" s="145"/>
      <c r="L4556" s="145"/>
      <c r="M4556" s="145"/>
      <c r="N4556" s="145"/>
      <c r="O4556" s="145"/>
      <c r="P4556" s="145"/>
      <c r="Q4556" s="145"/>
      <c r="R4556" s="145"/>
      <c r="S4556" s="145"/>
      <c r="T4556" s="145"/>
      <c r="U4556" s="145"/>
      <c r="V4556" s="145"/>
      <c r="W4556" s="145"/>
      <c r="X4556" s="145"/>
      <c r="Y4556" s="145"/>
      <c r="Z4556" s="145"/>
      <c r="AA4556" s="145"/>
      <c r="AB4556" s="145"/>
      <c r="AC4556" s="145"/>
      <c r="AD4556" s="145"/>
      <c r="AE4556" s="145"/>
      <c r="AF4556" s="145"/>
      <c r="AG4556" s="145"/>
      <c r="AH4556" s="145"/>
      <c r="AI4556" s="145"/>
      <c r="AJ4556" s="145"/>
      <c r="AK4556" s="145"/>
      <c r="AL4556" s="145"/>
      <c r="AM4556" s="145"/>
      <c r="AN4556" s="145"/>
      <c r="AO4556" s="145"/>
      <c r="AP4556" s="145"/>
      <c r="AQ4556" s="145"/>
      <c r="AR4556" s="145"/>
      <c r="AS4556" s="145"/>
      <c r="AT4556" s="145"/>
      <c r="AU4556" s="145"/>
      <c r="AV4556" s="145"/>
      <c r="AW4556" s="145"/>
      <c r="AX4556" s="145"/>
      <c r="AY4556" s="145"/>
      <c r="AZ4556" s="145"/>
      <c r="BA4556" s="145"/>
      <c r="BB4556" s="145"/>
      <c r="BC4556" s="145"/>
      <c r="BD4556" s="145"/>
      <c r="BE4556" s="145"/>
      <c r="BF4556" s="145"/>
      <c r="BG4556" s="145"/>
      <c r="BH4556" s="145"/>
      <c r="BI4556" s="145"/>
      <c r="BJ4556" s="145"/>
      <c r="BK4556" s="145"/>
      <c r="BL4556" s="145"/>
      <c r="BM4556" s="145"/>
      <c r="BN4556" s="145"/>
      <c r="BO4556" s="145"/>
      <c r="BP4556" s="145"/>
      <c r="BQ4556" s="145"/>
      <c r="BR4556" s="145"/>
      <c r="BS4556" s="145"/>
      <c r="BT4556" s="145"/>
      <c r="BU4556" s="145"/>
      <c r="BV4556" s="145"/>
      <c r="BW4556" s="145"/>
      <c r="BX4556" s="145"/>
      <c r="BY4556" s="145"/>
      <c r="BZ4556" s="145"/>
      <c r="CA4556" s="145"/>
      <c r="CB4556" s="145"/>
      <c r="CC4556" s="145"/>
      <c r="CD4556" s="145"/>
      <c r="CE4556" s="145"/>
      <c r="CF4556" s="145"/>
      <c r="CG4556" s="145"/>
      <c r="CH4556" s="145"/>
      <c r="CI4556" s="145"/>
      <c r="CJ4556" s="145"/>
      <c r="CK4556" s="145"/>
      <c r="CL4556" s="145"/>
      <c r="CM4556" s="145"/>
      <c r="CN4556" s="145"/>
      <c r="CO4556" s="145"/>
      <c r="CP4556" s="145"/>
      <c r="CQ4556" s="145"/>
      <c r="CR4556" s="145"/>
      <c r="CS4556" s="145"/>
      <c r="CT4556" s="145"/>
      <c r="CU4556" s="145"/>
      <c r="CV4556" s="145"/>
      <c r="CW4556" s="145"/>
      <c r="CX4556" s="145"/>
      <c r="CY4556" s="145"/>
      <c r="CZ4556" s="145"/>
      <c r="DA4556" s="145"/>
      <c r="DB4556" s="145"/>
      <c r="DC4556" s="145"/>
      <c r="DD4556" s="145"/>
      <c r="DE4556" s="145"/>
      <c r="DF4556" s="145"/>
      <c r="DG4556" s="145"/>
      <c r="DH4556" s="145"/>
      <c r="DI4556" s="145"/>
      <c r="DJ4556" s="145"/>
      <c r="DK4556" s="145"/>
      <c r="DL4556" s="145"/>
      <c r="DM4556" s="145"/>
      <c r="DN4556" s="145"/>
      <c r="DO4556" s="145"/>
      <c r="DP4556" s="145"/>
      <c r="DQ4556" s="145"/>
      <c r="DR4556" s="145"/>
      <c r="DS4556" s="145"/>
      <c r="DT4556" s="145"/>
      <c r="DU4556" s="145"/>
      <c r="DV4556" s="145"/>
      <c r="DW4556" s="145"/>
      <c r="DX4556" s="145"/>
      <c r="DY4556" s="145"/>
      <c r="DZ4556" s="145"/>
      <c r="EA4556" s="145"/>
      <c r="EB4556" s="145"/>
      <c r="EC4556" s="145"/>
      <c r="ED4556" s="145"/>
      <c r="EE4556" s="145"/>
      <c r="EF4556" s="145"/>
      <c r="EG4556" s="145"/>
      <c r="EH4556" s="145"/>
      <c r="EI4556" s="145"/>
      <c r="EJ4556" s="145"/>
      <c r="EK4556" s="145"/>
      <c r="EL4556" s="145"/>
      <c r="EM4556" s="145"/>
      <c r="EN4556" s="145"/>
      <c r="EO4556" s="145"/>
      <c r="EP4556" s="145"/>
      <c r="EQ4556" s="145"/>
      <c r="ER4556" s="145"/>
      <c r="ES4556" s="145"/>
      <c r="ET4556" s="145"/>
      <c r="EU4556" s="145"/>
      <c r="EV4556" s="145"/>
      <c r="EW4556" s="145"/>
      <c r="EX4556" s="145"/>
      <c r="EY4556" s="145"/>
      <c r="EZ4556" s="145"/>
      <c r="FA4556" s="145"/>
      <c r="FB4556" s="145"/>
      <c r="FC4556" s="145"/>
      <c r="FD4556" s="145"/>
      <c r="FE4556" s="145"/>
      <c r="FF4556" s="145"/>
      <c r="FG4556" s="145"/>
      <c r="FH4556" s="145"/>
      <c r="FI4556" s="145"/>
      <c r="FJ4556" s="145"/>
      <c r="FK4556" s="145"/>
      <c r="FL4556" s="145"/>
      <c r="FM4556" s="145"/>
      <c r="FN4556" s="145"/>
      <c r="FO4556" s="145"/>
      <c r="FP4556" s="145"/>
      <c r="FQ4556" s="145"/>
      <c r="FR4556" s="145"/>
      <c r="FS4556" s="145"/>
      <c r="FT4556" s="145"/>
      <c r="FU4556" s="145"/>
      <c r="FV4556" s="145"/>
      <c r="FW4556" s="145"/>
      <c r="FX4556" s="145"/>
      <c r="FY4556" s="145"/>
      <c r="FZ4556" s="145"/>
      <c r="GA4556" s="145"/>
      <c r="GB4556" s="145"/>
      <c r="GC4556" s="145"/>
      <c r="GD4556" s="145"/>
      <c r="GE4556" s="145"/>
      <c r="GF4556" s="145"/>
      <c r="GG4556" s="145"/>
      <c r="GH4556" s="145"/>
      <c r="GI4556" s="145"/>
      <c r="GJ4556" s="145"/>
      <c r="GK4556" s="145"/>
      <c r="GL4556" s="145"/>
      <c r="GM4556" s="145"/>
      <c r="GN4556" s="145"/>
      <c r="GO4556" s="145"/>
      <c r="GP4556" s="145"/>
      <c r="GQ4556" s="145"/>
      <c r="GR4556" s="145"/>
      <c r="GS4556" s="145"/>
      <c r="GT4556" s="145"/>
      <c r="GU4556" s="145"/>
      <c r="GV4556" s="145"/>
      <c r="GW4556" s="145"/>
      <c r="GX4556" s="145"/>
      <c r="GY4556" s="145"/>
      <c r="GZ4556" s="145"/>
      <c r="HA4556" s="145"/>
      <c r="HB4556" s="145"/>
      <c r="HC4556" s="145"/>
      <c r="HD4556" s="145"/>
      <c r="HE4556" s="145"/>
      <c r="HF4556" s="145"/>
      <c r="HG4556" s="145"/>
      <c r="HH4556" s="145"/>
      <c r="HI4556" s="145"/>
      <c r="HJ4556" s="145"/>
      <c r="HK4556" s="145"/>
      <c r="HL4556" s="145"/>
      <c r="HM4556" s="145"/>
      <c r="HN4556" s="145"/>
      <c r="HO4556" s="145"/>
      <c r="HP4556" s="145"/>
      <c r="HQ4556" s="145"/>
      <c r="HR4556" s="145"/>
      <c r="HS4556" s="145"/>
      <c r="HT4556" s="145"/>
      <c r="HU4556" s="145"/>
      <c r="HV4556" s="145"/>
      <c r="HW4556" s="145"/>
      <c r="HX4556" s="145"/>
      <c r="HY4556" s="145"/>
      <c r="HZ4556" s="145"/>
      <c r="IA4556" s="145"/>
      <c r="IB4556" s="145"/>
      <c r="IC4556" s="145"/>
      <c r="ID4556" s="145"/>
      <c r="IE4556" s="145"/>
      <c r="IF4556" s="145"/>
      <c r="IG4556" s="145"/>
      <c r="IH4556" s="145"/>
      <c r="II4556" s="145"/>
      <c r="IJ4556" s="145"/>
      <c r="IK4556" s="145"/>
      <c r="IL4556" s="145"/>
      <c r="IM4556" s="145"/>
      <c r="IN4556" s="145"/>
      <c r="IO4556" s="145"/>
      <c r="IP4556" s="145"/>
      <c r="IQ4556" s="145"/>
      <c r="IR4556" s="145"/>
      <c r="IS4556" s="145"/>
      <c r="IT4556" s="145"/>
      <c r="IU4556" s="145"/>
      <c r="IV4556" s="145"/>
      <c r="IW4556" s="145"/>
      <c r="IX4556" s="145"/>
      <c r="IY4556" s="145"/>
      <c r="IZ4556" s="145"/>
      <c r="JA4556" s="145"/>
      <c r="JB4556" s="145"/>
      <c r="JC4556" s="145"/>
      <c r="JD4556" s="145"/>
      <c r="JE4556" s="145"/>
      <c r="JF4556" s="145"/>
      <c r="JG4556" s="145"/>
      <c r="JH4556" s="145"/>
      <c r="JI4556" s="145"/>
      <c r="JJ4556" s="145"/>
      <c r="JK4556" s="145"/>
      <c r="JL4556" s="145"/>
      <c r="JM4556" s="145"/>
      <c r="JN4556" s="145"/>
      <c r="JO4556" s="145"/>
      <c r="JP4556" s="145"/>
      <c r="JQ4556" s="145"/>
      <c r="JR4556" s="145"/>
      <c r="JS4556" s="145"/>
      <c r="JT4556" s="145"/>
      <c r="JU4556" s="145"/>
      <c r="JV4556" s="145"/>
      <c r="JW4556" s="145"/>
      <c r="JX4556" s="145"/>
      <c r="JY4556" s="145"/>
      <c r="JZ4556" s="145"/>
      <c r="KA4556" s="145"/>
      <c r="KB4556" s="145"/>
      <c r="KC4556" s="145"/>
      <c r="KD4556" s="145"/>
      <c r="KE4556" s="145"/>
      <c r="KF4556" s="145"/>
      <c r="KG4556" s="145"/>
      <c r="KH4556" s="145"/>
      <c r="KI4556" s="145"/>
      <c r="KJ4556" s="145"/>
      <c r="KK4556" s="145"/>
      <c r="KL4556" s="145"/>
      <c r="KM4556" s="145"/>
      <c r="KN4556" s="145"/>
      <c r="KO4556" s="145"/>
      <c r="KP4556" s="145"/>
      <c r="KQ4556" s="145"/>
      <c r="KR4556" s="145"/>
      <c r="KS4556" s="145"/>
      <c r="KT4556" s="145"/>
      <c r="KU4556" s="145"/>
      <c r="KV4556" s="145"/>
      <c r="KW4556" s="145"/>
      <c r="KX4556" s="145"/>
      <c r="KY4556" s="145"/>
      <c r="KZ4556" s="145"/>
      <c r="LA4556" s="145"/>
      <c r="LB4556" s="145"/>
      <c r="LC4556" s="145"/>
      <c r="LD4556" s="145"/>
      <c r="LE4556" s="145"/>
      <c r="LF4556" s="145"/>
      <c r="LG4556" s="145"/>
      <c r="LH4556" s="145"/>
      <c r="LI4556" s="145"/>
      <c r="LJ4556" s="145"/>
      <c r="LK4556" s="145"/>
      <c r="LL4556" s="145"/>
      <c r="LM4556" s="145"/>
      <c r="LN4556" s="145"/>
      <c r="LO4556" s="145"/>
      <c r="LP4556" s="145"/>
      <c r="LQ4556" s="145"/>
      <c r="LR4556" s="145"/>
      <c r="LS4556" s="145"/>
      <c r="LT4556" s="145"/>
      <c r="LU4556" s="145"/>
      <c r="LV4556" s="145"/>
      <c r="LW4556" s="145"/>
      <c r="LX4556" s="145"/>
      <c r="LY4556" s="145"/>
      <c r="LZ4556" s="145"/>
      <c r="MA4556" s="145"/>
      <c r="MB4556" s="145"/>
      <c r="MC4556" s="145"/>
      <c r="MD4556" s="145"/>
      <c r="ME4556" s="145"/>
      <c r="MF4556" s="145"/>
      <c r="MG4556" s="145"/>
      <c r="MH4556" s="145"/>
      <c r="MI4556" s="145"/>
      <c r="MJ4556" s="145"/>
      <c r="MK4556" s="145"/>
      <c r="ML4556" s="145"/>
      <c r="MM4556" s="145"/>
      <c r="MN4556" s="145"/>
      <c r="MO4556" s="145"/>
      <c r="MP4556" s="145"/>
      <c r="MQ4556" s="145"/>
      <c r="MR4556" s="145"/>
      <c r="MS4556" s="145"/>
      <c r="MT4556" s="145"/>
      <c r="MU4556" s="145"/>
      <c r="MV4556" s="145"/>
      <c r="MW4556" s="145"/>
      <c r="MX4556" s="145"/>
      <c r="MY4556" s="145"/>
      <c r="MZ4556" s="145"/>
      <c r="NA4556" s="145"/>
      <c r="NB4556" s="145"/>
      <c r="NC4556" s="145"/>
      <c r="ND4556" s="145"/>
      <c r="NE4556" s="145"/>
      <c r="NF4556" s="145"/>
      <c r="NG4556" s="145"/>
      <c r="NH4556" s="145"/>
      <c r="NI4556" s="145"/>
      <c r="NJ4556" s="145"/>
      <c r="NK4556" s="145"/>
      <c r="NL4556" s="145"/>
      <c r="NM4556" s="145"/>
      <c r="NN4556" s="145"/>
      <c r="NO4556" s="145"/>
      <c r="NP4556" s="145"/>
      <c r="NQ4556" s="145"/>
      <c r="NR4556" s="145"/>
      <c r="NS4556" s="145"/>
      <c r="NT4556" s="145"/>
      <c r="NU4556" s="145"/>
      <c r="NV4556" s="145"/>
      <c r="NW4556" s="145"/>
      <c r="NX4556" s="145"/>
      <c r="NY4556" s="145"/>
      <c r="NZ4556" s="145"/>
      <c r="OA4556" s="145"/>
      <c r="OB4556" s="145"/>
      <c r="OC4556" s="145"/>
      <c r="OD4556" s="145"/>
      <c r="OE4556" s="145"/>
      <c r="OF4556" s="145"/>
      <c r="OG4556" s="145"/>
      <c r="OH4556" s="145"/>
      <c r="OI4556" s="145"/>
      <c r="OJ4556" s="145"/>
      <c r="OK4556" s="145"/>
      <c r="OL4556" s="145"/>
      <c r="OM4556" s="145"/>
      <c r="ON4556" s="145"/>
      <c r="OO4556" s="145"/>
      <c r="OP4556" s="145"/>
      <c r="OQ4556" s="145"/>
      <c r="OR4556" s="145"/>
      <c r="OS4556" s="145"/>
      <c r="OT4556" s="145"/>
      <c r="OU4556" s="145"/>
      <c r="OV4556" s="145"/>
      <c r="OW4556" s="145"/>
      <c r="OX4556" s="145"/>
      <c r="OY4556" s="145"/>
      <c r="OZ4556" s="145"/>
      <c r="PA4556" s="145"/>
      <c r="PB4556" s="145"/>
      <c r="PC4556" s="145"/>
      <c r="PD4556" s="145"/>
      <c r="PE4556" s="145"/>
      <c r="PF4556" s="145"/>
      <c r="PG4556" s="145"/>
      <c r="PH4556" s="145"/>
      <c r="PI4556" s="145"/>
      <c r="PJ4556" s="145"/>
      <c r="PK4556" s="145"/>
      <c r="PL4556" s="145"/>
      <c r="PM4556" s="145"/>
      <c r="PN4556" s="145"/>
      <c r="PO4556" s="145"/>
      <c r="PP4556" s="145"/>
      <c r="PQ4556" s="145"/>
      <c r="PR4556" s="145"/>
      <c r="PS4556" s="145"/>
      <c r="PT4556" s="145"/>
      <c r="PU4556" s="145"/>
      <c r="PV4556" s="145"/>
      <c r="PW4556" s="145"/>
      <c r="PX4556" s="145"/>
      <c r="PY4556" s="145"/>
      <c r="PZ4556" s="145"/>
      <c r="QA4556" s="145"/>
      <c r="QB4556" s="145"/>
      <c r="QC4556" s="145"/>
      <c r="QD4556" s="145"/>
      <c r="QE4556" s="145"/>
      <c r="QF4556" s="145"/>
      <c r="QG4556" s="145"/>
      <c r="QH4556" s="145"/>
      <c r="QI4556" s="145"/>
      <c r="QJ4556" s="145"/>
      <c r="QK4556" s="145"/>
      <c r="QL4556" s="145"/>
      <c r="QM4556" s="145"/>
      <c r="QN4556" s="145"/>
      <c r="QO4556" s="145"/>
      <c r="QP4556" s="145"/>
      <c r="QQ4556" s="145"/>
      <c r="QR4556" s="145"/>
      <c r="QS4556" s="145"/>
      <c r="QT4556" s="145"/>
      <c r="QU4556" s="145"/>
      <c r="QV4556" s="145"/>
      <c r="QW4556" s="145"/>
      <c r="QX4556" s="145"/>
      <c r="QY4556" s="145"/>
      <c r="QZ4556" s="145"/>
      <c r="RA4556" s="145"/>
      <c r="RB4556" s="145"/>
      <c r="RC4556" s="145"/>
      <c r="RD4556" s="145"/>
      <c r="RE4556" s="145"/>
      <c r="RF4556" s="145"/>
      <c r="RG4556" s="145"/>
      <c r="RH4556" s="145"/>
      <c r="RI4556" s="145"/>
      <c r="RJ4556" s="145"/>
      <c r="RK4556" s="145"/>
      <c r="RL4556" s="145"/>
      <c r="RM4556" s="145"/>
      <c r="RN4556" s="145"/>
      <c r="RO4556" s="145"/>
      <c r="RP4556" s="145"/>
      <c r="RQ4556" s="145"/>
      <c r="RR4556" s="145"/>
      <c r="RS4556" s="145"/>
      <c r="RT4556" s="145"/>
      <c r="RU4556" s="145"/>
      <c r="RV4556" s="145"/>
      <c r="RW4556" s="145"/>
      <c r="RX4556" s="145"/>
      <c r="RY4556" s="145"/>
      <c r="RZ4556" s="145"/>
      <c r="SA4556" s="145"/>
      <c r="SB4556" s="145"/>
      <c r="SC4556" s="145"/>
      <c r="SD4556" s="145"/>
      <c r="SE4556" s="145"/>
      <c r="SF4556" s="145"/>
      <c r="SG4556" s="145"/>
      <c r="SH4556" s="145"/>
      <c r="SI4556" s="145"/>
      <c r="SJ4556" s="145"/>
      <c r="SK4556" s="145"/>
      <c r="SL4556" s="145"/>
      <c r="SM4556" s="145"/>
      <c r="SN4556" s="145"/>
      <c r="SO4556" s="145"/>
      <c r="SP4556" s="145"/>
      <c r="SQ4556" s="145"/>
      <c r="SR4556" s="145"/>
      <c r="SS4556" s="145"/>
      <c r="ST4556" s="145"/>
      <c r="SU4556" s="145"/>
      <c r="SV4556" s="145"/>
      <c r="SW4556" s="145"/>
      <c r="SX4556" s="145"/>
      <c r="SY4556" s="145"/>
      <c r="SZ4556" s="145"/>
      <c r="TA4556" s="145"/>
      <c r="TB4556" s="145"/>
      <c r="TC4556" s="145"/>
      <c r="TD4556" s="145"/>
      <c r="TE4556" s="145"/>
      <c r="TF4556" s="145"/>
      <c r="TG4556" s="145"/>
      <c r="TH4556" s="145"/>
      <c r="TI4556" s="145"/>
      <c r="TJ4556" s="145"/>
      <c r="TK4556" s="145"/>
      <c r="TL4556" s="145"/>
      <c r="TM4556" s="145"/>
      <c r="TN4556" s="145"/>
      <c r="TO4556" s="145"/>
      <c r="TP4556" s="145"/>
      <c r="TQ4556" s="145"/>
      <c r="TR4556" s="145"/>
      <c r="TS4556" s="145"/>
      <c r="TT4556" s="145"/>
      <c r="TU4556" s="145"/>
      <c r="TV4556" s="145"/>
      <c r="TW4556" s="145"/>
      <c r="TX4556" s="145"/>
      <c r="TY4556" s="145"/>
      <c r="TZ4556" s="145"/>
      <c r="UA4556" s="145"/>
      <c r="UB4556" s="145"/>
      <c r="UC4556" s="145"/>
      <c r="UD4556" s="145"/>
      <c r="UE4556" s="145"/>
      <c r="UF4556" s="145"/>
      <c r="UG4556" s="145"/>
      <c r="UH4556" s="145"/>
      <c r="UI4556" s="145"/>
      <c r="UJ4556" s="145"/>
      <c r="UK4556" s="145"/>
      <c r="UL4556" s="145"/>
      <c r="UM4556" s="145"/>
      <c r="UN4556" s="145"/>
      <c r="UO4556" s="145"/>
      <c r="UP4556" s="145"/>
      <c r="UQ4556" s="145"/>
      <c r="UR4556" s="145"/>
      <c r="US4556" s="145"/>
      <c r="UT4556" s="145"/>
      <c r="UU4556" s="145"/>
      <c r="UV4556" s="145"/>
      <c r="UW4556" s="145"/>
      <c r="UX4556" s="145"/>
      <c r="UY4556" s="145"/>
      <c r="UZ4556" s="145"/>
      <c r="VA4556" s="145"/>
      <c r="VB4556" s="145"/>
      <c r="VC4556" s="145"/>
      <c r="VD4556" s="145"/>
      <c r="VE4556" s="145"/>
      <c r="VF4556" s="145"/>
      <c r="VG4556" s="145"/>
      <c r="VH4556" s="145"/>
      <c r="VI4556" s="145"/>
      <c r="VJ4556" s="145"/>
      <c r="VK4556" s="145"/>
      <c r="VL4556" s="145"/>
      <c r="VM4556" s="145"/>
      <c r="VN4556" s="145"/>
      <c r="VO4556" s="145"/>
      <c r="VP4556" s="145"/>
      <c r="VQ4556" s="145"/>
      <c r="VR4556" s="145"/>
      <c r="VS4556" s="145"/>
      <c r="VT4556" s="145"/>
      <c r="VU4556" s="145"/>
      <c r="VV4556" s="145"/>
      <c r="VW4556" s="145"/>
      <c r="VX4556" s="145"/>
      <c r="VY4556" s="145"/>
      <c r="VZ4556" s="145"/>
      <c r="WA4556" s="145"/>
      <c r="WB4556" s="145"/>
      <c r="WC4556" s="145"/>
      <c r="WD4556" s="145"/>
      <c r="WE4556" s="145"/>
      <c r="WF4556" s="145"/>
      <c r="WG4556" s="145"/>
      <c r="WH4556" s="145"/>
      <c r="WI4556" s="145"/>
      <c r="WJ4556" s="145"/>
      <c r="WK4556" s="145"/>
      <c r="WL4556" s="145"/>
      <c r="WM4556" s="145"/>
      <c r="WN4556" s="145"/>
      <c r="WO4556" s="145"/>
      <c r="WP4556" s="145"/>
      <c r="WQ4556" s="145"/>
      <c r="WR4556" s="145"/>
      <c r="WS4556" s="145"/>
      <c r="WT4556" s="145"/>
      <c r="WU4556" s="145"/>
      <c r="WV4556" s="145"/>
      <c r="WW4556" s="145"/>
      <c r="WX4556" s="145"/>
      <c r="WY4556" s="145"/>
      <c r="WZ4556" s="145"/>
      <c r="XA4556" s="145"/>
      <c r="XB4556" s="145"/>
      <c r="XC4556" s="145"/>
      <c r="XD4556" s="145"/>
      <c r="XE4556" s="145"/>
      <c r="XF4556" s="145"/>
      <c r="XG4556" s="145"/>
      <c r="XH4556" s="145"/>
      <c r="XI4556" s="145"/>
      <c r="XJ4556" s="145"/>
      <c r="XK4556" s="145"/>
      <c r="XL4556" s="145"/>
      <c r="XM4556" s="145"/>
      <c r="XN4556" s="145"/>
      <c r="XO4556" s="145"/>
      <c r="XP4556" s="145"/>
      <c r="XQ4556" s="145"/>
      <c r="XR4556" s="145"/>
      <c r="XS4556" s="145"/>
      <c r="XT4556" s="145"/>
      <c r="XU4556" s="145"/>
      <c r="XV4556" s="145"/>
      <c r="XW4556" s="145"/>
      <c r="XX4556" s="145"/>
      <c r="XY4556" s="145"/>
      <c r="XZ4556" s="145"/>
      <c r="YA4556" s="145"/>
      <c r="YB4556" s="145"/>
      <c r="YC4556" s="145"/>
      <c r="YD4556" s="145"/>
      <c r="YE4556" s="145"/>
      <c r="YF4556" s="145"/>
      <c r="YG4556" s="145"/>
      <c r="YH4556" s="145"/>
      <c r="YI4556" s="145"/>
      <c r="YJ4556" s="145"/>
      <c r="YK4556" s="145"/>
      <c r="YL4556" s="145"/>
      <c r="YM4556" s="145"/>
      <c r="YN4556" s="145"/>
      <c r="YO4556" s="145"/>
      <c r="YP4556" s="145"/>
      <c r="YQ4556" s="145"/>
      <c r="YR4556" s="145"/>
      <c r="YS4556" s="145"/>
      <c r="YT4556" s="145"/>
      <c r="YU4556" s="145"/>
      <c r="YV4556" s="145"/>
      <c r="YW4556" s="145"/>
      <c r="YX4556" s="145"/>
      <c r="YY4556" s="145"/>
      <c r="YZ4556" s="145"/>
      <c r="ZA4556" s="145"/>
      <c r="ZB4556" s="145"/>
      <c r="ZC4556" s="145"/>
      <c r="ZD4556" s="145"/>
      <c r="ZE4556" s="145"/>
      <c r="ZF4556" s="145"/>
      <c r="ZG4556" s="145"/>
      <c r="ZH4556" s="145"/>
      <c r="ZI4556" s="145"/>
      <c r="ZJ4556" s="145"/>
      <c r="ZK4556" s="145"/>
      <c r="ZL4556" s="145"/>
      <c r="ZM4556" s="145"/>
      <c r="ZN4556" s="145"/>
      <c r="ZO4556" s="145"/>
      <c r="ZP4556" s="145"/>
      <c r="ZQ4556" s="145"/>
      <c r="ZR4556" s="145"/>
      <c r="ZS4556" s="145"/>
      <c r="ZT4556" s="145"/>
      <c r="ZU4556" s="145"/>
      <c r="ZV4556" s="145"/>
      <c r="ZW4556" s="145"/>
      <c r="ZX4556" s="145"/>
      <c r="ZY4556" s="145"/>
      <c r="ZZ4556" s="145"/>
      <c r="AAA4556" s="145"/>
      <c r="AAB4556" s="145"/>
      <c r="AAC4556" s="145"/>
      <c r="AAD4556" s="145"/>
      <c r="AAE4556" s="145"/>
      <c r="AAF4556" s="145"/>
      <c r="AAG4556" s="145"/>
      <c r="AAH4556" s="145"/>
      <c r="AAI4556" s="145"/>
      <c r="AAJ4556" s="145"/>
      <c r="AAK4556" s="145"/>
      <c r="AAL4556" s="145"/>
      <c r="AAM4556" s="145"/>
      <c r="AAN4556" s="145"/>
      <c r="AAO4556" s="145"/>
      <c r="AAP4556" s="145"/>
      <c r="AAQ4556" s="145"/>
      <c r="AAR4556" s="145"/>
      <c r="AAS4556" s="145"/>
      <c r="AAT4556" s="145"/>
      <c r="AAU4556" s="145"/>
      <c r="AAV4556" s="145"/>
      <c r="AAW4556" s="145"/>
      <c r="AAX4556" s="145"/>
      <c r="AAY4556" s="145"/>
      <c r="AAZ4556" s="145"/>
      <c r="ABA4556" s="145"/>
      <c r="ABB4556" s="145"/>
      <c r="ABC4556" s="145"/>
      <c r="ABD4556" s="145"/>
      <c r="ABE4556" s="145"/>
      <c r="ABF4556" s="145"/>
      <c r="ABG4556" s="145"/>
      <c r="ABH4556" s="145"/>
      <c r="ABI4556" s="145"/>
      <c r="ABJ4556" s="145"/>
      <c r="ABK4556" s="145"/>
      <c r="ABL4556" s="145"/>
      <c r="ABM4556" s="145"/>
      <c r="ABN4556" s="145"/>
      <c r="ABO4556" s="145"/>
      <c r="ABP4556" s="145"/>
      <c r="ABQ4556" s="145"/>
      <c r="ABR4556" s="145"/>
      <c r="ABS4556" s="145"/>
      <c r="ABT4556" s="145"/>
      <c r="ABU4556" s="145"/>
      <c r="ABV4556" s="145"/>
      <c r="ABW4556" s="145"/>
      <c r="ABX4556" s="145"/>
      <c r="ABY4556" s="145"/>
      <c r="ABZ4556" s="145"/>
      <c r="ACA4556" s="145"/>
      <c r="ACB4556" s="145"/>
      <c r="ACC4556" s="145"/>
      <c r="ACD4556" s="145"/>
      <c r="ACE4556" s="145"/>
      <c r="ACF4556" s="145"/>
      <c r="ACG4556" s="145"/>
      <c r="ACH4556" s="145"/>
      <c r="ACI4556" s="145"/>
      <c r="ACJ4556" s="145"/>
      <c r="ACK4556" s="145"/>
      <c r="ACL4556" s="145"/>
      <c r="ACM4556" s="145"/>
      <c r="ACN4556" s="145"/>
      <c r="ACO4556" s="145"/>
      <c r="ACP4556" s="145"/>
      <c r="ACQ4556" s="145"/>
      <c r="ACR4556" s="145"/>
      <c r="ACS4556" s="145"/>
      <c r="ACT4556" s="145"/>
      <c r="ACU4556" s="145"/>
      <c r="ACV4556" s="145"/>
      <c r="ACW4556" s="145"/>
      <c r="ACX4556" s="145"/>
      <c r="ACY4556" s="145"/>
      <c r="ACZ4556" s="145"/>
      <c r="ADA4556" s="145"/>
      <c r="ADB4556" s="145"/>
      <c r="ADC4556" s="145"/>
      <c r="ADD4556" s="145"/>
      <c r="ADE4556" s="145"/>
      <c r="ADF4556" s="145"/>
      <c r="ADG4556" s="145"/>
      <c r="ADH4556" s="145"/>
      <c r="ADI4556" s="145"/>
      <c r="ADJ4556" s="145"/>
      <c r="ADK4556" s="145"/>
      <c r="ADL4556" s="145"/>
      <c r="ADM4556" s="145"/>
      <c r="ADN4556" s="145"/>
      <c r="ADO4556" s="145"/>
      <c r="ADP4556" s="145"/>
      <c r="ADQ4556" s="145"/>
      <c r="ADR4556" s="145"/>
      <c r="ADS4556" s="145"/>
      <c r="ADT4556" s="145"/>
      <c r="ADU4556" s="145"/>
      <c r="ADV4556" s="145"/>
      <c r="ADW4556" s="145"/>
      <c r="ADX4556" s="145"/>
      <c r="ADY4556" s="145"/>
      <c r="ADZ4556" s="145"/>
      <c r="AEA4556" s="145"/>
      <c r="AEB4556" s="145"/>
      <c r="AEC4556" s="145"/>
      <c r="AED4556" s="145"/>
      <c r="AEE4556" s="145"/>
      <c r="AEF4556" s="145"/>
      <c r="AEG4556" s="145"/>
      <c r="AEH4556" s="145"/>
      <c r="AEI4556" s="145"/>
      <c r="AEJ4556" s="145"/>
      <c r="AEK4556" s="145"/>
      <c r="AEL4556" s="145"/>
      <c r="AEM4556" s="145"/>
      <c r="AEN4556" s="145"/>
    </row>
    <row r="4557" spans="1:820" ht="13.5" customHeight="1">
      <c r="A4557" s="145"/>
      <c r="B4557" s="145"/>
      <c r="C4557" s="145"/>
      <c r="D4557" s="145"/>
      <c r="E4557" s="145"/>
      <c r="F4557" s="145"/>
      <c r="G4557" s="145"/>
      <c r="H4557" s="145"/>
      <c r="I4557" s="145"/>
      <c r="J4557" s="145"/>
      <c r="K4557" s="145"/>
      <c r="L4557" s="145"/>
      <c r="M4557" s="145"/>
      <c r="N4557" s="145"/>
      <c r="O4557" s="145"/>
      <c r="P4557" s="145"/>
      <c r="Q4557" s="145"/>
      <c r="R4557" s="145"/>
      <c r="S4557" s="145"/>
      <c r="T4557" s="145"/>
      <c r="U4557" s="145"/>
      <c r="V4557" s="145"/>
      <c r="W4557" s="145"/>
      <c r="X4557" s="145"/>
      <c r="Y4557" s="145"/>
      <c r="Z4557" s="145"/>
      <c r="AA4557" s="145"/>
      <c r="AB4557" s="145"/>
      <c r="AC4557" s="145"/>
      <c r="AD4557" s="145"/>
      <c r="AE4557" s="145"/>
      <c r="AF4557" s="145"/>
      <c r="AG4557" s="145"/>
      <c r="AH4557" s="145"/>
      <c r="AI4557" s="145"/>
      <c r="AJ4557" s="145"/>
      <c r="AK4557" s="145"/>
      <c r="AL4557" s="145"/>
      <c r="AM4557" s="145"/>
      <c r="AN4557" s="145"/>
      <c r="AO4557" s="145"/>
      <c r="AP4557" s="145"/>
      <c r="AQ4557" s="145"/>
      <c r="AR4557" s="145"/>
      <c r="AS4557" s="145"/>
      <c r="AT4557" s="145"/>
      <c r="AU4557" s="145"/>
      <c r="AV4557" s="145"/>
      <c r="AW4557" s="145"/>
      <c r="AX4557" s="145"/>
      <c r="AY4557" s="145"/>
      <c r="AZ4557" s="145"/>
      <c r="BA4557" s="145"/>
      <c r="BB4557" s="145"/>
      <c r="BC4557" s="145"/>
      <c r="BD4557" s="145"/>
      <c r="BE4557" s="145"/>
      <c r="BF4557" s="145"/>
      <c r="BG4557" s="145"/>
      <c r="BH4557" s="145"/>
      <c r="BI4557" s="145"/>
      <c r="BJ4557" s="145"/>
      <c r="BK4557" s="145"/>
      <c r="BL4557" s="145"/>
      <c r="BM4557" s="145"/>
      <c r="BN4557" s="145"/>
      <c r="BO4557" s="145"/>
      <c r="BP4557" s="145"/>
      <c r="BQ4557" s="145"/>
      <c r="BR4557" s="145"/>
      <c r="BS4557" s="145"/>
      <c r="BT4557" s="145"/>
      <c r="BU4557" s="145"/>
      <c r="BV4557" s="145"/>
      <c r="BW4557" s="145"/>
      <c r="BX4557" s="145"/>
      <c r="BY4557" s="145"/>
      <c r="BZ4557" s="145"/>
      <c r="CA4557" s="145"/>
      <c r="CB4557" s="145"/>
      <c r="CC4557" s="145"/>
      <c r="CD4557" s="145"/>
      <c r="CE4557" s="145"/>
      <c r="CF4557" s="145"/>
      <c r="CG4557" s="145"/>
      <c r="CH4557" s="145"/>
      <c r="CI4557" s="145"/>
      <c r="CJ4557" s="145"/>
      <c r="CK4557" s="145"/>
      <c r="CL4557" s="145"/>
      <c r="CM4557" s="145"/>
      <c r="CN4557" s="145"/>
      <c r="CO4557" s="145"/>
      <c r="CP4557" s="145"/>
      <c r="CQ4557" s="145"/>
      <c r="CR4557" s="145"/>
      <c r="CS4557" s="145"/>
      <c r="CT4557" s="145"/>
      <c r="CU4557" s="145"/>
      <c r="CV4557" s="145"/>
      <c r="CW4557" s="145"/>
      <c r="CX4557" s="145"/>
      <c r="CY4557" s="145"/>
      <c r="CZ4557" s="145"/>
      <c r="DA4557" s="145"/>
      <c r="DB4557" s="145"/>
      <c r="DC4557" s="145"/>
      <c r="DD4557" s="145"/>
      <c r="DE4557" s="145"/>
      <c r="DF4557" s="145"/>
      <c r="DG4557" s="145"/>
      <c r="DH4557" s="145"/>
      <c r="DI4557" s="145"/>
      <c r="DJ4557" s="145"/>
      <c r="DK4557" s="145"/>
      <c r="DL4557" s="145"/>
      <c r="DM4557" s="145"/>
      <c r="DN4557" s="145"/>
      <c r="DO4557" s="145"/>
      <c r="DP4557" s="145"/>
      <c r="DQ4557" s="145"/>
      <c r="DR4557" s="145"/>
      <c r="DS4557" s="145"/>
      <c r="DT4557" s="145"/>
      <c r="DU4557" s="145"/>
      <c r="DV4557" s="145"/>
      <c r="DW4557" s="145"/>
      <c r="DX4557" s="145"/>
      <c r="DY4557" s="145"/>
      <c r="DZ4557" s="145"/>
      <c r="EA4557" s="145"/>
      <c r="EB4557" s="145"/>
      <c r="EC4557" s="145"/>
      <c r="ED4557" s="145"/>
      <c r="EE4557" s="145"/>
      <c r="EF4557" s="145"/>
      <c r="EG4557" s="145"/>
      <c r="EH4557" s="145"/>
      <c r="EI4557" s="145"/>
      <c r="EJ4557" s="145"/>
      <c r="EK4557" s="145"/>
      <c r="EL4557" s="145"/>
      <c r="EM4557" s="145"/>
      <c r="EN4557" s="145"/>
      <c r="EO4557" s="145"/>
      <c r="EP4557" s="145"/>
      <c r="EQ4557" s="145"/>
      <c r="ER4557" s="145"/>
      <c r="ES4557" s="145"/>
      <c r="ET4557" s="145"/>
      <c r="EU4557" s="145"/>
      <c r="EV4557" s="145"/>
      <c r="EW4557" s="145"/>
      <c r="EX4557" s="145"/>
      <c r="EY4557" s="145"/>
      <c r="EZ4557" s="145"/>
      <c r="FA4557" s="145"/>
      <c r="FB4557" s="145"/>
      <c r="FC4557" s="145"/>
      <c r="FD4557" s="145"/>
      <c r="FE4557" s="145"/>
      <c r="FF4557" s="145"/>
      <c r="FG4557" s="145"/>
      <c r="FH4557" s="145"/>
      <c r="FI4557" s="145"/>
      <c r="FJ4557" s="145"/>
      <c r="FK4557" s="145"/>
      <c r="FL4557" s="145"/>
      <c r="FM4557" s="145"/>
      <c r="FN4557" s="145"/>
      <c r="FO4557" s="145"/>
      <c r="FP4557" s="145"/>
      <c r="FQ4557" s="145"/>
      <c r="FR4557" s="145"/>
      <c r="FS4557" s="145"/>
      <c r="FT4557" s="145"/>
      <c r="FU4557" s="145"/>
      <c r="FV4557" s="145"/>
      <c r="FW4557" s="145"/>
      <c r="FX4557" s="145"/>
      <c r="FY4557" s="145"/>
      <c r="FZ4557" s="145"/>
      <c r="GA4557" s="145"/>
      <c r="GB4557" s="145"/>
      <c r="GC4557" s="145"/>
      <c r="GD4557" s="145"/>
      <c r="GE4557" s="145"/>
      <c r="GF4557" s="145"/>
      <c r="GG4557" s="145"/>
      <c r="GH4557" s="145"/>
      <c r="GI4557" s="145"/>
      <c r="GJ4557" s="145"/>
      <c r="GK4557" s="145"/>
      <c r="GL4557" s="145"/>
      <c r="GM4557" s="145"/>
      <c r="GN4557" s="145"/>
      <c r="GO4557" s="145"/>
      <c r="GP4557" s="145"/>
      <c r="GQ4557" s="145"/>
      <c r="GR4557" s="145"/>
      <c r="GS4557" s="145"/>
      <c r="GT4557" s="145"/>
      <c r="GU4557" s="145"/>
      <c r="GV4557" s="145"/>
      <c r="GW4557" s="145"/>
      <c r="GX4557" s="145"/>
      <c r="GY4557" s="145"/>
      <c r="GZ4557" s="145"/>
      <c r="HA4557" s="145"/>
      <c r="HB4557" s="145"/>
      <c r="HC4557" s="145"/>
      <c r="HD4557" s="145"/>
      <c r="HE4557" s="145"/>
      <c r="HF4557" s="145"/>
      <c r="HG4557" s="145"/>
      <c r="HH4557" s="145"/>
      <c r="HI4557" s="145"/>
      <c r="HJ4557" s="145"/>
      <c r="HK4557" s="145"/>
      <c r="HL4557" s="145"/>
      <c r="HM4557" s="145"/>
      <c r="HN4557" s="145"/>
      <c r="HO4557" s="145"/>
      <c r="HP4557" s="145"/>
      <c r="HQ4557" s="145"/>
      <c r="HR4557" s="145"/>
      <c r="HS4557" s="145"/>
      <c r="HT4557" s="145"/>
      <c r="HU4557" s="145"/>
      <c r="HV4557" s="145"/>
      <c r="HW4557" s="145"/>
      <c r="HX4557" s="145"/>
      <c r="HY4557" s="145"/>
      <c r="HZ4557" s="145"/>
      <c r="IA4557" s="145"/>
      <c r="IB4557" s="145"/>
      <c r="IC4557" s="145"/>
      <c r="ID4557" s="145"/>
      <c r="IE4557" s="145"/>
      <c r="IF4557" s="145"/>
      <c r="IG4557" s="145"/>
      <c r="IH4557" s="145"/>
      <c r="II4557" s="145"/>
      <c r="IJ4557" s="145"/>
      <c r="IK4557" s="145"/>
      <c r="IL4557" s="145"/>
      <c r="IM4557" s="145"/>
      <c r="IN4557" s="145"/>
      <c r="IO4557" s="145"/>
      <c r="IP4557" s="145"/>
      <c r="IQ4557" s="145"/>
      <c r="IR4557" s="145"/>
      <c r="IS4557" s="145"/>
      <c r="IT4557" s="145"/>
      <c r="IU4557" s="145"/>
      <c r="IV4557" s="145"/>
      <c r="IW4557" s="145"/>
      <c r="IX4557" s="145"/>
      <c r="IY4557" s="145"/>
      <c r="IZ4557" s="145"/>
      <c r="JA4557" s="145"/>
      <c r="JB4557" s="145"/>
      <c r="JC4557" s="145"/>
      <c r="JD4557" s="145"/>
      <c r="JE4557" s="145"/>
      <c r="JF4557" s="145"/>
      <c r="JG4557" s="145"/>
      <c r="JH4557" s="145"/>
      <c r="JI4557" s="145"/>
      <c r="JJ4557" s="145"/>
      <c r="JK4557" s="145"/>
      <c r="JL4557" s="145"/>
      <c r="JM4557" s="145"/>
      <c r="JN4557" s="145"/>
      <c r="JO4557" s="145"/>
      <c r="JP4557" s="145"/>
      <c r="JQ4557" s="145"/>
      <c r="JR4557" s="145"/>
      <c r="JS4557" s="145"/>
      <c r="JT4557" s="145"/>
      <c r="JU4557" s="145"/>
      <c r="JV4557" s="145"/>
      <c r="JW4557" s="145"/>
      <c r="JX4557" s="145"/>
      <c r="JY4557" s="145"/>
      <c r="JZ4557" s="145"/>
      <c r="KA4557" s="145"/>
      <c r="KB4557" s="145"/>
      <c r="KC4557" s="145"/>
      <c r="KD4557" s="145"/>
      <c r="KE4557" s="145"/>
      <c r="KF4557" s="145"/>
      <c r="KG4557" s="145"/>
      <c r="KH4557" s="145"/>
      <c r="KI4557" s="145"/>
      <c r="KJ4557" s="145"/>
      <c r="KK4557" s="145"/>
      <c r="KL4557" s="145"/>
      <c r="KM4557" s="145"/>
      <c r="KN4557" s="145"/>
      <c r="KO4557" s="145"/>
      <c r="KP4557" s="145"/>
      <c r="KQ4557" s="145"/>
      <c r="KR4557" s="145"/>
      <c r="KS4557" s="145"/>
      <c r="KT4557" s="145"/>
      <c r="KU4557" s="145"/>
      <c r="KV4557" s="145"/>
      <c r="KW4557" s="145"/>
      <c r="KX4557" s="145"/>
      <c r="KY4557" s="145"/>
      <c r="KZ4557" s="145"/>
      <c r="LA4557" s="145"/>
      <c r="LB4557" s="145"/>
      <c r="LC4557" s="145"/>
      <c r="LD4557" s="145"/>
      <c r="LE4557" s="145"/>
      <c r="LF4557" s="145"/>
      <c r="LG4557" s="145"/>
      <c r="LH4557" s="145"/>
      <c r="LI4557" s="145"/>
      <c r="LJ4557" s="145"/>
      <c r="LK4557" s="145"/>
      <c r="LL4557" s="145"/>
      <c r="LM4557" s="145"/>
      <c r="LN4557" s="145"/>
      <c r="LO4557" s="145"/>
      <c r="LP4557" s="145"/>
      <c r="LQ4557" s="145"/>
      <c r="LR4557" s="145"/>
      <c r="LS4557" s="145"/>
      <c r="LT4557" s="145"/>
      <c r="LU4557" s="145"/>
      <c r="LV4557" s="145"/>
      <c r="LW4557" s="145"/>
      <c r="LX4557" s="145"/>
      <c r="LY4557" s="145"/>
      <c r="LZ4557" s="145"/>
      <c r="MA4557" s="145"/>
      <c r="MB4557" s="145"/>
      <c r="MC4557" s="145"/>
      <c r="MD4557" s="145"/>
      <c r="ME4557" s="145"/>
      <c r="MF4557" s="145"/>
      <c r="MG4557" s="145"/>
      <c r="MH4557" s="145"/>
      <c r="MI4557" s="145"/>
      <c r="MJ4557" s="145"/>
      <c r="MK4557" s="145"/>
      <c r="ML4557" s="145"/>
      <c r="MM4557" s="145"/>
      <c r="MN4557" s="145"/>
      <c r="MO4557" s="145"/>
      <c r="MP4557" s="145"/>
      <c r="MQ4557" s="145"/>
      <c r="MR4557" s="145"/>
      <c r="MS4557" s="145"/>
      <c r="MT4557" s="145"/>
      <c r="MU4557" s="145"/>
      <c r="MV4557" s="145"/>
      <c r="MW4557" s="145"/>
      <c r="MX4557" s="145"/>
      <c r="MY4557" s="145"/>
      <c r="MZ4557" s="145"/>
      <c r="NA4557" s="145"/>
      <c r="NB4557" s="145"/>
      <c r="NC4557" s="145"/>
      <c r="ND4557" s="145"/>
      <c r="NE4557" s="145"/>
      <c r="NF4557" s="145"/>
      <c r="NG4557" s="145"/>
      <c r="NH4557" s="145"/>
      <c r="NI4557" s="145"/>
      <c r="NJ4557" s="145"/>
      <c r="NK4557" s="145"/>
      <c r="NL4557" s="145"/>
      <c r="NM4557" s="145"/>
      <c r="NN4557" s="145"/>
      <c r="NO4557" s="145"/>
      <c r="NP4557" s="145"/>
      <c r="NQ4557" s="145"/>
      <c r="NR4557" s="145"/>
      <c r="NS4557" s="145"/>
      <c r="NT4557" s="145"/>
      <c r="NU4557" s="145"/>
      <c r="NV4557" s="145"/>
      <c r="NW4557" s="145"/>
      <c r="NX4557" s="145"/>
      <c r="NY4557" s="145"/>
      <c r="NZ4557" s="145"/>
      <c r="OA4557" s="145"/>
      <c r="OB4557" s="145"/>
      <c r="OC4557" s="145"/>
      <c r="OD4557" s="145"/>
      <c r="OE4557" s="145"/>
      <c r="OF4557" s="145"/>
      <c r="OG4557" s="145"/>
      <c r="OH4557" s="145"/>
      <c r="OI4557" s="145"/>
      <c r="OJ4557" s="145"/>
      <c r="OK4557" s="145"/>
      <c r="OL4557" s="145"/>
      <c r="OM4557" s="145"/>
      <c r="ON4557" s="145"/>
      <c r="OO4557" s="145"/>
      <c r="OP4557" s="145"/>
      <c r="OQ4557" s="145"/>
      <c r="OR4557" s="145"/>
      <c r="OS4557" s="145"/>
      <c r="OT4557" s="145"/>
      <c r="OU4557" s="145"/>
      <c r="OV4557" s="145"/>
      <c r="OW4557" s="145"/>
      <c r="OX4557" s="145"/>
      <c r="OY4557" s="145"/>
      <c r="OZ4557" s="145"/>
      <c r="PA4557" s="145"/>
      <c r="PB4557" s="145"/>
      <c r="PC4557" s="145"/>
      <c r="PD4557" s="145"/>
      <c r="PE4557" s="145"/>
      <c r="PF4557" s="145"/>
      <c r="PG4557" s="145"/>
      <c r="PH4557" s="145"/>
      <c r="PI4557" s="145"/>
      <c r="PJ4557" s="145"/>
      <c r="PK4557" s="145"/>
      <c r="PL4557" s="145"/>
      <c r="PM4557" s="145"/>
      <c r="PN4557" s="145"/>
      <c r="PO4557" s="145"/>
      <c r="PP4557" s="145"/>
      <c r="PQ4557" s="145"/>
      <c r="PR4557" s="145"/>
      <c r="PS4557" s="145"/>
      <c r="PT4557" s="145"/>
      <c r="PU4557" s="145"/>
      <c r="PV4557" s="145"/>
      <c r="PW4557" s="145"/>
      <c r="PX4557" s="145"/>
      <c r="PY4557" s="145"/>
      <c r="PZ4557" s="145"/>
      <c r="QA4557" s="145"/>
      <c r="QB4557" s="145"/>
      <c r="QC4557" s="145"/>
      <c r="QD4557" s="145"/>
      <c r="QE4557" s="145"/>
      <c r="QF4557" s="145"/>
      <c r="QG4557" s="145"/>
      <c r="QH4557" s="145"/>
      <c r="QI4557" s="145"/>
      <c r="QJ4557" s="145"/>
      <c r="QK4557" s="145"/>
      <c r="QL4557" s="145"/>
      <c r="QM4557" s="145"/>
      <c r="QN4557" s="145"/>
      <c r="QO4557" s="145"/>
      <c r="QP4557" s="145"/>
      <c r="QQ4557" s="145"/>
      <c r="QR4557" s="145"/>
      <c r="QS4557" s="145"/>
      <c r="QT4557" s="145"/>
      <c r="QU4557" s="145"/>
      <c r="QV4557" s="145"/>
      <c r="QW4557" s="145"/>
      <c r="QX4557" s="145"/>
      <c r="QY4557" s="145"/>
      <c r="QZ4557" s="145"/>
      <c r="RA4557" s="145"/>
      <c r="RB4557" s="145"/>
      <c r="RC4557" s="145"/>
      <c r="RD4557" s="145"/>
      <c r="RE4557" s="145"/>
      <c r="RF4557" s="145"/>
      <c r="RG4557" s="145"/>
      <c r="RH4557" s="145"/>
      <c r="RI4557" s="145"/>
      <c r="RJ4557" s="145"/>
      <c r="RK4557" s="145"/>
      <c r="RL4557" s="145"/>
      <c r="RM4557" s="145"/>
      <c r="RN4557" s="145"/>
      <c r="RO4557" s="145"/>
      <c r="RP4557" s="145"/>
      <c r="RQ4557" s="145"/>
      <c r="RR4557" s="145"/>
      <c r="RS4557" s="145"/>
      <c r="RT4557" s="145"/>
      <c r="RU4557" s="145"/>
      <c r="RV4557" s="145"/>
      <c r="RW4557" s="145"/>
      <c r="RX4557" s="145"/>
      <c r="RY4557" s="145"/>
      <c r="RZ4557" s="145"/>
      <c r="SA4557" s="145"/>
      <c r="SB4557" s="145"/>
      <c r="SC4557" s="145"/>
      <c r="SD4557" s="145"/>
      <c r="SE4557" s="145"/>
      <c r="SF4557" s="145"/>
      <c r="SG4557" s="145"/>
      <c r="SH4557" s="145"/>
      <c r="SI4557" s="145"/>
      <c r="SJ4557" s="145"/>
      <c r="SK4557" s="145"/>
      <c r="SL4557" s="145"/>
      <c r="SM4557" s="145"/>
      <c r="SN4557" s="145"/>
      <c r="SO4557" s="145"/>
      <c r="SP4557" s="145"/>
      <c r="SQ4557" s="145"/>
      <c r="SR4557" s="145"/>
      <c r="SS4557" s="145"/>
      <c r="ST4557" s="145"/>
      <c r="SU4557" s="145"/>
      <c r="SV4557" s="145"/>
      <c r="SW4557" s="145"/>
      <c r="SX4557" s="145"/>
      <c r="SY4557" s="145"/>
      <c r="SZ4557" s="145"/>
      <c r="TA4557" s="145"/>
      <c r="TB4557" s="145"/>
      <c r="TC4557" s="145"/>
      <c r="TD4557" s="145"/>
      <c r="TE4557" s="145"/>
      <c r="TF4557" s="145"/>
      <c r="TG4557" s="145"/>
      <c r="TH4557" s="145"/>
      <c r="TI4557" s="145"/>
      <c r="TJ4557" s="145"/>
      <c r="TK4557" s="145"/>
      <c r="TL4557" s="145"/>
      <c r="TM4557" s="145"/>
      <c r="TN4557" s="145"/>
      <c r="TO4557" s="145"/>
      <c r="TP4557" s="145"/>
      <c r="TQ4557" s="145"/>
      <c r="TR4557" s="145"/>
      <c r="TS4557" s="145"/>
      <c r="TT4557" s="145"/>
      <c r="TU4557" s="145"/>
      <c r="TV4557" s="145"/>
      <c r="TW4557" s="145"/>
      <c r="TX4557" s="145"/>
      <c r="TY4557" s="145"/>
      <c r="TZ4557" s="145"/>
      <c r="UA4557" s="145"/>
      <c r="UB4557" s="145"/>
      <c r="UC4557" s="145"/>
      <c r="UD4557" s="145"/>
      <c r="UE4557" s="145"/>
      <c r="UF4557" s="145"/>
      <c r="UG4557" s="145"/>
      <c r="UH4557" s="145"/>
      <c r="UI4557" s="145"/>
      <c r="UJ4557" s="145"/>
      <c r="UK4557" s="145"/>
      <c r="UL4557" s="145"/>
      <c r="UM4557" s="145"/>
      <c r="UN4557" s="145"/>
      <c r="UO4557" s="145"/>
      <c r="UP4557" s="145"/>
      <c r="UQ4557" s="145"/>
      <c r="UR4557" s="145"/>
      <c r="US4557" s="145"/>
      <c r="UT4557" s="145"/>
      <c r="UU4557" s="145"/>
      <c r="UV4557" s="145"/>
      <c r="UW4557" s="145"/>
      <c r="UX4557" s="145"/>
      <c r="UY4557" s="145"/>
      <c r="UZ4557" s="145"/>
      <c r="VA4557" s="145"/>
      <c r="VB4557" s="145"/>
      <c r="VC4557" s="145"/>
      <c r="VD4557" s="145"/>
      <c r="VE4557" s="145"/>
      <c r="VF4557" s="145"/>
      <c r="VG4557" s="145"/>
      <c r="VH4557" s="145"/>
      <c r="VI4557" s="145"/>
      <c r="VJ4557" s="145"/>
      <c r="VK4557" s="145"/>
      <c r="VL4557" s="145"/>
      <c r="VM4557" s="145"/>
      <c r="VN4557" s="145"/>
      <c r="VO4557" s="145"/>
      <c r="VP4557" s="145"/>
      <c r="VQ4557" s="145"/>
      <c r="VR4557" s="145"/>
      <c r="VS4557" s="145"/>
      <c r="VT4557" s="145"/>
      <c r="VU4557" s="145"/>
      <c r="VV4557" s="145"/>
      <c r="VW4557" s="145"/>
      <c r="VX4557" s="145"/>
      <c r="VY4557" s="145"/>
      <c r="VZ4557" s="145"/>
      <c r="WA4557" s="145"/>
      <c r="WB4557" s="145"/>
      <c r="WC4557" s="145"/>
      <c r="WD4557" s="145"/>
      <c r="WE4557" s="145"/>
      <c r="WF4557" s="145"/>
      <c r="WG4557" s="145"/>
      <c r="WH4557" s="145"/>
      <c r="WI4557" s="145"/>
      <c r="WJ4557" s="145"/>
      <c r="WK4557" s="145"/>
      <c r="WL4557" s="145"/>
      <c r="WM4557" s="145"/>
      <c r="WN4557" s="145"/>
      <c r="WO4557" s="145"/>
      <c r="WP4557" s="145"/>
      <c r="WQ4557" s="145"/>
      <c r="WR4557" s="145"/>
      <c r="WS4557" s="145"/>
      <c r="WT4557" s="145"/>
      <c r="WU4557" s="145"/>
      <c r="WV4557" s="145"/>
      <c r="WW4557" s="145"/>
      <c r="WX4557" s="145"/>
      <c r="WY4557" s="145"/>
      <c r="WZ4557" s="145"/>
      <c r="XA4557" s="145"/>
      <c r="XB4557" s="145"/>
      <c r="XC4557" s="145"/>
      <c r="XD4557" s="145"/>
      <c r="XE4557" s="145"/>
      <c r="XF4557" s="145"/>
      <c r="XG4557" s="145"/>
      <c r="XH4557" s="145"/>
      <c r="XI4557" s="145"/>
      <c r="XJ4557" s="145"/>
      <c r="XK4557" s="145"/>
      <c r="XL4557" s="145"/>
      <c r="XM4557" s="145"/>
      <c r="XN4557" s="145"/>
      <c r="XO4557" s="145"/>
      <c r="XP4557" s="145"/>
      <c r="XQ4557" s="145"/>
      <c r="XR4557" s="145"/>
      <c r="XS4557" s="145"/>
      <c r="XT4557" s="145"/>
      <c r="XU4557" s="145"/>
      <c r="XV4557" s="145"/>
      <c r="XW4557" s="145"/>
      <c r="XX4557" s="145"/>
      <c r="XY4557" s="145"/>
      <c r="XZ4557" s="145"/>
      <c r="YA4557" s="145"/>
      <c r="YB4557" s="145"/>
      <c r="YC4557" s="145"/>
      <c r="YD4557" s="145"/>
      <c r="YE4557" s="145"/>
      <c r="YF4557" s="145"/>
      <c r="YG4557" s="145"/>
      <c r="YH4557" s="145"/>
      <c r="YI4557" s="145"/>
      <c r="YJ4557" s="145"/>
      <c r="YK4557" s="145"/>
      <c r="YL4557" s="145"/>
      <c r="YM4557" s="145"/>
      <c r="YN4557" s="145"/>
      <c r="YO4557" s="145"/>
      <c r="YP4557" s="145"/>
      <c r="YQ4557" s="145"/>
      <c r="YR4557" s="145"/>
      <c r="YS4557" s="145"/>
      <c r="YT4557" s="145"/>
      <c r="YU4557" s="145"/>
      <c r="YV4557" s="145"/>
      <c r="YW4557" s="145"/>
      <c r="YX4557" s="145"/>
      <c r="YY4557" s="145"/>
      <c r="YZ4557" s="145"/>
      <c r="ZA4557" s="145"/>
      <c r="ZB4557" s="145"/>
      <c r="ZC4557" s="145"/>
      <c r="ZD4557" s="145"/>
      <c r="ZE4557" s="145"/>
      <c r="ZF4557" s="145"/>
      <c r="ZG4557" s="145"/>
      <c r="ZH4557" s="145"/>
      <c r="ZI4557" s="145"/>
      <c r="ZJ4557" s="145"/>
      <c r="ZK4557" s="145"/>
      <c r="ZL4557" s="145"/>
      <c r="ZM4557" s="145"/>
      <c r="ZN4557" s="145"/>
      <c r="ZO4557" s="145"/>
      <c r="ZP4557" s="145"/>
      <c r="ZQ4557" s="145"/>
      <c r="ZR4557" s="145"/>
      <c r="ZS4557" s="145"/>
      <c r="ZT4557" s="145"/>
      <c r="ZU4557" s="145"/>
      <c r="ZV4557" s="145"/>
      <c r="ZW4557" s="145"/>
      <c r="ZX4557" s="145"/>
      <c r="ZY4557" s="145"/>
      <c r="ZZ4557" s="145"/>
      <c r="AAA4557" s="145"/>
      <c r="AAB4557" s="145"/>
      <c r="AAC4557" s="145"/>
      <c r="AAD4557" s="145"/>
      <c r="AAE4557" s="145"/>
      <c r="AAF4557" s="145"/>
      <c r="AAG4557" s="145"/>
      <c r="AAH4557" s="145"/>
      <c r="AAI4557" s="145"/>
      <c r="AAJ4557" s="145"/>
      <c r="AAK4557" s="145"/>
      <c r="AAL4557" s="145"/>
      <c r="AAM4557" s="145"/>
      <c r="AAN4557" s="145"/>
      <c r="AAO4557" s="145"/>
      <c r="AAP4557" s="145"/>
      <c r="AAQ4557" s="145"/>
      <c r="AAR4557" s="145"/>
      <c r="AAS4557" s="145"/>
      <c r="AAT4557" s="145"/>
      <c r="AAU4557" s="145"/>
      <c r="AAV4557" s="145"/>
      <c r="AAW4557" s="145"/>
      <c r="AAX4557" s="145"/>
      <c r="AAY4557" s="145"/>
      <c r="AAZ4557" s="145"/>
      <c r="ABA4557" s="145"/>
      <c r="ABB4557" s="145"/>
      <c r="ABC4557" s="145"/>
      <c r="ABD4557" s="145"/>
      <c r="ABE4557" s="145"/>
      <c r="ABF4557" s="145"/>
      <c r="ABG4557" s="145"/>
      <c r="ABH4557" s="145"/>
      <c r="ABI4557" s="145"/>
      <c r="ABJ4557" s="145"/>
      <c r="ABK4557" s="145"/>
      <c r="ABL4557" s="145"/>
      <c r="ABM4557" s="145"/>
      <c r="ABN4557" s="145"/>
      <c r="ABO4557" s="145"/>
      <c r="ABP4557" s="145"/>
      <c r="ABQ4557" s="145"/>
      <c r="ABR4557" s="145"/>
      <c r="ABS4557" s="145"/>
      <c r="ABT4557" s="145"/>
      <c r="ABU4557" s="145"/>
      <c r="ABV4557" s="145"/>
      <c r="ABW4557" s="145"/>
      <c r="ABX4557" s="145"/>
      <c r="ABY4557" s="145"/>
      <c r="ABZ4557" s="145"/>
      <c r="ACA4557" s="145"/>
      <c r="ACB4557" s="145"/>
      <c r="ACC4557" s="145"/>
      <c r="ACD4557" s="145"/>
      <c r="ACE4557" s="145"/>
      <c r="ACF4557" s="145"/>
      <c r="ACG4557" s="145"/>
      <c r="ACH4557" s="145"/>
      <c r="ACI4557" s="145"/>
      <c r="ACJ4557" s="145"/>
      <c r="ACK4557" s="145"/>
      <c r="ACL4557" s="145"/>
      <c r="ACM4557" s="145"/>
      <c r="ACN4557" s="145"/>
      <c r="ACO4557" s="145"/>
      <c r="ACP4557" s="145"/>
      <c r="ACQ4557" s="145"/>
      <c r="ACR4557" s="145"/>
      <c r="ACS4557" s="145"/>
      <c r="ACT4557" s="145"/>
      <c r="ACU4557" s="145"/>
      <c r="ACV4557" s="145"/>
      <c r="ACW4557" s="145"/>
      <c r="ACX4557" s="145"/>
      <c r="ACY4557" s="145"/>
      <c r="ACZ4557" s="145"/>
      <c r="ADA4557" s="145"/>
      <c r="ADB4557" s="145"/>
      <c r="ADC4557" s="145"/>
      <c r="ADD4557" s="145"/>
      <c r="ADE4557" s="145"/>
      <c r="ADF4557" s="145"/>
      <c r="ADG4557" s="145"/>
      <c r="ADH4557" s="145"/>
      <c r="ADI4557" s="145"/>
      <c r="ADJ4557" s="145"/>
      <c r="ADK4557" s="145"/>
      <c r="ADL4557" s="145"/>
      <c r="ADM4557" s="145"/>
      <c r="ADN4557" s="145"/>
      <c r="ADO4557" s="145"/>
      <c r="ADP4557" s="145"/>
      <c r="ADQ4557" s="145"/>
      <c r="ADR4557" s="145"/>
      <c r="ADS4557" s="145"/>
      <c r="ADT4557" s="145"/>
      <c r="ADU4557" s="145"/>
      <c r="ADV4557" s="145"/>
      <c r="ADW4557" s="145"/>
      <c r="ADX4557" s="145"/>
      <c r="ADY4557" s="145"/>
      <c r="ADZ4557" s="145"/>
      <c r="AEA4557" s="145"/>
      <c r="AEB4557" s="145"/>
      <c r="AEC4557" s="145"/>
      <c r="AED4557" s="145"/>
      <c r="AEE4557" s="145"/>
      <c r="AEF4557" s="145"/>
      <c r="AEG4557" s="145"/>
      <c r="AEH4557" s="145"/>
      <c r="AEI4557" s="145"/>
      <c r="AEJ4557" s="145"/>
      <c r="AEK4557" s="145"/>
      <c r="AEL4557" s="145"/>
      <c r="AEM4557" s="145"/>
      <c r="AEN4557" s="145"/>
    </row>
    <row r="4558" spans="1:820" ht="13.5" customHeight="1">
      <c r="A4558" s="145"/>
      <c r="B4558" s="145"/>
      <c r="C4558" s="145"/>
      <c r="D4558" s="145"/>
      <c r="E4558" s="145"/>
      <c r="F4558" s="145"/>
      <c r="G4558" s="145"/>
      <c r="H4558" s="145"/>
      <c r="I4558" s="145"/>
      <c r="J4558" s="145"/>
      <c r="K4558" s="145"/>
      <c r="L4558" s="145"/>
      <c r="M4558" s="145"/>
      <c r="N4558" s="145"/>
      <c r="O4558" s="145"/>
      <c r="P4558" s="145"/>
      <c r="Q4558" s="145"/>
      <c r="R4558" s="145"/>
      <c r="S4558" s="145"/>
      <c r="T4558" s="145"/>
      <c r="U4558" s="145"/>
      <c r="V4558" s="145"/>
      <c r="W4558" s="145"/>
      <c r="X4558" s="145"/>
      <c r="Y4558" s="145"/>
      <c r="Z4558" s="145"/>
      <c r="AA4558" s="145"/>
      <c r="AB4558" s="145"/>
      <c r="AC4558" s="145"/>
      <c r="AD4558" s="145"/>
      <c r="AE4558" s="145"/>
      <c r="AF4558" s="145"/>
      <c r="AG4558" s="145"/>
      <c r="AH4558" s="145"/>
      <c r="AI4558" s="145"/>
      <c r="AJ4558" s="145"/>
      <c r="AK4558" s="145"/>
      <c r="AL4558" s="145"/>
      <c r="AM4558" s="145"/>
      <c r="AN4558" s="145"/>
      <c r="AO4558" s="145"/>
      <c r="AP4558" s="145"/>
      <c r="AQ4558" s="145"/>
      <c r="AR4558" s="145"/>
      <c r="AS4558" s="145"/>
      <c r="AT4558" s="145"/>
      <c r="AU4558" s="145"/>
      <c r="AV4558" s="145"/>
      <c r="AW4558" s="145"/>
      <c r="AX4558" s="145"/>
      <c r="AY4558" s="145"/>
      <c r="AZ4558" s="145"/>
      <c r="BA4558" s="145"/>
      <c r="BB4558" s="145"/>
      <c r="BC4558" s="145"/>
      <c r="BD4558" s="145"/>
      <c r="BE4558" s="145"/>
      <c r="BF4558" s="145"/>
      <c r="BG4558" s="145"/>
      <c r="BH4558" s="145"/>
      <c r="BI4558" s="145"/>
      <c r="BJ4558" s="145"/>
      <c r="BK4558" s="145"/>
      <c r="BL4558" s="145"/>
      <c r="BM4558" s="145"/>
      <c r="BN4558" s="145"/>
      <c r="BO4558" s="145"/>
      <c r="BP4558" s="145"/>
      <c r="BQ4558" s="145"/>
      <c r="BR4558" s="145"/>
      <c r="BS4558" s="145"/>
      <c r="BT4558" s="145"/>
      <c r="BU4558" s="145"/>
      <c r="BV4558" s="145"/>
      <c r="BW4558" s="145"/>
      <c r="BX4558" s="145"/>
      <c r="BY4558" s="145"/>
      <c r="BZ4558" s="145"/>
      <c r="CA4558" s="145"/>
      <c r="CB4558" s="145"/>
      <c r="CC4558" s="145"/>
      <c r="CD4558" s="145"/>
      <c r="CE4558" s="145"/>
      <c r="CF4558" s="145"/>
      <c r="CG4558" s="145"/>
      <c r="CH4558" s="145"/>
      <c r="CI4558" s="145"/>
      <c r="CJ4558" s="145"/>
      <c r="CK4558" s="145"/>
      <c r="CL4558" s="145"/>
      <c r="CM4558" s="145"/>
      <c r="CN4558" s="145"/>
      <c r="CO4558" s="145"/>
      <c r="CP4558" s="145"/>
      <c r="CQ4558" s="145"/>
      <c r="CR4558" s="145"/>
      <c r="CS4558" s="145"/>
      <c r="CT4558" s="145"/>
      <c r="CU4558" s="145"/>
      <c r="CV4558" s="145"/>
      <c r="CW4558" s="145"/>
      <c r="CX4558" s="145"/>
      <c r="CY4558" s="145"/>
      <c r="CZ4558" s="145"/>
      <c r="DA4558" s="145"/>
      <c r="DB4558" s="145"/>
      <c r="DC4558" s="145"/>
      <c r="DD4558" s="145"/>
      <c r="DE4558" s="145"/>
      <c r="DF4558" s="145"/>
      <c r="DG4558" s="145"/>
      <c r="DH4558" s="145"/>
      <c r="DI4558" s="145"/>
      <c r="DJ4558" s="145"/>
      <c r="DK4558" s="145"/>
      <c r="DL4558" s="145"/>
      <c r="DM4558" s="145"/>
      <c r="DN4558" s="145"/>
      <c r="DO4558" s="145"/>
      <c r="DP4558" s="145"/>
      <c r="DQ4558" s="145"/>
      <c r="DR4558" s="145"/>
      <c r="DS4558" s="145"/>
      <c r="DT4558" s="145"/>
      <c r="DU4558" s="145"/>
      <c r="DV4558" s="145"/>
      <c r="DW4558" s="145"/>
      <c r="DX4558" s="145"/>
      <c r="DY4558" s="145"/>
      <c r="DZ4558" s="145"/>
      <c r="EA4558" s="145"/>
      <c r="EB4558" s="145"/>
      <c r="EC4558" s="145"/>
      <c r="ED4558" s="145"/>
      <c r="EE4558" s="145"/>
      <c r="EF4558" s="145"/>
      <c r="EG4558" s="145"/>
      <c r="EH4558" s="145"/>
      <c r="EI4558" s="145"/>
      <c r="EJ4558" s="145"/>
      <c r="EK4558" s="145"/>
      <c r="EL4558" s="145"/>
      <c r="EM4558" s="145"/>
      <c r="EN4558" s="145"/>
      <c r="EO4558" s="145"/>
      <c r="EP4558" s="145"/>
      <c r="EQ4558" s="145"/>
      <c r="ER4558" s="145"/>
      <c r="ES4558" s="145"/>
      <c r="ET4558" s="145"/>
      <c r="EU4558" s="145"/>
      <c r="EV4558" s="145"/>
      <c r="EW4558" s="145"/>
      <c r="EX4558" s="145"/>
      <c r="EY4558" s="145"/>
      <c r="EZ4558" s="145"/>
      <c r="FA4558" s="145"/>
      <c r="FB4558" s="145"/>
      <c r="FC4558" s="145"/>
      <c r="FD4558" s="145"/>
      <c r="FE4558" s="145"/>
      <c r="FF4558" s="145"/>
      <c r="FG4558" s="145"/>
      <c r="FH4558" s="145"/>
      <c r="FI4558" s="145"/>
      <c r="FJ4558" s="145"/>
      <c r="FK4558" s="145"/>
      <c r="FL4558" s="145"/>
      <c r="FM4558" s="145"/>
      <c r="FN4558" s="145"/>
      <c r="FO4558" s="145"/>
      <c r="FP4558" s="145"/>
      <c r="FQ4558" s="145"/>
      <c r="FR4558" s="145"/>
      <c r="FS4558" s="145"/>
      <c r="FT4558" s="145"/>
      <c r="FU4558" s="145"/>
      <c r="FV4558" s="145"/>
      <c r="FW4558" s="145"/>
      <c r="FX4558" s="145"/>
      <c r="FY4558" s="145"/>
      <c r="FZ4558" s="145"/>
      <c r="GA4558" s="145"/>
      <c r="GB4558" s="145"/>
      <c r="GC4558" s="145"/>
      <c r="GD4558" s="145"/>
      <c r="GE4558" s="145"/>
      <c r="GF4558" s="145"/>
      <c r="GG4558" s="145"/>
      <c r="GH4558" s="145"/>
      <c r="GI4558" s="145"/>
      <c r="GJ4558" s="145"/>
      <c r="GK4558" s="145"/>
      <c r="GL4558" s="145"/>
      <c r="GM4558" s="145"/>
      <c r="GN4558" s="145"/>
      <c r="GO4558" s="145"/>
      <c r="GP4558" s="145"/>
      <c r="GQ4558" s="145"/>
      <c r="GR4558" s="145"/>
      <c r="GS4558" s="145"/>
      <c r="GT4558" s="145"/>
      <c r="GU4558" s="145"/>
      <c r="GV4558" s="145"/>
      <c r="GW4558" s="145"/>
      <c r="GX4558" s="145"/>
      <c r="GY4558" s="145"/>
      <c r="GZ4558" s="145"/>
      <c r="HA4558" s="145"/>
      <c r="HB4558" s="145"/>
      <c r="HC4558" s="145"/>
      <c r="HD4558" s="145"/>
      <c r="HE4558" s="145"/>
      <c r="HF4558" s="145"/>
      <c r="HG4558" s="145"/>
      <c r="HH4558" s="145"/>
      <c r="HI4558" s="145"/>
      <c r="HJ4558" s="145"/>
      <c r="HK4558" s="145"/>
      <c r="HL4558" s="145"/>
      <c r="HM4558" s="145"/>
      <c r="HN4558" s="145"/>
      <c r="HO4558" s="145"/>
      <c r="HP4558" s="145"/>
      <c r="HQ4558" s="145"/>
      <c r="HR4558" s="145"/>
      <c r="HS4558" s="145"/>
      <c r="HT4558" s="145"/>
      <c r="HU4558" s="145"/>
      <c r="HV4558" s="145"/>
      <c r="HW4558" s="145"/>
      <c r="HX4558" s="145"/>
      <c r="HY4558" s="145"/>
      <c r="HZ4558" s="145"/>
      <c r="IA4558" s="145"/>
      <c r="IB4558" s="145"/>
      <c r="IC4558" s="145"/>
      <c r="ID4558" s="145"/>
      <c r="IE4558" s="145"/>
      <c r="IF4558" s="145"/>
      <c r="IG4558" s="145"/>
      <c r="IH4558" s="145"/>
      <c r="II4558" s="145"/>
      <c r="IJ4558" s="145"/>
      <c r="IK4558" s="145"/>
      <c r="IL4558" s="145"/>
      <c r="IM4558" s="145"/>
      <c r="IN4558" s="145"/>
      <c r="IO4558" s="145"/>
      <c r="IP4558" s="145"/>
      <c r="IQ4558" s="145"/>
      <c r="IR4558" s="145"/>
      <c r="IS4558" s="145"/>
      <c r="IT4558" s="145"/>
      <c r="IU4558" s="145"/>
      <c r="IV4558" s="145"/>
      <c r="IW4558" s="145"/>
      <c r="IX4558" s="145"/>
      <c r="IY4558" s="145"/>
      <c r="IZ4558" s="145"/>
      <c r="JA4558" s="145"/>
      <c r="JB4558" s="145"/>
      <c r="JC4558" s="145"/>
      <c r="JD4558" s="145"/>
      <c r="JE4558" s="145"/>
      <c r="JF4558" s="145"/>
      <c r="JG4558" s="145"/>
      <c r="JH4558" s="145"/>
      <c r="JI4558" s="145"/>
      <c r="JJ4558" s="145"/>
      <c r="JK4558" s="145"/>
      <c r="JL4558" s="145"/>
      <c r="JM4558" s="145"/>
      <c r="JN4558" s="145"/>
      <c r="JO4558" s="145"/>
      <c r="JP4558" s="145"/>
      <c r="JQ4558" s="145"/>
      <c r="JR4558" s="145"/>
      <c r="JS4558" s="145"/>
      <c r="JT4558" s="145"/>
      <c r="JU4558" s="145"/>
      <c r="JV4558" s="145"/>
      <c r="JW4558" s="145"/>
      <c r="JX4558" s="145"/>
      <c r="JY4558" s="145"/>
      <c r="JZ4558" s="145"/>
      <c r="KA4558" s="145"/>
      <c r="KB4558" s="145"/>
      <c r="KC4558" s="145"/>
      <c r="KD4558" s="145"/>
      <c r="KE4558" s="145"/>
      <c r="KF4558" s="145"/>
      <c r="KG4558" s="145"/>
      <c r="KH4558" s="145"/>
      <c r="KI4558" s="145"/>
      <c r="KJ4558" s="145"/>
      <c r="KK4558" s="145"/>
      <c r="KL4558" s="145"/>
      <c r="KM4558" s="145"/>
      <c r="KN4558" s="145"/>
      <c r="KO4558" s="145"/>
      <c r="KP4558" s="145"/>
      <c r="KQ4558" s="145"/>
      <c r="KR4558" s="145"/>
      <c r="KS4558" s="145"/>
      <c r="KT4558" s="145"/>
      <c r="KU4558" s="145"/>
      <c r="KV4558" s="145"/>
      <c r="KW4558" s="145"/>
      <c r="KX4558" s="145"/>
      <c r="KY4558" s="145"/>
      <c r="KZ4558" s="145"/>
      <c r="LA4558" s="145"/>
      <c r="LB4558" s="145"/>
      <c r="LC4558" s="145"/>
      <c r="LD4558" s="145"/>
      <c r="LE4558" s="145"/>
      <c r="LF4558" s="145"/>
      <c r="LG4558" s="145"/>
      <c r="LH4558" s="145"/>
      <c r="LI4558" s="145"/>
      <c r="LJ4558" s="145"/>
      <c r="LK4558" s="145"/>
      <c r="LL4558" s="145"/>
      <c r="LM4558" s="145"/>
      <c r="LN4558" s="145"/>
      <c r="LO4558" s="145"/>
      <c r="LP4558" s="145"/>
      <c r="LQ4558" s="145"/>
      <c r="LR4558" s="145"/>
      <c r="LS4558" s="145"/>
      <c r="LT4558" s="145"/>
      <c r="LU4558" s="145"/>
      <c r="LV4558" s="145"/>
      <c r="LW4558" s="145"/>
      <c r="LX4558" s="145"/>
      <c r="LY4558" s="145"/>
      <c r="LZ4558" s="145"/>
      <c r="MA4558" s="145"/>
      <c r="MB4558" s="145"/>
      <c r="MC4558" s="145"/>
      <c r="MD4558" s="145"/>
      <c r="ME4558" s="145"/>
      <c r="MF4558" s="145"/>
      <c r="MG4558" s="145"/>
      <c r="MH4558" s="145"/>
      <c r="MI4558" s="145"/>
      <c r="MJ4558" s="145"/>
      <c r="MK4558" s="145"/>
      <c r="ML4558" s="145"/>
      <c r="MM4558" s="145"/>
      <c r="MN4558" s="145"/>
      <c r="MO4558" s="145"/>
      <c r="MP4558" s="145"/>
      <c r="MQ4558" s="145"/>
      <c r="MR4558" s="145"/>
      <c r="MS4558" s="145"/>
      <c r="MT4558" s="145"/>
      <c r="MU4558" s="145"/>
      <c r="MV4558" s="145"/>
      <c r="MW4558" s="145"/>
      <c r="MX4558" s="145"/>
      <c r="MY4558" s="145"/>
      <c r="MZ4558" s="145"/>
      <c r="NA4558" s="145"/>
      <c r="NB4558" s="145"/>
      <c r="NC4558" s="145"/>
      <c r="ND4558" s="145"/>
      <c r="NE4558" s="145"/>
      <c r="NF4558" s="145"/>
      <c r="NG4558" s="145"/>
      <c r="NH4558" s="145"/>
      <c r="NI4558" s="145"/>
      <c r="NJ4558" s="145"/>
      <c r="NK4558" s="145"/>
      <c r="NL4558" s="145"/>
      <c r="NM4558" s="145"/>
      <c r="NN4558" s="145"/>
      <c r="NO4558" s="145"/>
      <c r="NP4558" s="145"/>
      <c r="NQ4558" s="145"/>
      <c r="NR4558" s="145"/>
      <c r="NS4558" s="145"/>
      <c r="NT4558" s="145"/>
      <c r="NU4558" s="145"/>
      <c r="NV4558" s="145"/>
      <c r="NW4558" s="145"/>
      <c r="NX4558" s="145"/>
      <c r="NY4558" s="145"/>
      <c r="NZ4558" s="145"/>
      <c r="OA4558" s="145"/>
      <c r="OB4558" s="145"/>
      <c r="OC4558" s="145"/>
      <c r="OD4558" s="145"/>
      <c r="OE4558" s="145"/>
      <c r="OF4558" s="145"/>
      <c r="OG4558" s="145"/>
      <c r="OH4558" s="145"/>
      <c r="OI4558" s="145"/>
      <c r="OJ4558" s="145"/>
      <c r="OK4558" s="145"/>
      <c r="OL4558" s="145"/>
      <c r="OM4558" s="145"/>
      <c r="ON4558" s="145"/>
      <c r="OO4558" s="145"/>
      <c r="OP4558" s="145"/>
      <c r="OQ4558" s="145"/>
      <c r="OR4558" s="145"/>
      <c r="OS4558" s="145"/>
      <c r="OT4558" s="145"/>
      <c r="OU4558" s="145"/>
      <c r="OV4558" s="145"/>
      <c r="OW4558" s="145"/>
      <c r="OX4558" s="145"/>
      <c r="OY4558" s="145"/>
      <c r="OZ4558" s="145"/>
      <c r="PA4558" s="145"/>
      <c r="PB4558" s="145"/>
      <c r="PC4558" s="145"/>
      <c r="PD4558" s="145"/>
      <c r="PE4558" s="145"/>
      <c r="PF4558" s="145"/>
      <c r="PG4558" s="145"/>
      <c r="PH4558" s="145"/>
      <c r="PI4558" s="145"/>
      <c r="PJ4558" s="145"/>
      <c r="PK4558" s="145"/>
      <c r="PL4558" s="145"/>
      <c r="PM4558" s="145"/>
      <c r="PN4558" s="145"/>
      <c r="PO4558" s="145"/>
      <c r="PP4558" s="145"/>
      <c r="PQ4558" s="145"/>
      <c r="PR4558" s="145"/>
      <c r="PS4558" s="145"/>
      <c r="PT4558" s="145"/>
      <c r="PU4558" s="145"/>
      <c r="PV4558" s="145"/>
      <c r="PW4558" s="145"/>
      <c r="PX4558" s="145"/>
      <c r="PY4558" s="145"/>
      <c r="PZ4558" s="145"/>
      <c r="QA4558" s="145"/>
      <c r="QB4558" s="145"/>
      <c r="QC4558" s="145"/>
      <c r="QD4558" s="145"/>
      <c r="QE4558" s="145"/>
      <c r="QF4558" s="145"/>
      <c r="QG4558" s="145"/>
      <c r="QH4558" s="145"/>
      <c r="QI4558" s="145"/>
      <c r="QJ4558" s="145"/>
      <c r="QK4558" s="145"/>
      <c r="QL4558" s="145"/>
      <c r="QM4558" s="145"/>
      <c r="QN4558" s="145"/>
      <c r="QO4558" s="145"/>
      <c r="QP4558" s="145"/>
      <c r="QQ4558" s="145"/>
      <c r="QR4558" s="145"/>
      <c r="QS4558" s="145"/>
      <c r="QT4558" s="145"/>
      <c r="QU4558" s="145"/>
      <c r="QV4558" s="145"/>
      <c r="QW4558" s="145"/>
      <c r="QX4558" s="145"/>
      <c r="QY4558" s="145"/>
      <c r="QZ4558" s="145"/>
      <c r="RA4558" s="145"/>
      <c r="RB4558" s="145"/>
      <c r="RC4558" s="145"/>
      <c r="RD4558" s="145"/>
      <c r="RE4558" s="145"/>
      <c r="RF4558" s="145"/>
      <c r="RG4558" s="145"/>
      <c r="RH4558" s="145"/>
      <c r="RI4558" s="145"/>
      <c r="RJ4558" s="145"/>
      <c r="RK4558" s="145"/>
      <c r="RL4558" s="145"/>
      <c r="RM4558" s="145"/>
      <c r="RN4558" s="145"/>
      <c r="RO4558" s="145"/>
      <c r="RP4558" s="145"/>
      <c r="RQ4558" s="145"/>
      <c r="RR4558" s="145"/>
      <c r="RS4558" s="145"/>
      <c r="RT4558" s="145"/>
      <c r="RU4558" s="145"/>
      <c r="RV4558" s="145"/>
      <c r="RW4558" s="145"/>
      <c r="RX4558" s="145"/>
      <c r="RY4558" s="145"/>
      <c r="RZ4558" s="145"/>
      <c r="SA4558" s="145"/>
      <c r="SB4558" s="145"/>
      <c r="SC4558" s="145"/>
      <c r="SD4558" s="145"/>
      <c r="SE4558" s="145"/>
      <c r="SF4558" s="145"/>
      <c r="SG4558" s="145"/>
      <c r="SH4558" s="145"/>
      <c r="SI4558" s="145"/>
      <c r="SJ4558" s="145"/>
      <c r="SK4558" s="145"/>
      <c r="SL4558" s="145"/>
      <c r="SM4558" s="145"/>
      <c r="SN4558" s="145"/>
      <c r="SO4558" s="145"/>
      <c r="SP4558" s="145"/>
      <c r="SQ4558" s="145"/>
      <c r="SR4558" s="145"/>
      <c r="SS4558" s="145"/>
      <c r="ST4558" s="145"/>
      <c r="SU4558" s="145"/>
      <c r="SV4558" s="145"/>
      <c r="SW4558" s="145"/>
      <c r="SX4558" s="145"/>
      <c r="SY4558" s="145"/>
      <c r="SZ4558" s="145"/>
      <c r="TA4558" s="145"/>
      <c r="TB4558" s="145"/>
      <c r="TC4558" s="145"/>
      <c r="TD4558" s="145"/>
      <c r="TE4558" s="145"/>
      <c r="TF4558" s="145"/>
      <c r="TG4558" s="145"/>
      <c r="TH4558" s="145"/>
      <c r="TI4558" s="145"/>
      <c r="TJ4558" s="145"/>
      <c r="TK4558" s="145"/>
      <c r="TL4558" s="145"/>
      <c r="TM4558" s="145"/>
      <c r="TN4558" s="145"/>
      <c r="TO4558" s="145"/>
      <c r="TP4558" s="145"/>
      <c r="TQ4558" s="145"/>
      <c r="TR4558" s="145"/>
      <c r="TS4558" s="145"/>
      <c r="TT4558" s="145"/>
      <c r="TU4558" s="145"/>
      <c r="TV4558" s="145"/>
      <c r="TW4558" s="145"/>
      <c r="TX4558" s="145"/>
      <c r="TY4558" s="145"/>
      <c r="TZ4558" s="145"/>
      <c r="UA4558" s="145"/>
      <c r="UB4558" s="145"/>
      <c r="UC4558" s="145"/>
      <c r="UD4558" s="145"/>
      <c r="UE4558" s="145"/>
      <c r="UF4558" s="145"/>
      <c r="UG4558" s="145"/>
      <c r="UH4558" s="145"/>
      <c r="UI4558" s="145"/>
      <c r="UJ4558" s="145"/>
      <c r="UK4558" s="145"/>
      <c r="UL4558" s="145"/>
      <c r="UM4558" s="145"/>
      <c r="UN4558" s="145"/>
      <c r="UO4558" s="145"/>
      <c r="UP4558" s="145"/>
      <c r="UQ4558" s="145"/>
      <c r="UR4558" s="145"/>
      <c r="US4558" s="145"/>
      <c r="UT4558" s="145"/>
      <c r="UU4558" s="145"/>
      <c r="UV4558" s="145"/>
      <c r="UW4558" s="145"/>
      <c r="UX4558" s="145"/>
      <c r="UY4558" s="145"/>
      <c r="UZ4558" s="145"/>
      <c r="VA4558" s="145"/>
      <c r="VB4558" s="145"/>
      <c r="VC4558" s="145"/>
      <c r="VD4558" s="145"/>
      <c r="VE4558" s="145"/>
      <c r="VF4558" s="145"/>
      <c r="VG4558" s="145"/>
      <c r="VH4558" s="145"/>
      <c r="VI4558" s="145"/>
      <c r="VJ4558" s="145"/>
      <c r="VK4558" s="145"/>
      <c r="VL4558" s="145"/>
      <c r="VM4558" s="145"/>
      <c r="VN4558" s="145"/>
      <c r="VO4558" s="145"/>
      <c r="VP4558" s="145"/>
      <c r="VQ4558" s="145"/>
      <c r="VR4558" s="145"/>
      <c r="VS4558" s="145"/>
      <c r="VT4558" s="145"/>
      <c r="VU4558" s="145"/>
      <c r="VV4558" s="145"/>
      <c r="VW4558" s="145"/>
      <c r="VX4558" s="145"/>
      <c r="VY4558" s="145"/>
      <c r="VZ4558" s="145"/>
      <c r="WA4558" s="145"/>
      <c r="WB4558" s="145"/>
      <c r="WC4558" s="145"/>
      <c r="WD4558" s="145"/>
      <c r="WE4558" s="145"/>
      <c r="WF4558" s="145"/>
      <c r="WG4558" s="145"/>
      <c r="WH4558" s="145"/>
      <c r="WI4558" s="145"/>
      <c r="WJ4558" s="145"/>
      <c r="WK4558" s="145"/>
      <c r="WL4558" s="145"/>
      <c r="WM4558" s="145"/>
      <c r="WN4558" s="145"/>
      <c r="WO4558" s="145"/>
      <c r="WP4558" s="145"/>
      <c r="WQ4558" s="145"/>
      <c r="WR4558" s="145"/>
      <c r="WS4558" s="145"/>
      <c r="WT4558" s="145"/>
      <c r="WU4558" s="145"/>
      <c r="WV4558" s="145"/>
      <c r="WW4558" s="145"/>
      <c r="WX4558" s="145"/>
      <c r="WY4558" s="145"/>
      <c r="WZ4558" s="145"/>
      <c r="XA4558" s="145"/>
      <c r="XB4558" s="145"/>
      <c r="XC4558" s="145"/>
      <c r="XD4558" s="145"/>
      <c r="XE4558" s="145"/>
      <c r="XF4558" s="145"/>
      <c r="XG4558" s="145"/>
      <c r="XH4558" s="145"/>
      <c r="XI4558" s="145"/>
      <c r="XJ4558" s="145"/>
      <c r="XK4558" s="145"/>
      <c r="XL4558" s="145"/>
      <c r="XM4558" s="145"/>
      <c r="XN4558" s="145"/>
      <c r="XO4558" s="145"/>
      <c r="XP4558" s="145"/>
      <c r="XQ4558" s="145"/>
      <c r="XR4558" s="145"/>
      <c r="XS4558" s="145"/>
      <c r="XT4558" s="145"/>
      <c r="XU4558" s="145"/>
      <c r="XV4558" s="145"/>
      <c r="XW4558" s="145"/>
      <c r="XX4558" s="145"/>
      <c r="XY4558" s="145"/>
      <c r="XZ4558" s="145"/>
      <c r="YA4558" s="145"/>
      <c r="YB4558" s="145"/>
      <c r="YC4558" s="145"/>
      <c r="YD4558" s="145"/>
      <c r="YE4558" s="145"/>
      <c r="YF4558" s="145"/>
      <c r="YG4558" s="145"/>
      <c r="YH4558" s="145"/>
      <c r="YI4558" s="145"/>
      <c r="YJ4558" s="145"/>
      <c r="YK4558" s="145"/>
      <c r="YL4558" s="145"/>
      <c r="YM4558" s="145"/>
      <c r="YN4558" s="145"/>
      <c r="YO4558" s="145"/>
      <c r="YP4558" s="145"/>
      <c r="YQ4558" s="145"/>
      <c r="YR4558" s="145"/>
      <c r="YS4558" s="145"/>
      <c r="YT4558" s="145"/>
      <c r="YU4558" s="145"/>
      <c r="YV4558" s="145"/>
      <c r="YW4558" s="145"/>
      <c r="YX4558" s="145"/>
      <c r="YY4558" s="145"/>
      <c r="YZ4558" s="145"/>
      <c r="ZA4558" s="145"/>
      <c r="ZB4558" s="145"/>
      <c r="ZC4558" s="145"/>
      <c r="ZD4558" s="145"/>
      <c r="ZE4558" s="145"/>
      <c r="ZF4558" s="145"/>
      <c r="ZG4558" s="145"/>
      <c r="ZH4558" s="145"/>
      <c r="ZI4558" s="145"/>
      <c r="ZJ4558" s="145"/>
      <c r="ZK4558" s="145"/>
      <c r="ZL4558" s="145"/>
      <c r="ZM4558" s="145"/>
      <c r="ZN4558" s="145"/>
      <c r="ZO4558" s="145"/>
      <c r="ZP4558" s="145"/>
      <c r="ZQ4558" s="145"/>
      <c r="ZR4558" s="145"/>
      <c r="ZS4558" s="145"/>
      <c r="ZT4558" s="145"/>
      <c r="ZU4558" s="145"/>
      <c r="ZV4558" s="145"/>
      <c r="ZW4558" s="145"/>
      <c r="ZX4558" s="145"/>
      <c r="ZY4558" s="145"/>
      <c r="ZZ4558" s="145"/>
      <c r="AAA4558" s="145"/>
      <c r="AAB4558" s="145"/>
      <c r="AAC4558" s="145"/>
      <c r="AAD4558" s="145"/>
      <c r="AAE4558" s="145"/>
      <c r="AAF4558" s="145"/>
      <c r="AAG4558" s="145"/>
      <c r="AAH4558" s="145"/>
      <c r="AAI4558" s="145"/>
      <c r="AAJ4558" s="145"/>
      <c r="AAK4558" s="145"/>
      <c r="AAL4558" s="145"/>
      <c r="AAM4558" s="145"/>
      <c r="AAN4558" s="145"/>
      <c r="AAO4558" s="145"/>
      <c r="AAP4558" s="145"/>
      <c r="AAQ4558" s="145"/>
      <c r="AAR4558" s="145"/>
      <c r="AAS4558" s="145"/>
      <c r="AAT4558" s="145"/>
      <c r="AAU4558" s="145"/>
      <c r="AAV4558" s="145"/>
      <c r="AAW4558" s="145"/>
      <c r="AAX4558" s="145"/>
      <c r="AAY4558" s="145"/>
      <c r="AAZ4558" s="145"/>
      <c r="ABA4558" s="145"/>
      <c r="ABB4558" s="145"/>
      <c r="ABC4558" s="145"/>
      <c r="ABD4558" s="145"/>
      <c r="ABE4558" s="145"/>
      <c r="ABF4558" s="145"/>
      <c r="ABG4558" s="145"/>
      <c r="ABH4558" s="145"/>
      <c r="ABI4558" s="145"/>
      <c r="ABJ4558" s="145"/>
      <c r="ABK4558" s="145"/>
      <c r="ABL4558" s="145"/>
      <c r="ABM4558" s="145"/>
      <c r="ABN4558" s="145"/>
      <c r="ABO4558" s="145"/>
      <c r="ABP4558" s="145"/>
      <c r="ABQ4558" s="145"/>
      <c r="ABR4558" s="145"/>
      <c r="ABS4558" s="145"/>
      <c r="ABT4558" s="145"/>
      <c r="ABU4558" s="145"/>
      <c r="ABV4558" s="145"/>
      <c r="ABW4558" s="145"/>
      <c r="ABX4558" s="145"/>
      <c r="ABY4558" s="145"/>
      <c r="ABZ4558" s="145"/>
      <c r="ACA4558" s="145"/>
      <c r="ACB4558" s="145"/>
      <c r="ACC4558" s="145"/>
      <c r="ACD4558" s="145"/>
      <c r="ACE4558" s="145"/>
      <c r="ACF4558" s="145"/>
      <c r="ACG4558" s="145"/>
      <c r="ACH4558" s="145"/>
      <c r="ACI4558" s="145"/>
      <c r="ACJ4558" s="145"/>
      <c r="ACK4558" s="145"/>
      <c r="ACL4558" s="145"/>
      <c r="ACM4558" s="145"/>
      <c r="ACN4558" s="145"/>
      <c r="ACO4558" s="145"/>
      <c r="ACP4558" s="145"/>
      <c r="ACQ4558" s="145"/>
      <c r="ACR4558" s="145"/>
      <c r="ACS4558" s="145"/>
      <c r="ACT4558" s="145"/>
      <c r="ACU4558" s="145"/>
      <c r="ACV4558" s="145"/>
      <c r="ACW4558" s="145"/>
      <c r="ACX4558" s="145"/>
      <c r="ACY4558" s="145"/>
      <c r="ACZ4558" s="145"/>
      <c r="ADA4558" s="145"/>
      <c r="ADB4558" s="145"/>
      <c r="ADC4558" s="145"/>
      <c r="ADD4558" s="145"/>
      <c r="ADE4558" s="145"/>
      <c r="ADF4558" s="145"/>
      <c r="ADG4558" s="145"/>
      <c r="ADH4558" s="145"/>
      <c r="ADI4558" s="145"/>
      <c r="ADJ4558" s="145"/>
      <c r="ADK4558" s="145"/>
      <c r="ADL4558" s="145"/>
      <c r="ADM4558" s="145"/>
      <c r="ADN4558" s="145"/>
      <c r="ADO4558" s="145"/>
      <c r="ADP4558" s="145"/>
      <c r="ADQ4558" s="145"/>
      <c r="ADR4558" s="145"/>
      <c r="ADS4558" s="145"/>
      <c r="ADT4558" s="145"/>
      <c r="ADU4558" s="145"/>
      <c r="ADV4558" s="145"/>
      <c r="ADW4558" s="145"/>
      <c r="ADX4558" s="145"/>
      <c r="ADY4558" s="145"/>
      <c r="ADZ4558" s="145"/>
      <c r="AEA4558" s="145"/>
      <c r="AEB4558" s="145"/>
      <c r="AEC4558" s="145"/>
      <c r="AED4558" s="145"/>
      <c r="AEE4558" s="145"/>
      <c r="AEF4558" s="145"/>
      <c r="AEG4558" s="145"/>
      <c r="AEH4558" s="145"/>
      <c r="AEI4558" s="145"/>
      <c r="AEJ4558" s="145"/>
      <c r="AEK4558" s="145"/>
      <c r="AEL4558" s="145"/>
      <c r="AEM4558" s="145"/>
      <c r="AEN4558" s="145"/>
    </row>
    <row r="4559" spans="1:820" ht="13.5" customHeight="1">
      <c r="A4559" s="145"/>
      <c r="B4559" s="145"/>
      <c r="C4559" s="145"/>
      <c r="D4559" s="145"/>
      <c r="E4559" s="145"/>
      <c r="F4559" s="145"/>
      <c r="G4559" s="145"/>
      <c r="H4559" s="145"/>
      <c r="I4559" s="145"/>
      <c r="J4559" s="145"/>
      <c r="K4559" s="145"/>
      <c r="L4559" s="145"/>
      <c r="M4559" s="145"/>
      <c r="N4559" s="145"/>
      <c r="O4559" s="145"/>
      <c r="P4559" s="145"/>
      <c r="Q4559" s="145"/>
      <c r="R4559" s="145"/>
      <c r="S4559" s="145"/>
      <c r="T4559" s="145"/>
      <c r="U4559" s="145"/>
      <c r="V4559" s="145"/>
      <c r="W4559" s="145"/>
      <c r="X4559" s="145"/>
      <c r="Y4559" s="145"/>
      <c r="Z4559" s="145"/>
      <c r="AA4559" s="145"/>
      <c r="AB4559" s="145"/>
      <c r="AC4559" s="145"/>
      <c r="AD4559" s="145"/>
      <c r="AE4559" s="145"/>
      <c r="AF4559" s="145"/>
      <c r="AG4559" s="145"/>
      <c r="AH4559" s="145"/>
      <c r="AI4559" s="145"/>
      <c r="AJ4559" s="145"/>
      <c r="AK4559" s="145"/>
      <c r="AL4559" s="145"/>
      <c r="AM4559" s="145"/>
      <c r="AN4559" s="145"/>
      <c r="AO4559" s="145"/>
      <c r="AP4559" s="145"/>
      <c r="AQ4559" s="145"/>
      <c r="AR4559" s="145"/>
      <c r="AS4559" s="145"/>
      <c r="AT4559" s="145"/>
      <c r="AU4559" s="145"/>
      <c r="AV4559" s="145"/>
      <c r="AW4559" s="145"/>
      <c r="AX4559" s="145"/>
      <c r="AY4559" s="145"/>
      <c r="AZ4559" s="145"/>
      <c r="BA4559" s="145"/>
      <c r="BB4559" s="145"/>
      <c r="BC4559" s="145"/>
      <c r="BD4559" s="145"/>
      <c r="BE4559" s="145"/>
      <c r="BF4559" s="145"/>
      <c r="BG4559" s="145"/>
      <c r="BH4559" s="145"/>
      <c r="BI4559" s="145"/>
      <c r="BJ4559" s="145"/>
      <c r="BK4559" s="145"/>
      <c r="BL4559" s="145"/>
      <c r="BM4559" s="145"/>
      <c r="BN4559" s="145"/>
      <c r="BO4559" s="145"/>
      <c r="BP4559" s="145"/>
      <c r="BQ4559" s="145"/>
      <c r="BR4559" s="145"/>
      <c r="BS4559" s="145"/>
      <c r="BT4559" s="145"/>
      <c r="BU4559" s="145"/>
      <c r="BV4559" s="145"/>
      <c r="BW4559" s="145"/>
      <c r="BX4559" s="145"/>
      <c r="BY4559" s="145"/>
      <c r="BZ4559" s="145"/>
      <c r="CA4559" s="145"/>
      <c r="CB4559" s="145"/>
      <c r="CC4559" s="145"/>
      <c r="CD4559" s="145"/>
      <c r="CE4559" s="145"/>
      <c r="CF4559" s="145"/>
      <c r="CG4559" s="145"/>
      <c r="CH4559" s="145"/>
      <c r="CI4559" s="145"/>
      <c r="CJ4559" s="145"/>
      <c r="CK4559" s="145"/>
      <c r="CL4559" s="145"/>
      <c r="CM4559" s="145"/>
      <c r="CN4559" s="145"/>
      <c r="CO4559" s="145"/>
      <c r="CP4559" s="145"/>
      <c r="CQ4559" s="145"/>
      <c r="CR4559" s="145"/>
      <c r="CS4559" s="145"/>
      <c r="CT4559" s="145"/>
      <c r="CU4559" s="145"/>
      <c r="CV4559" s="145"/>
      <c r="CW4559" s="145"/>
      <c r="CX4559" s="145"/>
      <c r="CY4559" s="145"/>
      <c r="CZ4559" s="145"/>
      <c r="DA4559" s="145"/>
      <c r="DB4559" s="145"/>
      <c r="DC4559" s="145"/>
      <c r="DD4559" s="145"/>
      <c r="DE4559" s="145"/>
      <c r="DF4559" s="145"/>
      <c r="DG4559" s="145"/>
      <c r="DH4559" s="145"/>
      <c r="DI4559" s="145"/>
      <c r="DJ4559" s="145"/>
      <c r="DK4559" s="145"/>
      <c r="DL4559" s="145"/>
      <c r="DM4559" s="145"/>
      <c r="DN4559" s="145"/>
      <c r="DO4559" s="145"/>
      <c r="DP4559" s="145"/>
      <c r="DQ4559" s="145"/>
      <c r="DR4559" s="145"/>
      <c r="DS4559" s="145"/>
      <c r="DT4559" s="145"/>
      <c r="DU4559" s="145"/>
      <c r="DV4559" s="145"/>
      <c r="DW4559" s="145"/>
      <c r="DX4559" s="145"/>
      <c r="DY4559" s="145"/>
      <c r="DZ4559" s="145"/>
      <c r="EA4559" s="145"/>
      <c r="EB4559" s="145"/>
      <c r="EC4559" s="145"/>
      <c r="ED4559" s="145"/>
      <c r="EE4559" s="145"/>
      <c r="EF4559" s="145"/>
      <c r="EG4559" s="145"/>
      <c r="EH4559" s="145"/>
      <c r="EI4559" s="145"/>
      <c r="EJ4559" s="145"/>
      <c r="EK4559" s="145"/>
      <c r="EL4559" s="145"/>
      <c r="EM4559" s="145"/>
      <c r="EN4559" s="145"/>
      <c r="EO4559" s="145"/>
      <c r="EP4559" s="145"/>
      <c r="EQ4559" s="145"/>
      <c r="ER4559" s="145"/>
      <c r="ES4559" s="145"/>
      <c r="ET4559" s="145"/>
      <c r="EU4559" s="145"/>
      <c r="EV4559" s="145"/>
      <c r="EW4559" s="145"/>
      <c r="EX4559" s="145"/>
      <c r="EY4559" s="145"/>
      <c r="EZ4559" s="145"/>
      <c r="FA4559" s="145"/>
      <c r="FB4559" s="145"/>
      <c r="FC4559" s="145"/>
      <c r="FD4559" s="145"/>
      <c r="FE4559" s="145"/>
      <c r="FF4559" s="145"/>
      <c r="FG4559" s="145"/>
      <c r="FH4559" s="145"/>
      <c r="FI4559" s="145"/>
      <c r="FJ4559" s="145"/>
      <c r="FK4559" s="145"/>
      <c r="FL4559" s="145"/>
      <c r="FM4559" s="145"/>
      <c r="FN4559" s="145"/>
      <c r="FO4559" s="145"/>
      <c r="FP4559" s="145"/>
      <c r="FQ4559" s="145"/>
      <c r="FR4559" s="145"/>
      <c r="FS4559" s="145"/>
      <c r="FT4559" s="145"/>
      <c r="FU4559" s="145"/>
      <c r="FV4559" s="145"/>
      <c r="FW4559" s="145"/>
      <c r="FX4559" s="145"/>
      <c r="FY4559" s="145"/>
      <c r="FZ4559" s="145"/>
      <c r="GA4559" s="145"/>
      <c r="GB4559" s="145"/>
      <c r="GC4559" s="145"/>
      <c r="GD4559" s="145"/>
      <c r="GE4559" s="145"/>
      <c r="GF4559" s="145"/>
      <c r="GG4559" s="145"/>
      <c r="GH4559" s="145"/>
      <c r="GI4559" s="145"/>
      <c r="GJ4559" s="145"/>
      <c r="GK4559" s="145"/>
      <c r="GL4559" s="145"/>
      <c r="GM4559" s="145"/>
      <c r="GN4559" s="145"/>
      <c r="GO4559" s="145"/>
      <c r="GP4559" s="145"/>
      <c r="GQ4559" s="145"/>
      <c r="GR4559" s="145"/>
      <c r="GS4559" s="145"/>
      <c r="GT4559" s="145"/>
      <c r="GU4559" s="145"/>
      <c r="GV4559" s="145"/>
      <c r="GW4559" s="145"/>
      <c r="GX4559" s="145"/>
      <c r="GY4559" s="145"/>
      <c r="GZ4559" s="145"/>
      <c r="HA4559" s="145"/>
      <c r="HB4559" s="145"/>
      <c r="HC4559" s="145"/>
      <c r="HD4559" s="145"/>
      <c r="HE4559" s="145"/>
      <c r="HF4559" s="145"/>
      <c r="HG4559" s="145"/>
      <c r="HH4559" s="145"/>
      <c r="HI4559" s="145"/>
      <c r="HJ4559" s="145"/>
      <c r="HK4559" s="145"/>
      <c r="HL4559" s="145"/>
      <c r="HM4559" s="145"/>
      <c r="HN4559" s="145"/>
      <c r="HO4559" s="145"/>
      <c r="HP4559" s="145"/>
      <c r="HQ4559" s="145"/>
      <c r="HR4559" s="145"/>
      <c r="HS4559" s="145"/>
      <c r="HT4559" s="145"/>
      <c r="HU4559" s="145"/>
      <c r="HV4559" s="145"/>
      <c r="HW4559" s="145"/>
      <c r="HX4559" s="145"/>
      <c r="HY4559" s="145"/>
      <c r="HZ4559" s="145"/>
      <c r="IA4559" s="145"/>
      <c r="IB4559" s="145"/>
      <c r="IC4559" s="145"/>
      <c r="ID4559" s="145"/>
      <c r="IE4559" s="145"/>
      <c r="IF4559" s="145"/>
      <c r="IG4559" s="145"/>
      <c r="IH4559" s="145"/>
      <c r="II4559" s="145"/>
      <c r="IJ4559" s="145"/>
      <c r="IK4559" s="145"/>
      <c r="IL4559" s="145"/>
      <c r="IM4559" s="145"/>
      <c r="IN4559" s="145"/>
      <c r="IO4559" s="145"/>
      <c r="IP4559" s="145"/>
      <c r="IQ4559" s="145"/>
      <c r="IR4559" s="145"/>
      <c r="IS4559" s="145"/>
      <c r="IT4559" s="145"/>
      <c r="IU4559" s="145"/>
      <c r="IV4559" s="145"/>
      <c r="IW4559" s="145"/>
      <c r="IX4559" s="145"/>
      <c r="IY4559" s="145"/>
      <c r="IZ4559" s="145"/>
      <c r="JA4559" s="145"/>
      <c r="JB4559" s="145"/>
      <c r="JC4559" s="145"/>
      <c r="JD4559" s="145"/>
      <c r="JE4559" s="145"/>
      <c r="JF4559" s="145"/>
      <c r="JG4559" s="145"/>
      <c r="JH4559" s="145"/>
      <c r="JI4559" s="145"/>
      <c r="JJ4559" s="145"/>
      <c r="JK4559" s="145"/>
      <c r="JL4559" s="145"/>
      <c r="JM4559" s="145"/>
      <c r="JN4559" s="145"/>
      <c r="JO4559" s="145"/>
      <c r="JP4559" s="145"/>
      <c r="JQ4559" s="145"/>
      <c r="JR4559" s="145"/>
      <c r="JS4559" s="145"/>
      <c r="JT4559" s="145"/>
      <c r="JU4559" s="145"/>
      <c r="JV4559" s="145"/>
      <c r="JW4559" s="145"/>
      <c r="JX4559" s="145"/>
      <c r="JY4559" s="145"/>
      <c r="JZ4559" s="145"/>
      <c r="KA4559" s="145"/>
      <c r="KB4559" s="145"/>
      <c r="KC4559" s="145"/>
      <c r="KD4559" s="145"/>
      <c r="KE4559" s="145"/>
      <c r="KF4559" s="145"/>
      <c r="KG4559" s="145"/>
      <c r="KH4559" s="145"/>
      <c r="KI4559" s="145"/>
      <c r="KJ4559" s="145"/>
      <c r="KK4559" s="145"/>
      <c r="KL4559" s="145"/>
      <c r="KM4559" s="145"/>
      <c r="KN4559" s="145"/>
      <c r="KO4559" s="145"/>
      <c r="KP4559" s="145"/>
      <c r="KQ4559" s="145"/>
      <c r="KR4559" s="145"/>
      <c r="KS4559" s="145"/>
      <c r="KT4559" s="145"/>
      <c r="KU4559" s="145"/>
      <c r="KV4559" s="145"/>
      <c r="KW4559" s="145"/>
      <c r="KX4559" s="145"/>
      <c r="KY4559" s="145"/>
      <c r="KZ4559" s="145"/>
      <c r="LA4559" s="145"/>
      <c r="LB4559" s="145"/>
      <c r="LC4559" s="145"/>
      <c r="LD4559" s="145"/>
      <c r="LE4559" s="145"/>
      <c r="LF4559" s="145"/>
      <c r="LG4559" s="145"/>
      <c r="LH4559" s="145"/>
      <c r="LI4559" s="145"/>
      <c r="LJ4559" s="145"/>
      <c r="LK4559" s="145"/>
      <c r="LL4559" s="145"/>
      <c r="LM4559" s="145"/>
      <c r="LN4559" s="145"/>
      <c r="LO4559" s="145"/>
      <c r="LP4559" s="145"/>
      <c r="LQ4559" s="145"/>
      <c r="LR4559" s="145"/>
      <c r="LS4559" s="145"/>
      <c r="LT4559" s="145"/>
      <c r="LU4559" s="145"/>
      <c r="LV4559" s="145"/>
      <c r="LW4559" s="145"/>
      <c r="LX4559" s="145"/>
      <c r="LY4559" s="145"/>
      <c r="LZ4559" s="145"/>
      <c r="MA4559" s="145"/>
      <c r="MB4559" s="145"/>
      <c r="MC4559" s="145"/>
      <c r="MD4559" s="145"/>
      <c r="ME4559" s="145"/>
      <c r="MF4559" s="145"/>
      <c r="MG4559" s="145"/>
      <c r="MH4559" s="145"/>
      <c r="MI4559" s="145"/>
      <c r="MJ4559" s="145"/>
      <c r="MK4559" s="145"/>
      <c r="ML4559" s="145"/>
      <c r="MM4559" s="145"/>
      <c r="MN4559" s="145"/>
      <c r="MO4559" s="145"/>
      <c r="MP4559" s="145"/>
      <c r="MQ4559" s="145"/>
      <c r="MR4559" s="145"/>
      <c r="MS4559" s="145"/>
      <c r="MT4559" s="145"/>
      <c r="MU4559" s="145"/>
      <c r="MV4559" s="145"/>
      <c r="MW4559" s="145"/>
      <c r="MX4559" s="145"/>
      <c r="MY4559" s="145"/>
      <c r="MZ4559" s="145"/>
      <c r="NA4559" s="145"/>
      <c r="NB4559" s="145"/>
      <c r="NC4559" s="145"/>
      <c r="ND4559" s="145"/>
      <c r="NE4559" s="145"/>
      <c r="NF4559" s="145"/>
      <c r="NG4559" s="145"/>
      <c r="NH4559" s="145"/>
      <c r="NI4559" s="145"/>
      <c r="NJ4559" s="145"/>
      <c r="NK4559" s="145"/>
      <c r="NL4559" s="145"/>
      <c r="NM4559" s="145"/>
      <c r="NN4559" s="145"/>
      <c r="NO4559" s="145"/>
      <c r="NP4559" s="145"/>
      <c r="NQ4559" s="145"/>
      <c r="NR4559" s="145"/>
      <c r="NS4559" s="145"/>
      <c r="NT4559" s="145"/>
      <c r="NU4559" s="145"/>
      <c r="NV4559" s="145"/>
      <c r="NW4559" s="145"/>
      <c r="NX4559" s="145"/>
      <c r="NY4559" s="145"/>
      <c r="NZ4559" s="145"/>
      <c r="OA4559" s="145"/>
      <c r="OB4559" s="145"/>
      <c r="OC4559" s="145"/>
      <c r="OD4559" s="145"/>
      <c r="OE4559" s="145"/>
      <c r="OF4559" s="145"/>
      <c r="OG4559" s="145"/>
      <c r="OH4559" s="145"/>
      <c r="OI4559" s="145"/>
      <c r="OJ4559" s="145"/>
      <c r="OK4559" s="145"/>
      <c r="OL4559" s="145"/>
      <c r="OM4559" s="145"/>
      <c r="ON4559" s="145"/>
      <c r="OO4559" s="145"/>
      <c r="OP4559" s="145"/>
      <c r="OQ4559" s="145"/>
      <c r="OR4559" s="145"/>
      <c r="OS4559" s="145"/>
      <c r="OT4559" s="145"/>
      <c r="OU4559" s="145"/>
      <c r="OV4559" s="145"/>
      <c r="OW4559" s="145"/>
      <c r="OX4559" s="145"/>
      <c r="OY4559" s="145"/>
      <c r="OZ4559" s="145"/>
      <c r="PA4559" s="145"/>
      <c r="PB4559" s="145"/>
      <c r="PC4559" s="145"/>
      <c r="PD4559" s="145"/>
      <c r="PE4559" s="145"/>
      <c r="PF4559" s="145"/>
      <c r="PG4559" s="145"/>
      <c r="PH4559" s="145"/>
      <c r="PI4559" s="145"/>
      <c r="PJ4559" s="145"/>
      <c r="PK4559" s="145"/>
      <c r="PL4559" s="145"/>
      <c r="PM4559" s="145"/>
      <c r="PN4559" s="145"/>
      <c r="PO4559" s="145"/>
      <c r="PP4559" s="145"/>
      <c r="PQ4559" s="145"/>
      <c r="PR4559" s="145"/>
      <c r="PS4559" s="145"/>
      <c r="PT4559" s="145"/>
      <c r="PU4559" s="145"/>
      <c r="PV4559" s="145"/>
      <c r="PW4559" s="145"/>
      <c r="PX4559" s="145"/>
      <c r="PY4559" s="145"/>
      <c r="PZ4559" s="145"/>
      <c r="QA4559" s="145"/>
      <c r="QB4559" s="145"/>
      <c r="QC4559" s="145"/>
      <c r="QD4559" s="145"/>
      <c r="QE4559" s="145"/>
      <c r="QF4559" s="145"/>
      <c r="QG4559" s="145"/>
      <c r="QH4559" s="145"/>
      <c r="QI4559" s="145"/>
      <c r="QJ4559" s="145"/>
      <c r="QK4559" s="145"/>
      <c r="QL4559" s="145"/>
      <c r="QM4559" s="145"/>
      <c r="QN4559" s="145"/>
      <c r="QO4559" s="145"/>
      <c r="QP4559" s="145"/>
      <c r="QQ4559" s="145"/>
      <c r="QR4559" s="145"/>
      <c r="QS4559" s="145"/>
      <c r="QT4559" s="145"/>
      <c r="QU4559" s="145"/>
      <c r="QV4559" s="145"/>
      <c r="QW4559" s="145"/>
      <c r="QX4559" s="145"/>
      <c r="QY4559" s="145"/>
      <c r="QZ4559" s="145"/>
      <c r="RA4559" s="145"/>
      <c r="RB4559" s="145"/>
      <c r="RC4559" s="145"/>
      <c r="RD4559" s="145"/>
      <c r="RE4559" s="145"/>
      <c r="RF4559" s="145"/>
      <c r="RG4559" s="145"/>
      <c r="RH4559" s="145"/>
      <c r="RI4559" s="145"/>
      <c r="RJ4559" s="145"/>
      <c r="RK4559" s="145"/>
      <c r="RL4559" s="145"/>
      <c r="RM4559" s="145"/>
      <c r="RN4559" s="145"/>
      <c r="RO4559" s="145"/>
      <c r="RP4559" s="145"/>
      <c r="RQ4559" s="145"/>
      <c r="RR4559" s="145"/>
      <c r="RS4559" s="145"/>
      <c r="RT4559" s="145"/>
      <c r="RU4559" s="145"/>
      <c r="RV4559" s="145"/>
      <c r="RW4559" s="145"/>
      <c r="RX4559" s="145"/>
      <c r="RY4559" s="145"/>
      <c r="RZ4559" s="145"/>
      <c r="SA4559" s="145"/>
      <c r="SB4559" s="145"/>
      <c r="SC4559" s="145"/>
      <c r="SD4559" s="145"/>
      <c r="SE4559" s="145"/>
      <c r="SF4559" s="145"/>
      <c r="SG4559" s="145"/>
      <c r="SH4559" s="145"/>
      <c r="SI4559" s="145"/>
      <c r="SJ4559" s="145"/>
      <c r="SK4559" s="145"/>
      <c r="SL4559" s="145"/>
      <c r="SM4559" s="145"/>
      <c r="SN4559" s="145"/>
      <c r="SO4559" s="145"/>
      <c r="SP4559" s="145"/>
      <c r="SQ4559" s="145"/>
      <c r="SR4559" s="145"/>
      <c r="SS4559" s="145"/>
      <c r="ST4559" s="145"/>
      <c r="SU4559" s="145"/>
      <c r="SV4559" s="145"/>
      <c r="SW4559" s="145"/>
      <c r="SX4559" s="145"/>
      <c r="SY4559" s="145"/>
      <c r="SZ4559" s="145"/>
      <c r="TA4559" s="145"/>
      <c r="TB4559" s="145"/>
      <c r="TC4559" s="145"/>
      <c r="TD4559" s="145"/>
      <c r="TE4559" s="145"/>
      <c r="TF4559" s="145"/>
      <c r="TG4559" s="145"/>
      <c r="TH4559" s="145"/>
      <c r="TI4559" s="145"/>
      <c r="TJ4559" s="145"/>
      <c r="TK4559" s="145"/>
      <c r="TL4559" s="145"/>
      <c r="TM4559" s="145"/>
      <c r="TN4559" s="145"/>
      <c r="TO4559" s="145"/>
      <c r="TP4559" s="145"/>
      <c r="TQ4559" s="145"/>
      <c r="TR4559" s="145"/>
      <c r="TS4559" s="145"/>
      <c r="TT4559" s="145"/>
      <c r="TU4559" s="145"/>
      <c r="TV4559" s="145"/>
      <c r="TW4559" s="145"/>
      <c r="TX4559" s="145"/>
      <c r="TY4559" s="145"/>
      <c r="TZ4559" s="145"/>
      <c r="UA4559" s="145"/>
      <c r="UB4559" s="145"/>
      <c r="UC4559" s="145"/>
      <c r="UD4559" s="145"/>
      <c r="UE4559" s="145"/>
      <c r="UF4559" s="145"/>
      <c r="UG4559" s="145"/>
      <c r="UH4559" s="145"/>
      <c r="UI4559" s="145"/>
      <c r="UJ4559" s="145"/>
      <c r="UK4559" s="145"/>
      <c r="UL4559" s="145"/>
      <c r="UM4559" s="145"/>
      <c r="UN4559" s="145"/>
      <c r="UO4559" s="145"/>
      <c r="UP4559" s="145"/>
      <c r="UQ4559" s="145"/>
      <c r="UR4559" s="145"/>
      <c r="US4559" s="145"/>
      <c r="UT4559" s="145"/>
      <c r="UU4559" s="145"/>
      <c r="UV4559" s="145"/>
      <c r="UW4559" s="145"/>
      <c r="UX4559" s="145"/>
      <c r="UY4559" s="145"/>
      <c r="UZ4559" s="145"/>
      <c r="VA4559" s="145"/>
      <c r="VB4559" s="145"/>
      <c r="VC4559" s="145"/>
      <c r="VD4559" s="145"/>
      <c r="VE4559" s="145"/>
      <c r="VF4559" s="145"/>
      <c r="VG4559" s="145"/>
      <c r="VH4559" s="145"/>
      <c r="VI4559" s="145"/>
      <c r="VJ4559" s="145"/>
      <c r="VK4559" s="145"/>
      <c r="VL4559" s="145"/>
      <c r="VM4559" s="145"/>
      <c r="VN4559" s="145"/>
      <c r="VO4559" s="145"/>
      <c r="VP4559" s="145"/>
      <c r="VQ4559" s="145"/>
      <c r="VR4559" s="145"/>
      <c r="VS4559" s="145"/>
      <c r="VT4559" s="145"/>
      <c r="VU4559" s="145"/>
      <c r="VV4559" s="145"/>
      <c r="VW4559" s="145"/>
      <c r="VX4559" s="145"/>
      <c r="VY4559" s="145"/>
      <c r="VZ4559" s="145"/>
      <c r="WA4559" s="145"/>
      <c r="WB4559" s="145"/>
      <c r="WC4559" s="145"/>
      <c r="WD4559" s="145"/>
      <c r="WE4559" s="145"/>
      <c r="WF4559" s="145"/>
      <c r="WG4559" s="145"/>
      <c r="WH4559" s="145"/>
      <c r="WI4559" s="145"/>
      <c r="WJ4559" s="145"/>
      <c r="WK4559" s="145"/>
      <c r="WL4559" s="145"/>
      <c r="WM4559" s="145"/>
      <c r="WN4559" s="145"/>
      <c r="WO4559" s="145"/>
      <c r="WP4559" s="145"/>
      <c r="WQ4559" s="145"/>
      <c r="WR4559" s="145"/>
      <c r="WS4559" s="145"/>
      <c r="WT4559" s="145"/>
      <c r="WU4559" s="145"/>
      <c r="WV4559" s="145"/>
      <c r="WW4559" s="145"/>
      <c r="WX4559" s="145"/>
      <c r="WY4559" s="145"/>
      <c r="WZ4559" s="145"/>
      <c r="XA4559" s="145"/>
      <c r="XB4559" s="145"/>
      <c r="XC4559" s="145"/>
      <c r="XD4559" s="145"/>
      <c r="XE4559" s="145"/>
      <c r="XF4559" s="145"/>
      <c r="XG4559" s="145"/>
      <c r="XH4559" s="145"/>
      <c r="XI4559" s="145"/>
      <c r="XJ4559" s="145"/>
      <c r="XK4559" s="145"/>
      <c r="XL4559" s="145"/>
      <c r="XM4559" s="145"/>
      <c r="XN4559" s="145"/>
      <c r="XO4559" s="145"/>
      <c r="XP4559" s="145"/>
      <c r="XQ4559" s="145"/>
      <c r="XR4559" s="145"/>
      <c r="XS4559" s="145"/>
      <c r="XT4559" s="145"/>
      <c r="XU4559" s="145"/>
      <c r="XV4559" s="145"/>
      <c r="XW4559" s="145"/>
      <c r="XX4559" s="145"/>
      <c r="XY4559" s="145"/>
      <c r="XZ4559" s="145"/>
      <c r="YA4559" s="145"/>
      <c r="YB4559" s="145"/>
      <c r="YC4559" s="145"/>
      <c r="YD4559" s="145"/>
      <c r="YE4559" s="145"/>
      <c r="YF4559" s="145"/>
      <c r="YG4559" s="145"/>
      <c r="YH4559" s="145"/>
      <c r="YI4559" s="145"/>
      <c r="YJ4559" s="145"/>
      <c r="YK4559" s="145"/>
      <c r="YL4559" s="145"/>
      <c r="YM4559" s="145"/>
      <c r="YN4559" s="145"/>
      <c r="YO4559" s="145"/>
      <c r="YP4559" s="145"/>
      <c r="YQ4559" s="145"/>
      <c r="YR4559" s="145"/>
      <c r="YS4559" s="145"/>
      <c r="YT4559" s="145"/>
      <c r="YU4559" s="145"/>
      <c r="YV4559" s="145"/>
      <c r="YW4559" s="145"/>
      <c r="YX4559" s="145"/>
      <c r="YY4559" s="145"/>
      <c r="YZ4559" s="145"/>
      <c r="ZA4559" s="145"/>
      <c r="ZB4559" s="145"/>
      <c r="ZC4559" s="145"/>
      <c r="ZD4559" s="145"/>
      <c r="ZE4559" s="145"/>
      <c r="ZF4559" s="145"/>
      <c r="ZG4559" s="145"/>
      <c r="ZH4559" s="145"/>
      <c r="ZI4559" s="145"/>
      <c r="ZJ4559" s="145"/>
      <c r="ZK4559" s="145"/>
      <c r="ZL4559" s="145"/>
      <c r="ZM4559" s="145"/>
      <c r="ZN4559" s="145"/>
      <c r="ZO4559" s="145"/>
      <c r="ZP4559" s="145"/>
      <c r="ZQ4559" s="145"/>
      <c r="ZR4559" s="145"/>
      <c r="ZS4559" s="145"/>
      <c r="ZT4559" s="145"/>
      <c r="ZU4559" s="145"/>
      <c r="ZV4559" s="145"/>
      <c r="ZW4559" s="145"/>
      <c r="ZX4559" s="145"/>
      <c r="ZY4559" s="145"/>
      <c r="ZZ4559" s="145"/>
      <c r="AAA4559" s="145"/>
      <c r="AAB4559" s="145"/>
      <c r="AAC4559" s="145"/>
      <c r="AAD4559" s="145"/>
      <c r="AAE4559" s="145"/>
      <c r="AAF4559" s="145"/>
      <c r="AAG4559" s="145"/>
      <c r="AAH4559" s="145"/>
      <c r="AAI4559" s="145"/>
      <c r="AAJ4559" s="145"/>
      <c r="AAK4559" s="145"/>
      <c r="AAL4559" s="145"/>
      <c r="AAM4559" s="145"/>
      <c r="AAN4559" s="145"/>
      <c r="AAO4559" s="145"/>
      <c r="AAP4559" s="145"/>
      <c r="AAQ4559" s="145"/>
      <c r="AAR4559" s="145"/>
      <c r="AAS4559" s="145"/>
      <c r="AAT4559" s="145"/>
      <c r="AAU4559" s="145"/>
      <c r="AAV4559" s="145"/>
      <c r="AAW4559" s="145"/>
      <c r="AAX4559" s="145"/>
      <c r="AAY4559" s="145"/>
      <c r="AAZ4559" s="145"/>
      <c r="ABA4559" s="145"/>
      <c r="ABB4559" s="145"/>
      <c r="ABC4559" s="145"/>
      <c r="ABD4559" s="145"/>
      <c r="ABE4559" s="145"/>
      <c r="ABF4559" s="145"/>
      <c r="ABG4559" s="145"/>
      <c r="ABH4559" s="145"/>
      <c r="ABI4559" s="145"/>
      <c r="ABJ4559" s="145"/>
      <c r="ABK4559" s="145"/>
      <c r="ABL4559" s="145"/>
      <c r="ABM4559" s="145"/>
      <c r="ABN4559" s="145"/>
      <c r="ABO4559" s="145"/>
      <c r="ABP4559" s="145"/>
      <c r="ABQ4559" s="145"/>
      <c r="ABR4559" s="145"/>
      <c r="ABS4559" s="145"/>
      <c r="ABT4559" s="145"/>
      <c r="ABU4559" s="145"/>
      <c r="ABV4559" s="145"/>
      <c r="ABW4559" s="145"/>
      <c r="ABX4559" s="145"/>
      <c r="ABY4559" s="145"/>
      <c r="ABZ4559" s="145"/>
      <c r="ACA4559" s="145"/>
      <c r="ACB4559" s="145"/>
      <c r="ACC4559" s="145"/>
      <c r="ACD4559" s="145"/>
      <c r="ACE4559" s="145"/>
      <c r="ACF4559" s="145"/>
      <c r="ACG4559" s="145"/>
      <c r="ACH4559" s="145"/>
      <c r="ACI4559" s="145"/>
      <c r="ACJ4559" s="145"/>
      <c r="ACK4559" s="145"/>
      <c r="ACL4559" s="145"/>
      <c r="ACM4559" s="145"/>
      <c r="ACN4559" s="145"/>
      <c r="ACO4559" s="145"/>
      <c r="ACP4559" s="145"/>
      <c r="ACQ4559" s="145"/>
      <c r="ACR4559" s="145"/>
      <c r="ACS4559" s="145"/>
      <c r="ACT4559" s="145"/>
      <c r="ACU4559" s="145"/>
      <c r="ACV4559" s="145"/>
      <c r="ACW4559" s="145"/>
      <c r="ACX4559" s="145"/>
      <c r="ACY4559" s="145"/>
      <c r="ACZ4559" s="145"/>
      <c r="ADA4559" s="145"/>
      <c r="ADB4559" s="145"/>
      <c r="ADC4559" s="145"/>
      <c r="ADD4559" s="145"/>
      <c r="ADE4559" s="145"/>
      <c r="ADF4559" s="145"/>
      <c r="ADG4559" s="145"/>
      <c r="ADH4559" s="145"/>
      <c r="ADI4559" s="145"/>
      <c r="ADJ4559" s="145"/>
      <c r="ADK4559" s="145"/>
      <c r="ADL4559" s="145"/>
      <c r="ADM4559" s="145"/>
      <c r="ADN4559" s="145"/>
      <c r="ADO4559" s="145"/>
      <c r="ADP4559" s="145"/>
      <c r="ADQ4559" s="145"/>
      <c r="ADR4559" s="145"/>
      <c r="ADS4559" s="145"/>
      <c r="ADT4559" s="145"/>
      <c r="ADU4559" s="145"/>
      <c r="ADV4559" s="145"/>
      <c r="ADW4559" s="145"/>
      <c r="ADX4559" s="145"/>
      <c r="ADY4559" s="145"/>
      <c r="ADZ4559" s="145"/>
      <c r="AEA4559" s="145"/>
      <c r="AEB4559" s="145"/>
      <c r="AEC4559" s="145"/>
      <c r="AED4559" s="145"/>
      <c r="AEE4559" s="145"/>
      <c r="AEF4559" s="145"/>
      <c r="AEG4559" s="145"/>
      <c r="AEH4559" s="145"/>
      <c r="AEI4559" s="145"/>
      <c r="AEJ4559" s="145"/>
      <c r="AEK4559" s="145"/>
      <c r="AEL4559" s="145"/>
      <c r="AEM4559" s="145"/>
      <c r="AEN4559" s="145"/>
    </row>
    <row r="4560" spans="1:820" ht="13.5" customHeight="1">
      <c r="A4560" s="145"/>
      <c r="B4560" s="145"/>
      <c r="C4560" s="145"/>
      <c r="D4560" s="145"/>
      <c r="E4560" s="145"/>
      <c r="F4560" s="145"/>
      <c r="G4560" s="145"/>
      <c r="H4560" s="145"/>
      <c r="I4560" s="145"/>
      <c r="J4560" s="145"/>
      <c r="K4560" s="145"/>
      <c r="L4560" s="145"/>
      <c r="M4560" s="145"/>
      <c r="N4560" s="145"/>
      <c r="O4560" s="145"/>
      <c r="P4560" s="145"/>
      <c r="Q4560" s="145"/>
      <c r="R4560" s="145"/>
      <c r="S4560" s="145"/>
      <c r="T4560" s="145"/>
      <c r="U4560" s="145"/>
      <c r="V4560" s="145"/>
      <c r="W4560" s="145"/>
      <c r="X4560" s="145"/>
      <c r="Y4560" s="145"/>
      <c r="Z4560" s="145"/>
      <c r="AA4560" s="145"/>
      <c r="AB4560" s="145"/>
      <c r="AC4560" s="145"/>
      <c r="AD4560" s="145"/>
      <c r="AE4560" s="145"/>
      <c r="AF4560" s="145"/>
      <c r="AG4560" s="145"/>
      <c r="AH4560" s="145"/>
      <c r="AI4560" s="145"/>
      <c r="AJ4560" s="145"/>
      <c r="AK4560" s="145"/>
      <c r="AL4560" s="145"/>
      <c r="AM4560" s="145"/>
      <c r="AN4560" s="145"/>
      <c r="AO4560" s="145"/>
      <c r="AP4560" s="145"/>
      <c r="AQ4560" s="145"/>
      <c r="AR4560" s="145"/>
      <c r="AS4560" s="145"/>
      <c r="AT4560" s="145"/>
      <c r="AU4560" s="145"/>
      <c r="AV4560" s="145"/>
      <c r="AW4560" s="145"/>
      <c r="AX4560" s="145"/>
      <c r="AY4560" s="145"/>
      <c r="AZ4560" s="145"/>
      <c r="BA4560" s="145"/>
      <c r="BB4560" s="145"/>
      <c r="BC4560" s="145"/>
      <c r="BD4560" s="145"/>
      <c r="BE4560" s="145"/>
      <c r="BF4560" s="145"/>
      <c r="BG4560" s="145"/>
      <c r="BH4560" s="145"/>
      <c r="BI4560" s="145"/>
      <c r="BJ4560" s="145"/>
      <c r="BK4560" s="145"/>
      <c r="BL4560" s="145"/>
      <c r="BM4560" s="145"/>
      <c r="BN4560" s="145"/>
      <c r="BO4560" s="145"/>
      <c r="BP4560" s="145"/>
      <c r="BQ4560" s="145"/>
      <c r="BR4560" s="145"/>
      <c r="BS4560" s="145"/>
      <c r="BT4560" s="145"/>
      <c r="BU4560" s="145"/>
      <c r="BV4560" s="145"/>
      <c r="BW4560" s="145"/>
      <c r="BX4560" s="145"/>
      <c r="BY4560" s="145"/>
      <c r="BZ4560" s="145"/>
      <c r="CA4560" s="145"/>
      <c r="CB4560" s="145"/>
      <c r="CC4560" s="145"/>
      <c r="CD4560" s="145"/>
      <c r="CE4560" s="145"/>
      <c r="CF4560" s="145"/>
      <c r="CG4560" s="145"/>
      <c r="CH4560" s="145"/>
      <c r="CI4560" s="145"/>
      <c r="CJ4560" s="145"/>
      <c r="CK4560" s="145"/>
      <c r="CL4560" s="145"/>
      <c r="CM4560" s="145"/>
      <c r="CN4560" s="145"/>
      <c r="CO4560" s="145"/>
      <c r="CP4560" s="145"/>
      <c r="CQ4560" s="145"/>
      <c r="CR4560" s="145"/>
      <c r="CS4560" s="145"/>
      <c r="CT4560" s="145"/>
      <c r="CU4560" s="145"/>
      <c r="CV4560" s="145"/>
      <c r="CW4560" s="145"/>
      <c r="CX4560" s="145"/>
      <c r="CY4560" s="145"/>
      <c r="CZ4560" s="145"/>
      <c r="DA4560" s="145"/>
      <c r="DB4560" s="145"/>
      <c r="DC4560" s="145"/>
      <c r="DD4560" s="145"/>
      <c r="DE4560" s="145"/>
      <c r="DF4560" s="145"/>
      <c r="DG4560" s="145"/>
      <c r="DH4560" s="145"/>
      <c r="DI4560" s="145"/>
      <c r="DJ4560" s="145"/>
      <c r="DK4560" s="145"/>
      <c r="DL4560" s="145"/>
      <c r="DM4560" s="145"/>
      <c r="DN4560" s="145"/>
      <c r="DO4560" s="145"/>
      <c r="DP4560" s="145"/>
      <c r="DQ4560" s="145"/>
      <c r="DR4560" s="145"/>
      <c r="DS4560" s="145"/>
      <c r="DT4560" s="145"/>
      <c r="DU4560" s="145"/>
      <c r="DV4560" s="145"/>
      <c r="DW4560" s="145"/>
      <c r="DX4560" s="145"/>
      <c r="DY4560" s="145"/>
      <c r="DZ4560" s="145"/>
      <c r="EA4560" s="145"/>
      <c r="EB4560" s="145"/>
      <c r="EC4560" s="145"/>
      <c r="ED4560" s="145"/>
      <c r="EE4560" s="145"/>
      <c r="EF4560" s="145"/>
      <c r="EG4560" s="145"/>
      <c r="EH4560" s="145"/>
      <c r="EI4560" s="145"/>
      <c r="EJ4560" s="145"/>
      <c r="EK4560" s="145"/>
      <c r="EL4560" s="145"/>
      <c r="EM4560" s="145"/>
      <c r="EN4560" s="145"/>
      <c r="EO4560" s="145"/>
      <c r="EP4560" s="145"/>
      <c r="EQ4560" s="145"/>
      <c r="ER4560" s="145"/>
      <c r="ES4560" s="145"/>
      <c r="ET4560" s="145"/>
      <c r="EU4560" s="145"/>
      <c r="EV4560" s="145"/>
      <c r="EW4560" s="145"/>
      <c r="EX4560" s="145"/>
      <c r="EY4560" s="145"/>
      <c r="EZ4560" s="145"/>
      <c r="FA4560" s="145"/>
      <c r="FB4560" s="145"/>
      <c r="FC4560" s="145"/>
      <c r="FD4560" s="145"/>
      <c r="FE4560" s="145"/>
      <c r="FF4560" s="145"/>
      <c r="FG4560" s="145"/>
      <c r="FH4560" s="145"/>
      <c r="FI4560" s="145"/>
      <c r="FJ4560" s="145"/>
      <c r="FK4560" s="145"/>
      <c r="FL4560" s="145"/>
      <c r="FM4560" s="145"/>
      <c r="FN4560" s="145"/>
      <c r="FO4560" s="145"/>
      <c r="FP4560" s="145"/>
      <c r="FQ4560" s="145"/>
      <c r="FR4560" s="145"/>
      <c r="FS4560" s="145"/>
      <c r="FT4560" s="145"/>
      <c r="FU4560" s="145"/>
      <c r="FV4560" s="145"/>
      <c r="FW4560" s="145"/>
      <c r="FX4560" s="145"/>
      <c r="FY4560" s="145"/>
      <c r="FZ4560" s="145"/>
      <c r="GA4560" s="145"/>
      <c r="GB4560" s="145"/>
      <c r="GC4560" s="145"/>
      <c r="GD4560" s="145"/>
      <c r="GE4560" s="145"/>
      <c r="GF4560" s="145"/>
      <c r="GG4560" s="145"/>
      <c r="GH4560" s="145"/>
      <c r="GI4560" s="145"/>
      <c r="GJ4560" s="145"/>
      <c r="GK4560" s="145"/>
      <c r="GL4560" s="145"/>
      <c r="GM4560" s="145"/>
      <c r="GN4560" s="145"/>
      <c r="GO4560" s="145"/>
      <c r="GP4560" s="145"/>
      <c r="GQ4560" s="145"/>
      <c r="GR4560" s="145"/>
      <c r="GS4560" s="145"/>
      <c r="GT4560" s="145"/>
      <c r="GU4560" s="145"/>
      <c r="GV4560" s="145"/>
      <c r="GW4560" s="145"/>
      <c r="GX4560" s="145"/>
      <c r="GY4560" s="145"/>
      <c r="GZ4560" s="145"/>
      <c r="HA4560" s="145"/>
      <c r="HB4560" s="145"/>
      <c r="HC4560" s="145"/>
      <c r="HD4560" s="145"/>
      <c r="HE4560" s="145"/>
      <c r="HF4560" s="145"/>
      <c r="HG4560" s="145"/>
      <c r="HH4560" s="145"/>
      <c r="HI4560" s="145"/>
      <c r="HJ4560" s="145"/>
      <c r="HK4560" s="145"/>
      <c r="HL4560" s="145"/>
      <c r="HM4560" s="145"/>
      <c r="HN4560" s="145"/>
      <c r="HO4560" s="145"/>
      <c r="HP4560" s="145"/>
      <c r="HQ4560" s="145"/>
      <c r="HR4560" s="145"/>
      <c r="HS4560" s="145"/>
      <c r="HT4560" s="145"/>
      <c r="HU4560" s="145"/>
      <c r="HV4560" s="145"/>
      <c r="HW4560" s="145"/>
      <c r="HX4560" s="145"/>
      <c r="HY4560" s="145"/>
      <c r="HZ4560" s="145"/>
      <c r="IA4560" s="145"/>
      <c r="IB4560" s="145"/>
      <c r="IC4560" s="145"/>
      <c r="ID4560" s="145"/>
      <c r="IE4560" s="145"/>
      <c r="IF4560" s="145"/>
      <c r="IG4560" s="145"/>
      <c r="IH4560" s="145"/>
      <c r="II4560" s="145"/>
      <c r="IJ4560" s="145"/>
      <c r="IK4560" s="145"/>
      <c r="IL4560" s="145"/>
      <c r="IM4560" s="145"/>
      <c r="IN4560" s="145"/>
      <c r="IO4560" s="145"/>
      <c r="IP4560" s="145"/>
      <c r="IQ4560" s="145"/>
      <c r="IR4560" s="145"/>
      <c r="IS4560" s="145"/>
      <c r="IT4560" s="145"/>
      <c r="IU4560" s="145"/>
      <c r="IV4560" s="145"/>
      <c r="IW4560" s="145"/>
      <c r="IX4560" s="145"/>
      <c r="IY4560" s="145"/>
      <c r="IZ4560" s="145"/>
      <c r="JA4560" s="145"/>
      <c r="JB4560" s="145"/>
      <c r="JC4560" s="145"/>
      <c r="JD4560" s="145"/>
      <c r="JE4560" s="145"/>
      <c r="JF4560" s="145"/>
      <c r="JG4560" s="145"/>
      <c r="JH4560" s="145"/>
      <c r="JI4560" s="145"/>
      <c r="JJ4560" s="145"/>
      <c r="JK4560" s="145"/>
      <c r="JL4560" s="145"/>
      <c r="JM4560" s="145"/>
      <c r="JN4560" s="145"/>
      <c r="JO4560" s="145"/>
      <c r="JP4560" s="145"/>
      <c r="JQ4560" s="145"/>
      <c r="JR4560" s="145"/>
      <c r="JS4560" s="145"/>
      <c r="JT4560" s="145"/>
      <c r="JU4560" s="145"/>
      <c r="JV4560" s="145"/>
      <c r="JW4560" s="145"/>
      <c r="JX4560" s="145"/>
      <c r="JY4560" s="145"/>
      <c r="JZ4560" s="145"/>
      <c r="KA4560" s="145"/>
      <c r="KB4560" s="145"/>
      <c r="KC4560" s="145"/>
      <c r="KD4560" s="145"/>
      <c r="KE4560" s="145"/>
      <c r="KF4560" s="145"/>
      <c r="KG4560" s="145"/>
      <c r="KH4560" s="145"/>
      <c r="KI4560" s="145"/>
      <c r="KJ4560" s="145"/>
      <c r="KK4560" s="145"/>
      <c r="KL4560" s="145"/>
      <c r="KM4560" s="145"/>
      <c r="KN4560" s="145"/>
      <c r="KO4560" s="145"/>
      <c r="KP4560" s="145"/>
      <c r="KQ4560" s="145"/>
      <c r="KR4560" s="145"/>
      <c r="KS4560" s="145"/>
      <c r="KT4560" s="145"/>
      <c r="KU4560" s="145"/>
      <c r="KV4560" s="145"/>
      <c r="KW4560" s="145"/>
      <c r="KX4560" s="145"/>
      <c r="KY4560" s="145"/>
      <c r="KZ4560" s="145"/>
      <c r="LA4560" s="145"/>
      <c r="LB4560" s="145"/>
      <c r="LC4560" s="145"/>
      <c r="LD4560" s="145"/>
      <c r="LE4560" s="145"/>
      <c r="LF4560" s="145"/>
      <c r="LG4560" s="145"/>
      <c r="LH4560" s="145"/>
      <c r="LI4560" s="145"/>
      <c r="LJ4560" s="145"/>
      <c r="LK4560" s="145"/>
      <c r="LL4560" s="145"/>
      <c r="LM4560" s="145"/>
      <c r="LN4560" s="145"/>
      <c r="LO4560" s="145"/>
      <c r="LP4560" s="145"/>
      <c r="LQ4560" s="145"/>
      <c r="LR4560" s="145"/>
      <c r="LS4560" s="145"/>
      <c r="LT4560" s="145"/>
      <c r="LU4560" s="145"/>
      <c r="LV4560" s="145"/>
      <c r="LW4560" s="145"/>
      <c r="LX4560" s="145"/>
      <c r="LY4560" s="145"/>
      <c r="LZ4560" s="145"/>
      <c r="MA4560" s="145"/>
      <c r="MB4560" s="145"/>
      <c r="MC4560" s="145"/>
      <c r="MD4560" s="145"/>
      <c r="ME4560" s="145"/>
      <c r="MF4560" s="145"/>
      <c r="MG4560" s="145"/>
      <c r="MH4560" s="145"/>
      <c r="MI4560" s="145"/>
      <c r="MJ4560" s="145"/>
      <c r="MK4560" s="145"/>
      <c r="ML4560" s="145"/>
      <c r="MM4560" s="145"/>
      <c r="MN4560" s="145"/>
      <c r="MO4560" s="145"/>
      <c r="MP4560" s="145"/>
      <c r="MQ4560" s="145"/>
      <c r="MR4560" s="145"/>
      <c r="MS4560" s="145"/>
      <c r="MT4560" s="145"/>
      <c r="MU4560" s="145"/>
      <c r="MV4560" s="145"/>
      <c r="MW4560" s="145"/>
      <c r="MX4560" s="145"/>
      <c r="MY4560" s="145"/>
      <c r="MZ4560" s="145"/>
      <c r="NA4560" s="145"/>
      <c r="NB4560" s="145"/>
      <c r="NC4560" s="145"/>
      <c r="ND4560" s="145"/>
      <c r="NE4560" s="145"/>
      <c r="NF4560" s="145"/>
      <c r="NG4560" s="145"/>
      <c r="NH4560" s="145"/>
      <c r="NI4560" s="145"/>
      <c r="NJ4560" s="145"/>
      <c r="NK4560" s="145"/>
      <c r="NL4560" s="145"/>
      <c r="NM4560" s="145"/>
      <c r="NN4560" s="145"/>
      <c r="NO4560" s="145"/>
      <c r="NP4560" s="145"/>
      <c r="NQ4560" s="145"/>
      <c r="NR4560" s="145"/>
      <c r="NS4560" s="145"/>
      <c r="NT4560" s="145"/>
      <c r="NU4560" s="145"/>
      <c r="NV4560" s="145"/>
      <c r="NW4560" s="145"/>
      <c r="NX4560" s="145"/>
      <c r="NY4560" s="145"/>
      <c r="NZ4560" s="145"/>
      <c r="OA4560" s="145"/>
      <c r="OB4560" s="145"/>
      <c r="OC4560" s="145"/>
      <c r="OD4560" s="145"/>
      <c r="OE4560" s="145"/>
      <c r="OF4560" s="145"/>
      <c r="OG4560" s="145"/>
      <c r="OH4560" s="145"/>
      <c r="OI4560" s="145"/>
      <c r="OJ4560" s="145"/>
      <c r="OK4560" s="145"/>
      <c r="OL4560" s="145"/>
      <c r="OM4560" s="145"/>
      <c r="ON4560" s="145"/>
      <c r="OO4560" s="145"/>
      <c r="OP4560" s="145"/>
      <c r="OQ4560" s="145"/>
      <c r="OR4560" s="145"/>
      <c r="OS4560" s="145"/>
      <c r="OT4560" s="145"/>
      <c r="OU4560" s="145"/>
      <c r="OV4560" s="145"/>
      <c r="OW4560" s="145"/>
      <c r="OX4560" s="145"/>
      <c r="OY4560" s="145"/>
      <c r="OZ4560" s="145"/>
      <c r="PA4560" s="145"/>
      <c r="PB4560" s="145"/>
      <c r="PC4560" s="145"/>
      <c r="PD4560" s="145"/>
      <c r="PE4560" s="145"/>
      <c r="PF4560" s="145"/>
      <c r="PG4560" s="145"/>
      <c r="PH4560" s="145"/>
      <c r="PI4560" s="145"/>
      <c r="PJ4560" s="145"/>
      <c r="PK4560" s="145"/>
      <c r="PL4560" s="145"/>
      <c r="PM4560" s="145"/>
      <c r="PN4560" s="145"/>
      <c r="PO4560" s="145"/>
      <c r="PP4560" s="145"/>
      <c r="PQ4560" s="145"/>
      <c r="PR4560" s="145"/>
      <c r="PS4560" s="145"/>
      <c r="PT4560" s="145"/>
      <c r="PU4560" s="145"/>
      <c r="PV4560" s="145"/>
      <c r="PW4560" s="145"/>
      <c r="PX4560" s="145"/>
      <c r="PY4560" s="145"/>
      <c r="PZ4560" s="145"/>
      <c r="QA4560" s="145"/>
      <c r="QB4560" s="145"/>
      <c r="QC4560" s="145"/>
      <c r="QD4560" s="145"/>
      <c r="QE4560" s="145"/>
      <c r="QF4560" s="145"/>
      <c r="QG4560" s="145"/>
      <c r="QH4560" s="145"/>
      <c r="QI4560" s="145"/>
      <c r="QJ4560" s="145"/>
      <c r="QK4560" s="145"/>
      <c r="QL4560" s="145"/>
      <c r="QM4560" s="145"/>
      <c r="QN4560" s="145"/>
      <c r="QO4560" s="145"/>
      <c r="QP4560" s="145"/>
      <c r="QQ4560" s="145"/>
      <c r="QR4560" s="145"/>
      <c r="QS4560" s="145"/>
      <c r="QT4560" s="145"/>
      <c r="QU4560" s="145"/>
      <c r="QV4560" s="145"/>
      <c r="QW4560" s="145"/>
      <c r="QX4560" s="145"/>
      <c r="QY4560" s="145"/>
      <c r="QZ4560" s="145"/>
      <c r="RA4560" s="145"/>
      <c r="RB4560" s="145"/>
      <c r="RC4560" s="145"/>
      <c r="RD4560" s="145"/>
      <c r="RE4560" s="145"/>
      <c r="RF4560" s="145"/>
      <c r="RG4560" s="145"/>
      <c r="RH4560" s="145"/>
      <c r="RI4560" s="145"/>
      <c r="RJ4560" s="145"/>
      <c r="RK4560" s="145"/>
      <c r="RL4560" s="145"/>
      <c r="RM4560" s="145"/>
      <c r="RN4560" s="145"/>
      <c r="RO4560" s="145"/>
      <c r="RP4560" s="145"/>
      <c r="RQ4560" s="145"/>
      <c r="RR4560" s="145"/>
      <c r="RS4560" s="145"/>
      <c r="RT4560" s="145"/>
      <c r="RU4560" s="145"/>
      <c r="RV4560" s="145"/>
      <c r="RW4560" s="145"/>
      <c r="RX4560" s="145"/>
      <c r="RY4560" s="145"/>
      <c r="RZ4560" s="145"/>
      <c r="SA4560" s="145"/>
      <c r="SB4560" s="145"/>
      <c r="SC4560" s="145"/>
      <c r="SD4560" s="145"/>
      <c r="SE4560" s="145"/>
      <c r="SF4560" s="145"/>
      <c r="SG4560" s="145"/>
      <c r="SH4560" s="145"/>
      <c r="SI4560" s="145"/>
      <c r="SJ4560" s="145"/>
      <c r="SK4560" s="145"/>
      <c r="SL4560" s="145"/>
      <c r="SM4560" s="145"/>
      <c r="SN4560" s="145"/>
      <c r="SO4560" s="145"/>
      <c r="SP4560" s="145"/>
      <c r="SQ4560" s="145"/>
      <c r="SR4560" s="145"/>
      <c r="SS4560" s="145"/>
      <c r="ST4560" s="145"/>
      <c r="SU4560" s="145"/>
      <c r="SV4560" s="145"/>
      <c r="SW4560" s="145"/>
      <c r="SX4560" s="145"/>
      <c r="SY4560" s="145"/>
      <c r="SZ4560" s="145"/>
      <c r="TA4560" s="145"/>
      <c r="TB4560" s="145"/>
      <c r="TC4560" s="145"/>
      <c r="TD4560" s="145"/>
      <c r="TE4560" s="145"/>
      <c r="TF4560" s="145"/>
      <c r="TG4560" s="145"/>
      <c r="TH4560" s="145"/>
      <c r="TI4560" s="145"/>
      <c r="TJ4560" s="145"/>
      <c r="TK4560" s="145"/>
      <c r="TL4560" s="145"/>
      <c r="TM4560" s="145"/>
      <c r="TN4560" s="145"/>
      <c r="TO4560" s="145"/>
      <c r="TP4560" s="145"/>
      <c r="TQ4560" s="145"/>
      <c r="TR4560" s="145"/>
      <c r="TS4560" s="145"/>
      <c r="TT4560" s="145"/>
      <c r="TU4560" s="145"/>
      <c r="TV4560" s="145"/>
      <c r="TW4560" s="145"/>
      <c r="TX4560" s="145"/>
      <c r="TY4560" s="145"/>
      <c r="TZ4560" s="145"/>
      <c r="UA4560" s="145"/>
      <c r="UB4560" s="145"/>
      <c r="UC4560" s="145"/>
      <c r="UD4560" s="145"/>
      <c r="UE4560" s="145"/>
      <c r="UF4560" s="145"/>
      <c r="UG4560" s="145"/>
      <c r="UH4560" s="145"/>
      <c r="UI4560" s="145"/>
      <c r="UJ4560" s="145"/>
      <c r="UK4560" s="145"/>
      <c r="UL4560" s="145"/>
      <c r="UM4560" s="145"/>
      <c r="UN4560" s="145"/>
      <c r="UO4560" s="145"/>
      <c r="UP4560" s="145"/>
      <c r="UQ4560" s="145"/>
      <c r="UR4560" s="145"/>
      <c r="US4560" s="145"/>
      <c r="UT4560" s="145"/>
      <c r="UU4560" s="145"/>
      <c r="UV4560" s="145"/>
      <c r="UW4560" s="145"/>
      <c r="UX4560" s="145"/>
      <c r="UY4560" s="145"/>
      <c r="UZ4560" s="145"/>
      <c r="VA4560" s="145"/>
      <c r="VB4560" s="145"/>
      <c r="VC4560" s="145"/>
      <c r="VD4560" s="145"/>
      <c r="VE4560" s="145"/>
      <c r="VF4560" s="145"/>
      <c r="VG4560" s="145"/>
      <c r="VH4560" s="145"/>
      <c r="VI4560" s="145"/>
      <c r="VJ4560" s="145"/>
      <c r="VK4560" s="145"/>
      <c r="VL4560" s="145"/>
      <c r="VM4560" s="145"/>
      <c r="VN4560" s="145"/>
      <c r="VO4560" s="145"/>
      <c r="VP4560" s="145"/>
      <c r="VQ4560" s="145"/>
      <c r="VR4560" s="145"/>
      <c r="VS4560" s="145"/>
      <c r="VT4560" s="145"/>
      <c r="VU4560" s="145"/>
      <c r="VV4560" s="145"/>
      <c r="VW4560" s="145"/>
      <c r="VX4560" s="145"/>
      <c r="VY4560" s="145"/>
      <c r="VZ4560" s="145"/>
      <c r="WA4560" s="145"/>
      <c r="WB4560" s="145"/>
      <c r="WC4560" s="145"/>
      <c r="WD4560" s="145"/>
      <c r="WE4560" s="145"/>
      <c r="WF4560" s="145"/>
      <c r="WG4560" s="145"/>
      <c r="WH4560" s="145"/>
      <c r="WI4560" s="145"/>
      <c r="WJ4560" s="145"/>
      <c r="WK4560" s="145"/>
      <c r="WL4560" s="145"/>
      <c r="WM4560" s="145"/>
      <c r="WN4560" s="145"/>
      <c r="WO4560" s="145"/>
      <c r="WP4560" s="145"/>
      <c r="WQ4560" s="145"/>
      <c r="WR4560" s="145"/>
      <c r="WS4560" s="145"/>
      <c r="WT4560" s="145"/>
      <c r="WU4560" s="145"/>
      <c r="WV4560" s="145"/>
      <c r="WW4560" s="145"/>
      <c r="WX4560" s="145"/>
      <c r="WY4560" s="145"/>
      <c r="WZ4560" s="145"/>
      <c r="XA4560" s="145"/>
      <c r="XB4560" s="145"/>
      <c r="XC4560" s="145"/>
      <c r="XD4560" s="145"/>
      <c r="XE4560" s="145"/>
      <c r="XF4560" s="145"/>
      <c r="XG4560" s="145"/>
      <c r="XH4560" s="145"/>
      <c r="XI4560" s="145"/>
      <c r="XJ4560" s="145"/>
      <c r="XK4560" s="145"/>
      <c r="XL4560" s="145"/>
      <c r="XM4560" s="145"/>
      <c r="XN4560" s="145"/>
      <c r="XO4560" s="145"/>
      <c r="XP4560" s="145"/>
      <c r="XQ4560" s="145"/>
      <c r="XR4560" s="145"/>
      <c r="XS4560" s="145"/>
      <c r="XT4560" s="145"/>
      <c r="XU4560" s="145"/>
      <c r="XV4560" s="145"/>
      <c r="XW4560" s="145"/>
      <c r="XX4560" s="145"/>
      <c r="XY4560" s="145"/>
      <c r="XZ4560" s="145"/>
      <c r="YA4560" s="145"/>
      <c r="YB4560" s="145"/>
      <c r="YC4560" s="145"/>
      <c r="YD4560" s="145"/>
      <c r="YE4560" s="145"/>
      <c r="YF4560" s="145"/>
      <c r="YG4560" s="145"/>
      <c r="YH4560" s="145"/>
      <c r="YI4560" s="145"/>
      <c r="YJ4560" s="145"/>
      <c r="YK4560" s="145"/>
      <c r="YL4560" s="145"/>
      <c r="YM4560" s="145"/>
      <c r="YN4560" s="145"/>
      <c r="YO4560" s="145"/>
      <c r="YP4560" s="145"/>
      <c r="YQ4560" s="145"/>
      <c r="YR4560" s="145"/>
      <c r="YS4560" s="145"/>
      <c r="YT4560" s="145"/>
      <c r="YU4560" s="145"/>
      <c r="YV4560" s="145"/>
      <c r="YW4560" s="145"/>
      <c r="YX4560" s="145"/>
      <c r="YY4560" s="145"/>
      <c r="YZ4560" s="145"/>
      <c r="ZA4560" s="145"/>
      <c r="ZB4560" s="145"/>
      <c r="ZC4560" s="145"/>
      <c r="ZD4560" s="145"/>
      <c r="ZE4560" s="145"/>
      <c r="ZF4560" s="145"/>
      <c r="ZG4560" s="145"/>
      <c r="ZH4560" s="145"/>
      <c r="ZI4560" s="145"/>
      <c r="ZJ4560" s="145"/>
      <c r="ZK4560" s="145"/>
      <c r="ZL4560" s="145"/>
      <c r="ZM4560" s="145"/>
      <c r="ZN4560" s="145"/>
      <c r="ZO4560" s="145"/>
      <c r="ZP4560" s="145"/>
      <c r="ZQ4560" s="145"/>
      <c r="ZR4560" s="145"/>
      <c r="ZS4560" s="145"/>
      <c r="ZT4560" s="145"/>
      <c r="ZU4560" s="145"/>
      <c r="ZV4560" s="145"/>
      <c r="ZW4560" s="145"/>
      <c r="ZX4560" s="145"/>
      <c r="ZY4560" s="145"/>
      <c r="ZZ4560" s="145"/>
      <c r="AAA4560" s="145"/>
      <c r="AAB4560" s="145"/>
      <c r="AAC4560" s="145"/>
      <c r="AAD4560" s="145"/>
      <c r="AAE4560" s="145"/>
      <c r="AAF4560" s="145"/>
      <c r="AAG4560" s="145"/>
      <c r="AAH4560" s="145"/>
      <c r="AAI4560" s="145"/>
      <c r="AAJ4560" s="145"/>
      <c r="AAK4560" s="145"/>
      <c r="AAL4560" s="145"/>
      <c r="AAM4560" s="145"/>
      <c r="AAN4560" s="145"/>
      <c r="AAO4560" s="145"/>
      <c r="AAP4560" s="145"/>
      <c r="AAQ4560" s="145"/>
      <c r="AAR4560" s="145"/>
      <c r="AAS4560" s="145"/>
      <c r="AAT4560" s="145"/>
      <c r="AAU4560" s="145"/>
      <c r="AAV4560" s="145"/>
      <c r="AAW4560" s="145"/>
      <c r="AAX4560" s="145"/>
      <c r="AAY4560" s="145"/>
      <c r="AAZ4560" s="145"/>
      <c r="ABA4560" s="145"/>
      <c r="ABB4560" s="145"/>
      <c r="ABC4560" s="145"/>
      <c r="ABD4560" s="145"/>
      <c r="ABE4560" s="145"/>
      <c r="ABF4560" s="145"/>
      <c r="ABG4560" s="145"/>
      <c r="ABH4560" s="145"/>
      <c r="ABI4560" s="145"/>
      <c r="ABJ4560" s="145"/>
      <c r="ABK4560" s="145"/>
      <c r="ABL4560" s="145"/>
      <c r="ABM4560" s="145"/>
      <c r="ABN4560" s="145"/>
      <c r="ABO4560" s="145"/>
      <c r="ABP4560" s="145"/>
      <c r="ABQ4560" s="145"/>
      <c r="ABR4560" s="145"/>
      <c r="ABS4560" s="145"/>
      <c r="ABT4560" s="145"/>
      <c r="ABU4560" s="145"/>
      <c r="ABV4560" s="145"/>
      <c r="ABW4560" s="145"/>
      <c r="ABX4560" s="145"/>
      <c r="ABY4560" s="145"/>
      <c r="ABZ4560" s="145"/>
      <c r="ACA4560" s="145"/>
      <c r="ACB4560" s="145"/>
      <c r="ACC4560" s="145"/>
      <c r="ACD4560" s="145"/>
      <c r="ACE4560" s="145"/>
      <c r="ACF4560" s="145"/>
      <c r="ACG4560" s="145"/>
      <c r="ACH4560" s="145"/>
      <c r="ACI4560" s="145"/>
      <c r="ACJ4560" s="145"/>
      <c r="ACK4560" s="145"/>
      <c r="ACL4560" s="145"/>
      <c r="ACM4560" s="145"/>
      <c r="ACN4560" s="145"/>
      <c r="ACO4560" s="145"/>
      <c r="ACP4560" s="145"/>
      <c r="ACQ4560" s="145"/>
      <c r="ACR4560" s="145"/>
      <c r="ACS4560" s="145"/>
      <c r="ACT4560" s="145"/>
      <c r="ACU4560" s="145"/>
      <c r="ACV4560" s="145"/>
      <c r="ACW4560" s="145"/>
      <c r="ACX4560" s="145"/>
      <c r="ACY4560" s="145"/>
      <c r="ACZ4560" s="145"/>
      <c r="ADA4560" s="145"/>
      <c r="ADB4560" s="145"/>
      <c r="ADC4560" s="145"/>
      <c r="ADD4560" s="145"/>
      <c r="ADE4560" s="145"/>
      <c r="ADF4560" s="145"/>
      <c r="ADG4560" s="145"/>
      <c r="ADH4560" s="145"/>
      <c r="ADI4560" s="145"/>
      <c r="ADJ4560" s="145"/>
      <c r="ADK4560" s="145"/>
      <c r="ADL4560" s="145"/>
      <c r="ADM4560" s="145"/>
      <c r="ADN4560" s="145"/>
      <c r="ADO4560" s="145"/>
      <c r="ADP4560" s="145"/>
      <c r="ADQ4560" s="145"/>
      <c r="ADR4560" s="145"/>
      <c r="ADS4560" s="145"/>
      <c r="ADT4560" s="145"/>
      <c r="ADU4560" s="145"/>
      <c r="ADV4560" s="145"/>
      <c r="ADW4560" s="145"/>
      <c r="ADX4560" s="145"/>
      <c r="ADY4560" s="145"/>
      <c r="ADZ4560" s="145"/>
      <c r="AEA4560" s="145"/>
      <c r="AEB4560" s="145"/>
      <c r="AEC4560" s="145"/>
      <c r="AED4560" s="145"/>
      <c r="AEE4560" s="145"/>
      <c r="AEF4560" s="145"/>
      <c r="AEG4560" s="145"/>
      <c r="AEH4560" s="145"/>
      <c r="AEI4560" s="145"/>
      <c r="AEJ4560" s="145"/>
      <c r="AEK4560" s="145"/>
      <c r="AEL4560" s="145"/>
      <c r="AEM4560" s="145"/>
      <c r="AEN4560" s="145"/>
    </row>
    <row r="4561" spans="1:820" ht="13.5" customHeight="1">
      <c r="A4561" s="145"/>
      <c r="B4561" s="145"/>
      <c r="C4561" s="145"/>
      <c r="D4561" s="145"/>
      <c r="E4561" s="145"/>
      <c r="F4561" s="145"/>
      <c r="G4561" s="145"/>
      <c r="H4561" s="145"/>
      <c r="I4561" s="145"/>
      <c r="J4561" s="145"/>
      <c r="K4561" s="145"/>
      <c r="L4561" s="145"/>
      <c r="M4561" s="145"/>
      <c r="N4561" s="145"/>
      <c r="O4561" s="145"/>
      <c r="P4561" s="145"/>
      <c r="Q4561" s="145"/>
      <c r="R4561" s="145"/>
      <c r="S4561" s="145"/>
      <c r="T4561" s="145"/>
      <c r="U4561" s="145"/>
      <c r="V4561" s="145"/>
      <c r="W4561" s="145"/>
      <c r="X4561" s="145"/>
      <c r="Y4561" s="145"/>
      <c r="Z4561" s="145"/>
      <c r="AA4561" s="145"/>
      <c r="AB4561" s="145"/>
      <c r="AC4561" s="145"/>
      <c r="AD4561" s="145"/>
      <c r="AE4561" s="145"/>
      <c r="AF4561" s="145"/>
      <c r="AG4561" s="145"/>
      <c r="AH4561" s="145"/>
      <c r="AI4561" s="145"/>
      <c r="AJ4561" s="145"/>
      <c r="AK4561" s="145"/>
      <c r="AL4561" s="145"/>
      <c r="AM4561" s="145"/>
      <c r="AN4561" s="145"/>
      <c r="AO4561" s="145"/>
      <c r="AP4561" s="145"/>
      <c r="AQ4561" s="145"/>
      <c r="AR4561" s="145"/>
      <c r="AS4561" s="145"/>
      <c r="AT4561" s="145"/>
      <c r="AU4561" s="145"/>
      <c r="AV4561" s="145"/>
      <c r="AW4561" s="145"/>
      <c r="AX4561" s="145"/>
      <c r="AY4561" s="145"/>
      <c r="AZ4561" s="145"/>
      <c r="BA4561" s="145"/>
      <c r="BB4561" s="145"/>
      <c r="BC4561" s="145"/>
      <c r="BD4561" s="145"/>
      <c r="BE4561" s="145"/>
      <c r="BF4561" s="145"/>
      <c r="BG4561" s="145"/>
      <c r="BH4561" s="145"/>
      <c r="BI4561" s="145"/>
      <c r="BJ4561" s="145"/>
      <c r="BK4561" s="145"/>
      <c r="BL4561" s="145"/>
      <c r="BM4561" s="145"/>
      <c r="BN4561" s="145"/>
      <c r="BO4561" s="145"/>
      <c r="BP4561" s="145"/>
      <c r="BQ4561" s="145"/>
      <c r="BR4561" s="145"/>
      <c r="BS4561" s="145"/>
      <c r="BT4561" s="145"/>
      <c r="BU4561" s="145"/>
      <c r="BV4561" s="145"/>
      <c r="BW4561" s="145"/>
      <c r="BX4561" s="145"/>
      <c r="BY4561" s="145"/>
      <c r="BZ4561" s="145"/>
      <c r="CA4561" s="145"/>
      <c r="CB4561" s="145"/>
      <c r="CC4561" s="145"/>
      <c r="CD4561" s="145"/>
      <c r="CE4561" s="145"/>
      <c r="CF4561" s="145"/>
      <c r="CG4561" s="145"/>
      <c r="CH4561" s="145"/>
      <c r="CI4561" s="145"/>
      <c r="CJ4561" s="145"/>
      <c r="CK4561" s="145"/>
      <c r="CL4561" s="145"/>
      <c r="CM4561" s="145"/>
      <c r="CN4561" s="145"/>
      <c r="CO4561" s="145"/>
      <c r="CP4561" s="145"/>
      <c r="CQ4561" s="145"/>
      <c r="CR4561" s="145"/>
      <c r="CS4561" s="145"/>
      <c r="CT4561" s="145"/>
      <c r="CU4561" s="145"/>
      <c r="CV4561" s="145"/>
      <c r="CW4561" s="145"/>
      <c r="CX4561" s="145"/>
      <c r="CY4561" s="145"/>
      <c r="CZ4561" s="145"/>
      <c r="DA4561" s="145"/>
      <c r="DB4561" s="145"/>
      <c r="DC4561" s="145"/>
      <c r="DD4561" s="145"/>
      <c r="DE4561" s="145"/>
      <c r="DF4561" s="145"/>
      <c r="DG4561" s="145"/>
      <c r="DH4561" s="145"/>
      <c r="DI4561" s="145"/>
      <c r="DJ4561" s="145"/>
      <c r="DK4561" s="145"/>
      <c r="DL4561" s="145"/>
      <c r="DM4561" s="145"/>
      <c r="DN4561" s="145"/>
      <c r="DO4561" s="145"/>
      <c r="DP4561" s="145"/>
      <c r="DQ4561" s="145"/>
      <c r="DR4561" s="145"/>
      <c r="DS4561" s="145"/>
      <c r="DT4561" s="145"/>
      <c r="DU4561" s="145"/>
      <c r="DV4561" s="145"/>
      <c r="DW4561" s="145"/>
      <c r="DX4561" s="145"/>
      <c r="DY4561" s="145"/>
      <c r="DZ4561" s="145"/>
      <c r="EA4561" s="145"/>
      <c r="EB4561" s="145"/>
      <c r="EC4561" s="145"/>
      <c r="ED4561" s="145"/>
      <c r="EE4561" s="145"/>
      <c r="EF4561" s="145"/>
      <c r="EG4561" s="145"/>
      <c r="EH4561" s="145"/>
      <c r="EI4561" s="145"/>
      <c r="EJ4561" s="145"/>
      <c r="EK4561" s="145"/>
      <c r="EL4561" s="145"/>
      <c r="EM4561" s="145"/>
      <c r="EN4561" s="145"/>
      <c r="EO4561" s="145"/>
      <c r="EP4561" s="145"/>
      <c r="EQ4561" s="145"/>
      <c r="ER4561" s="145"/>
      <c r="ES4561" s="145"/>
      <c r="ET4561" s="145"/>
      <c r="EU4561" s="145"/>
      <c r="EV4561" s="145"/>
      <c r="EW4561" s="145"/>
      <c r="EX4561" s="145"/>
      <c r="EY4561" s="145"/>
      <c r="EZ4561" s="145"/>
      <c r="FA4561" s="145"/>
      <c r="FB4561" s="145"/>
      <c r="FC4561" s="145"/>
      <c r="FD4561" s="145"/>
      <c r="FE4561" s="145"/>
      <c r="FF4561" s="145"/>
      <c r="FG4561" s="145"/>
      <c r="FH4561" s="145"/>
      <c r="FI4561" s="145"/>
      <c r="FJ4561" s="145"/>
      <c r="FK4561" s="145"/>
      <c r="FL4561" s="145"/>
      <c r="FM4561" s="145"/>
      <c r="FN4561" s="145"/>
      <c r="FO4561" s="145"/>
      <c r="FP4561" s="145"/>
      <c r="FQ4561" s="145"/>
      <c r="FR4561" s="145"/>
      <c r="FS4561" s="145"/>
      <c r="FT4561" s="145"/>
      <c r="FU4561" s="145"/>
      <c r="FV4561" s="145"/>
      <c r="FW4561" s="145"/>
      <c r="FX4561" s="145"/>
      <c r="FY4561" s="145"/>
      <c r="FZ4561" s="145"/>
      <c r="GA4561" s="145"/>
      <c r="GB4561" s="145"/>
      <c r="GC4561" s="145"/>
      <c r="GD4561" s="145"/>
      <c r="GE4561" s="145"/>
      <c r="GF4561" s="145"/>
      <c r="GG4561" s="145"/>
      <c r="GH4561" s="145"/>
      <c r="GI4561" s="145"/>
      <c r="GJ4561" s="145"/>
      <c r="GK4561" s="145"/>
      <c r="GL4561" s="145"/>
      <c r="GM4561" s="145"/>
      <c r="GN4561" s="145"/>
      <c r="GO4561" s="145"/>
      <c r="GP4561" s="145"/>
      <c r="GQ4561" s="145"/>
      <c r="GR4561" s="145"/>
      <c r="GS4561" s="145"/>
      <c r="GT4561" s="145"/>
      <c r="GU4561" s="145"/>
      <c r="GV4561" s="145"/>
      <c r="GW4561" s="145"/>
      <c r="GX4561" s="145"/>
      <c r="GY4561" s="145"/>
      <c r="GZ4561" s="145"/>
      <c r="HA4561" s="145"/>
      <c r="HB4561" s="145"/>
      <c r="HC4561" s="145"/>
      <c r="HD4561" s="145"/>
      <c r="HE4561" s="145"/>
      <c r="HF4561" s="145"/>
      <c r="HG4561" s="145"/>
      <c r="HH4561" s="145"/>
      <c r="HI4561" s="145"/>
      <c r="HJ4561" s="145"/>
      <c r="HK4561" s="145"/>
      <c r="HL4561" s="145"/>
      <c r="HM4561" s="145"/>
      <c r="HN4561" s="145"/>
      <c r="HO4561" s="145"/>
      <c r="HP4561" s="145"/>
      <c r="HQ4561" s="145"/>
      <c r="HR4561" s="145"/>
      <c r="HS4561" s="145"/>
      <c r="HT4561" s="145"/>
      <c r="HU4561" s="145"/>
      <c r="HV4561" s="145"/>
      <c r="HW4561" s="145"/>
      <c r="HX4561" s="145"/>
      <c r="HY4561" s="145"/>
      <c r="HZ4561" s="145"/>
      <c r="IA4561" s="145"/>
      <c r="IB4561" s="145"/>
      <c r="IC4561" s="145"/>
      <c r="ID4561" s="145"/>
      <c r="IE4561" s="145"/>
      <c r="IF4561" s="145"/>
      <c r="IG4561" s="145"/>
      <c r="IH4561" s="145"/>
      <c r="II4561" s="145"/>
      <c r="IJ4561" s="145"/>
      <c r="IK4561" s="145"/>
      <c r="IL4561" s="145"/>
      <c r="IM4561" s="145"/>
      <c r="IN4561" s="145"/>
      <c r="IO4561" s="145"/>
      <c r="IP4561" s="145"/>
      <c r="IQ4561" s="145"/>
      <c r="IR4561" s="145"/>
      <c r="IS4561" s="145"/>
      <c r="IT4561" s="145"/>
      <c r="IU4561" s="145"/>
      <c r="IV4561" s="145"/>
      <c r="IW4561" s="145"/>
      <c r="IX4561" s="145"/>
      <c r="IY4561" s="145"/>
      <c r="IZ4561" s="145"/>
      <c r="JA4561" s="145"/>
      <c r="JB4561" s="145"/>
      <c r="JC4561" s="145"/>
      <c r="JD4561" s="145"/>
      <c r="JE4561" s="145"/>
      <c r="JF4561" s="145"/>
      <c r="JG4561" s="145"/>
      <c r="JH4561" s="145"/>
      <c r="JI4561" s="145"/>
      <c r="JJ4561" s="145"/>
      <c r="JK4561" s="145"/>
      <c r="JL4561" s="145"/>
      <c r="JM4561" s="145"/>
      <c r="JN4561" s="145"/>
      <c r="JO4561" s="145"/>
      <c r="JP4561" s="145"/>
      <c r="JQ4561" s="145"/>
      <c r="JR4561" s="145"/>
      <c r="JS4561" s="145"/>
      <c r="JT4561" s="145"/>
      <c r="JU4561" s="145"/>
      <c r="JV4561" s="145"/>
      <c r="JW4561" s="145"/>
      <c r="JX4561" s="145"/>
      <c r="JY4561" s="145"/>
      <c r="JZ4561" s="145"/>
      <c r="KA4561" s="145"/>
      <c r="KB4561" s="145"/>
      <c r="KC4561" s="145"/>
      <c r="KD4561" s="145"/>
      <c r="KE4561" s="145"/>
      <c r="KF4561" s="145"/>
      <c r="KG4561" s="145"/>
      <c r="KH4561" s="145"/>
      <c r="KI4561" s="145"/>
      <c r="KJ4561" s="145"/>
      <c r="KK4561" s="145"/>
      <c r="KL4561" s="145"/>
      <c r="KM4561" s="145"/>
      <c r="KN4561" s="145"/>
      <c r="KO4561" s="145"/>
      <c r="KP4561" s="145"/>
      <c r="KQ4561" s="145"/>
      <c r="KR4561" s="145"/>
      <c r="KS4561" s="145"/>
      <c r="KT4561" s="145"/>
      <c r="KU4561" s="145"/>
      <c r="KV4561" s="145"/>
      <c r="KW4561" s="145"/>
      <c r="KX4561" s="145"/>
      <c r="KY4561" s="145"/>
      <c r="KZ4561" s="145"/>
      <c r="LA4561" s="145"/>
      <c r="LB4561" s="145"/>
      <c r="LC4561" s="145"/>
      <c r="LD4561" s="145"/>
      <c r="LE4561" s="145"/>
      <c r="LF4561" s="145"/>
      <c r="LG4561" s="145"/>
      <c r="LH4561" s="145"/>
      <c r="LI4561" s="145"/>
      <c r="LJ4561" s="145"/>
      <c r="LK4561" s="145"/>
      <c r="LL4561" s="145"/>
      <c r="LM4561" s="145"/>
      <c r="LN4561" s="145"/>
      <c r="LO4561" s="145"/>
      <c r="LP4561" s="145"/>
      <c r="LQ4561" s="145"/>
      <c r="LR4561" s="145"/>
      <c r="LS4561" s="145"/>
      <c r="LT4561" s="145"/>
      <c r="LU4561" s="145"/>
      <c r="LV4561" s="145"/>
      <c r="LW4561" s="145"/>
      <c r="LX4561" s="145"/>
      <c r="LY4561" s="145"/>
      <c r="LZ4561" s="145"/>
      <c r="MA4561" s="145"/>
      <c r="MB4561" s="145"/>
      <c r="MC4561" s="145"/>
      <c r="MD4561" s="145"/>
      <c r="ME4561" s="145"/>
      <c r="MF4561" s="145"/>
      <c r="MG4561" s="145"/>
      <c r="MH4561" s="145"/>
      <c r="MI4561" s="145"/>
      <c r="MJ4561" s="145"/>
      <c r="MK4561" s="145"/>
      <c r="ML4561" s="145"/>
      <c r="MM4561" s="145"/>
      <c r="MN4561" s="145"/>
      <c r="MO4561" s="145"/>
      <c r="MP4561" s="145"/>
      <c r="MQ4561" s="145"/>
      <c r="MR4561" s="145"/>
      <c r="MS4561" s="145"/>
      <c r="MT4561" s="145"/>
      <c r="MU4561" s="145"/>
      <c r="MV4561" s="145"/>
      <c r="MW4561" s="145"/>
      <c r="MX4561" s="145"/>
      <c r="MY4561" s="145"/>
      <c r="MZ4561" s="145"/>
      <c r="NA4561" s="145"/>
      <c r="NB4561" s="145"/>
      <c r="NC4561" s="145"/>
      <c r="ND4561" s="145"/>
      <c r="NE4561" s="145"/>
      <c r="NF4561" s="145"/>
      <c r="NG4561" s="145"/>
      <c r="NH4561" s="145"/>
      <c r="NI4561" s="145"/>
      <c r="NJ4561" s="145"/>
      <c r="NK4561" s="145"/>
      <c r="NL4561" s="145"/>
      <c r="NM4561" s="145"/>
      <c r="NN4561" s="145"/>
      <c r="NO4561" s="145"/>
      <c r="NP4561" s="145"/>
      <c r="NQ4561" s="145"/>
      <c r="NR4561" s="145"/>
      <c r="NS4561" s="145"/>
      <c r="NT4561" s="145"/>
      <c r="NU4561" s="145"/>
      <c r="NV4561" s="145"/>
      <c r="NW4561" s="145"/>
      <c r="NX4561" s="145"/>
      <c r="NY4561" s="145"/>
      <c r="NZ4561" s="145"/>
      <c r="OA4561" s="145"/>
      <c r="OB4561" s="145"/>
      <c r="OC4561" s="145"/>
      <c r="OD4561" s="145"/>
      <c r="OE4561" s="145"/>
      <c r="OF4561" s="145"/>
      <c r="OG4561" s="145"/>
      <c r="OH4561" s="145"/>
      <c r="OI4561" s="145"/>
      <c r="OJ4561" s="145"/>
      <c r="OK4561" s="145"/>
      <c r="OL4561" s="145"/>
      <c r="OM4561" s="145"/>
      <c r="ON4561" s="145"/>
      <c r="OO4561" s="145"/>
      <c r="OP4561" s="145"/>
      <c r="OQ4561" s="145"/>
      <c r="OR4561" s="145"/>
      <c r="OS4561" s="145"/>
      <c r="OT4561" s="145"/>
      <c r="OU4561" s="145"/>
      <c r="OV4561" s="145"/>
      <c r="OW4561" s="145"/>
      <c r="OX4561" s="145"/>
      <c r="OY4561" s="145"/>
      <c r="OZ4561" s="145"/>
      <c r="PA4561" s="145"/>
      <c r="PB4561" s="145"/>
      <c r="PC4561" s="145"/>
      <c r="PD4561" s="145"/>
      <c r="PE4561" s="145"/>
      <c r="PF4561" s="145"/>
      <c r="PG4561" s="145"/>
      <c r="PH4561" s="145"/>
      <c r="PI4561" s="145"/>
      <c r="PJ4561" s="145"/>
      <c r="PK4561" s="145"/>
      <c r="PL4561" s="145"/>
      <c r="PM4561" s="145"/>
      <c r="PN4561" s="145"/>
      <c r="PO4561" s="145"/>
      <c r="PP4561" s="145"/>
      <c r="PQ4561" s="145"/>
      <c r="PR4561" s="145"/>
      <c r="PS4561" s="145"/>
      <c r="PT4561" s="145"/>
      <c r="PU4561" s="145"/>
      <c r="PV4561" s="145"/>
      <c r="PW4561" s="145"/>
      <c r="PX4561" s="145"/>
      <c r="PY4561" s="145"/>
      <c r="PZ4561" s="145"/>
      <c r="QA4561" s="145"/>
      <c r="QB4561" s="145"/>
      <c r="QC4561" s="145"/>
      <c r="QD4561" s="145"/>
      <c r="QE4561" s="145"/>
      <c r="QF4561" s="145"/>
      <c r="QG4561" s="145"/>
      <c r="QH4561" s="145"/>
      <c r="QI4561" s="145"/>
      <c r="QJ4561" s="145"/>
      <c r="QK4561" s="145"/>
      <c r="QL4561" s="145"/>
      <c r="QM4561" s="145"/>
      <c r="QN4561" s="145"/>
      <c r="QO4561" s="145"/>
      <c r="QP4561" s="145"/>
      <c r="QQ4561" s="145"/>
      <c r="QR4561" s="145"/>
      <c r="QS4561" s="145"/>
      <c r="QT4561" s="145"/>
      <c r="QU4561" s="145"/>
      <c r="QV4561" s="145"/>
      <c r="QW4561" s="145"/>
      <c r="QX4561" s="145"/>
      <c r="QY4561" s="145"/>
      <c r="QZ4561" s="145"/>
      <c r="RA4561" s="145"/>
      <c r="RB4561" s="145"/>
      <c r="RC4561" s="145"/>
      <c r="RD4561" s="145"/>
      <c r="RE4561" s="145"/>
      <c r="RF4561" s="145"/>
      <c r="RG4561" s="145"/>
      <c r="RH4561" s="145"/>
      <c r="RI4561" s="145"/>
      <c r="RJ4561" s="145"/>
      <c r="RK4561" s="145"/>
      <c r="RL4561" s="145"/>
      <c r="RM4561" s="145"/>
      <c r="RN4561" s="145"/>
      <c r="RO4561" s="145"/>
      <c r="RP4561" s="145"/>
      <c r="RQ4561" s="145"/>
      <c r="RR4561" s="145"/>
      <c r="RS4561" s="145"/>
      <c r="RT4561" s="145"/>
      <c r="RU4561" s="145"/>
      <c r="RV4561" s="145"/>
      <c r="RW4561" s="145"/>
      <c r="RX4561" s="145"/>
      <c r="RY4561" s="145"/>
      <c r="RZ4561" s="145"/>
      <c r="SA4561" s="145"/>
      <c r="SB4561" s="145"/>
      <c r="SC4561" s="145"/>
      <c r="SD4561" s="145"/>
      <c r="SE4561" s="145"/>
      <c r="SF4561" s="145"/>
      <c r="SG4561" s="145"/>
      <c r="SH4561" s="145"/>
      <c r="SI4561" s="145"/>
      <c r="SJ4561" s="145"/>
      <c r="SK4561" s="145"/>
      <c r="SL4561" s="145"/>
      <c r="SM4561" s="145"/>
      <c r="SN4561" s="145"/>
      <c r="SO4561" s="145"/>
      <c r="SP4561" s="145"/>
      <c r="SQ4561" s="145"/>
      <c r="SR4561" s="145"/>
      <c r="SS4561" s="145"/>
      <c r="ST4561" s="145"/>
      <c r="SU4561" s="145"/>
      <c r="SV4561" s="145"/>
      <c r="SW4561" s="145"/>
      <c r="SX4561" s="145"/>
      <c r="SY4561" s="145"/>
      <c r="SZ4561" s="145"/>
      <c r="TA4561" s="145"/>
      <c r="TB4561" s="145"/>
      <c r="TC4561" s="145"/>
      <c r="TD4561" s="145"/>
      <c r="TE4561" s="145"/>
      <c r="TF4561" s="145"/>
      <c r="TG4561" s="145"/>
      <c r="TH4561" s="145"/>
      <c r="TI4561" s="145"/>
      <c r="TJ4561" s="145"/>
      <c r="TK4561" s="145"/>
      <c r="TL4561" s="145"/>
      <c r="TM4561" s="145"/>
      <c r="TN4561" s="145"/>
      <c r="TO4561" s="145"/>
      <c r="TP4561" s="145"/>
      <c r="TQ4561" s="145"/>
      <c r="TR4561" s="145"/>
      <c r="TS4561" s="145"/>
      <c r="TT4561" s="145"/>
      <c r="TU4561" s="145"/>
      <c r="TV4561" s="145"/>
      <c r="TW4561" s="145"/>
      <c r="TX4561" s="145"/>
      <c r="TY4561" s="145"/>
      <c r="TZ4561" s="145"/>
      <c r="UA4561" s="145"/>
      <c r="UB4561" s="145"/>
      <c r="UC4561" s="145"/>
      <c r="UD4561" s="145"/>
      <c r="UE4561" s="145"/>
      <c r="UF4561" s="145"/>
      <c r="UG4561" s="145"/>
      <c r="UH4561" s="145"/>
      <c r="UI4561" s="145"/>
      <c r="UJ4561" s="145"/>
      <c r="UK4561" s="145"/>
      <c r="UL4561" s="145"/>
      <c r="UM4561" s="145"/>
      <c r="UN4561" s="145"/>
      <c r="UO4561" s="145"/>
      <c r="UP4561" s="145"/>
      <c r="UQ4561" s="145"/>
      <c r="UR4561" s="145"/>
      <c r="US4561" s="145"/>
      <c r="UT4561" s="145"/>
      <c r="UU4561" s="145"/>
      <c r="UV4561" s="145"/>
      <c r="UW4561" s="145"/>
      <c r="UX4561" s="145"/>
      <c r="UY4561" s="145"/>
      <c r="UZ4561" s="145"/>
      <c r="VA4561" s="145"/>
      <c r="VB4561" s="145"/>
      <c r="VC4561" s="145"/>
      <c r="VD4561" s="145"/>
      <c r="VE4561" s="145"/>
      <c r="VF4561" s="145"/>
      <c r="VG4561" s="145"/>
      <c r="VH4561" s="145"/>
      <c r="VI4561" s="145"/>
      <c r="VJ4561" s="145"/>
      <c r="VK4561" s="145"/>
      <c r="VL4561" s="145"/>
      <c r="VM4561" s="145"/>
      <c r="VN4561" s="145"/>
      <c r="VO4561" s="145"/>
      <c r="VP4561" s="145"/>
      <c r="VQ4561" s="145"/>
      <c r="VR4561" s="145"/>
      <c r="VS4561" s="145"/>
      <c r="VT4561" s="145"/>
      <c r="VU4561" s="145"/>
      <c r="VV4561" s="145"/>
      <c r="VW4561" s="145"/>
      <c r="VX4561" s="145"/>
      <c r="VY4561" s="145"/>
      <c r="VZ4561" s="145"/>
      <c r="WA4561" s="145"/>
      <c r="WB4561" s="145"/>
      <c r="WC4561" s="145"/>
      <c r="WD4561" s="145"/>
      <c r="WE4561" s="145"/>
      <c r="WF4561" s="145"/>
      <c r="WG4561" s="145"/>
      <c r="WH4561" s="145"/>
      <c r="WI4561" s="145"/>
      <c r="WJ4561" s="145"/>
      <c r="WK4561" s="145"/>
      <c r="WL4561" s="145"/>
      <c r="WM4561" s="145"/>
      <c r="WN4561" s="145"/>
      <c r="WO4561" s="145"/>
      <c r="WP4561" s="145"/>
      <c r="WQ4561" s="145"/>
      <c r="WR4561" s="145"/>
      <c r="WS4561" s="145"/>
      <c r="WT4561" s="145"/>
      <c r="WU4561" s="145"/>
      <c r="WV4561" s="145"/>
      <c r="WW4561" s="145"/>
      <c r="WX4561" s="145"/>
      <c r="WY4561" s="145"/>
      <c r="WZ4561" s="145"/>
      <c r="XA4561" s="145"/>
      <c r="XB4561" s="145"/>
      <c r="XC4561" s="145"/>
      <c r="XD4561" s="145"/>
      <c r="XE4561" s="145"/>
      <c r="XF4561" s="145"/>
      <c r="XG4561" s="145"/>
      <c r="XH4561" s="145"/>
      <c r="XI4561" s="145"/>
      <c r="XJ4561" s="145"/>
      <c r="XK4561" s="145"/>
      <c r="XL4561" s="145"/>
      <c r="XM4561" s="145"/>
      <c r="XN4561" s="145"/>
      <c r="XO4561" s="145"/>
      <c r="XP4561" s="145"/>
      <c r="XQ4561" s="145"/>
      <c r="XR4561" s="145"/>
      <c r="XS4561" s="145"/>
      <c r="XT4561" s="145"/>
      <c r="XU4561" s="145"/>
      <c r="XV4561" s="145"/>
      <c r="XW4561" s="145"/>
      <c r="XX4561" s="145"/>
      <c r="XY4561" s="145"/>
      <c r="XZ4561" s="145"/>
      <c r="YA4561" s="145"/>
      <c r="YB4561" s="145"/>
      <c r="YC4561" s="145"/>
      <c r="YD4561" s="145"/>
      <c r="YE4561" s="145"/>
      <c r="YF4561" s="145"/>
      <c r="YG4561" s="145"/>
      <c r="YH4561" s="145"/>
      <c r="YI4561" s="145"/>
      <c r="YJ4561" s="145"/>
      <c r="YK4561" s="145"/>
      <c r="YL4561" s="145"/>
      <c r="YM4561" s="145"/>
      <c r="YN4561" s="145"/>
      <c r="YO4561" s="145"/>
      <c r="YP4561" s="145"/>
      <c r="YQ4561" s="145"/>
      <c r="YR4561" s="145"/>
      <c r="YS4561" s="145"/>
      <c r="YT4561" s="145"/>
      <c r="YU4561" s="145"/>
      <c r="YV4561" s="145"/>
      <c r="YW4561" s="145"/>
      <c r="YX4561" s="145"/>
      <c r="YY4561" s="145"/>
      <c r="YZ4561" s="145"/>
      <c r="ZA4561" s="145"/>
      <c r="ZB4561" s="145"/>
      <c r="ZC4561" s="145"/>
      <c r="ZD4561" s="145"/>
      <c r="ZE4561" s="145"/>
      <c r="ZF4561" s="145"/>
      <c r="ZG4561" s="145"/>
      <c r="ZH4561" s="145"/>
      <c r="ZI4561" s="145"/>
      <c r="ZJ4561" s="145"/>
      <c r="ZK4561" s="145"/>
      <c r="ZL4561" s="145"/>
      <c r="ZM4561" s="145"/>
      <c r="ZN4561" s="145"/>
      <c r="ZO4561" s="145"/>
      <c r="ZP4561" s="145"/>
      <c r="ZQ4561" s="145"/>
      <c r="ZR4561" s="145"/>
      <c r="ZS4561" s="145"/>
      <c r="ZT4561" s="145"/>
      <c r="ZU4561" s="145"/>
      <c r="ZV4561" s="145"/>
      <c r="ZW4561" s="145"/>
      <c r="ZX4561" s="145"/>
      <c r="ZY4561" s="145"/>
      <c r="ZZ4561" s="145"/>
      <c r="AAA4561" s="145"/>
      <c r="AAB4561" s="145"/>
      <c r="AAC4561" s="145"/>
      <c r="AAD4561" s="145"/>
      <c r="AAE4561" s="145"/>
      <c r="AAF4561" s="145"/>
      <c r="AAG4561" s="145"/>
      <c r="AAH4561" s="145"/>
      <c r="AAI4561" s="145"/>
      <c r="AAJ4561" s="145"/>
      <c r="AAK4561" s="145"/>
      <c r="AAL4561" s="145"/>
      <c r="AAM4561" s="145"/>
      <c r="AAN4561" s="145"/>
      <c r="AAO4561" s="145"/>
      <c r="AAP4561" s="145"/>
      <c r="AAQ4561" s="145"/>
      <c r="AAR4561" s="145"/>
      <c r="AAS4561" s="145"/>
      <c r="AAT4561" s="145"/>
      <c r="AAU4561" s="145"/>
      <c r="AAV4561" s="145"/>
      <c r="AAW4561" s="145"/>
      <c r="AAX4561" s="145"/>
      <c r="AAY4561" s="145"/>
      <c r="AAZ4561" s="145"/>
      <c r="ABA4561" s="145"/>
      <c r="ABB4561" s="145"/>
      <c r="ABC4561" s="145"/>
      <c r="ABD4561" s="145"/>
      <c r="ABE4561" s="145"/>
      <c r="ABF4561" s="145"/>
      <c r="ABG4561" s="145"/>
      <c r="ABH4561" s="145"/>
      <c r="ABI4561" s="145"/>
      <c r="ABJ4561" s="145"/>
      <c r="ABK4561" s="145"/>
      <c r="ABL4561" s="145"/>
      <c r="ABM4561" s="145"/>
      <c r="ABN4561" s="145"/>
      <c r="ABO4561" s="145"/>
      <c r="ABP4561" s="145"/>
      <c r="ABQ4561" s="145"/>
      <c r="ABR4561" s="145"/>
      <c r="ABS4561" s="145"/>
      <c r="ABT4561" s="145"/>
      <c r="ABU4561" s="145"/>
      <c r="ABV4561" s="145"/>
      <c r="ABW4561" s="145"/>
      <c r="ABX4561" s="145"/>
      <c r="ABY4561" s="145"/>
      <c r="ABZ4561" s="145"/>
      <c r="ACA4561" s="145"/>
      <c r="ACB4561" s="145"/>
      <c r="ACC4561" s="145"/>
      <c r="ACD4561" s="145"/>
      <c r="ACE4561" s="145"/>
      <c r="ACF4561" s="145"/>
      <c r="ACG4561" s="145"/>
      <c r="ACH4561" s="145"/>
      <c r="ACI4561" s="145"/>
      <c r="ACJ4561" s="145"/>
      <c r="ACK4561" s="145"/>
      <c r="ACL4561" s="145"/>
      <c r="ACM4561" s="145"/>
      <c r="ACN4561" s="145"/>
      <c r="ACO4561" s="145"/>
      <c r="ACP4561" s="145"/>
      <c r="ACQ4561" s="145"/>
      <c r="ACR4561" s="145"/>
      <c r="ACS4561" s="145"/>
      <c r="ACT4561" s="145"/>
      <c r="ACU4561" s="145"/>
      <c r="ACV4561" s="145"/>
      <c r="ACW4561" s="145"/>
      <c r="ACX4561" s="145"/>
      <c r="ACY4561" s="145"/>
      <c r="ACZ4561" s="145"/>
      <c r="ADA4561" s="145"/>
      <c r="ADB4561" s="145"/>
      <c r="ADC4561" s="145"/>
      <c r="ADD4561" s="145"/>
      <c r="ADE4561" s="145"/>
      <c r="ADF4561" s="145"/>
      <c r="ADG4561" s="145"/>
      <c r="ADH4561" s="145"/>
      <c r="ADI4561" s="145"/>
      <c r="ADJ4561" s="145"/>
      <c r="ADK4561" s="145"/>
      <c r="ADL4561" s="145"/>
      <c r="ADM4561" s="145"/>
      <c r="ADN4561" s="145"/>
      <c r="ADO4561" s="145"/>
      <c r="ADP4561" s="145"/>
      <c r="ADQ4561" s="145"/>
      <c r="ADR4561" s="145"/>
      <c r="ADS4561" s="145"/>
      <c r="ADT4561" s="145"/>
      <c r="ADU4561" s="145"/>
      <c r="ADV4561" s="145"/>
      <c r="ADW4561" s="145"/>
      <c r="ADX4561" s="145"/>
      <c r="ADY4561" s="145"/>
      <c r="ADZ4561" s="145"/>
      <c r="AEA4561" s="145"/>
      <c r="AEB4561" s="145"/>
      <c r="AEC4561" s="145"/>
      <c r="AED4561" s="145"/>
      <c r="AEE4561" s="145"/>
      <c r="AEF4561" s="145"/>
      <c r="AEG4561" s="145"/>
      <c r="AEH4561" s="145"/>
      <c r="AEI4561" s="145"/>
      <c r="AEJ4561" s="145"/>
      <c r="AEK4561" s="145"/>
      <c r="AEL4561" s="145"/>
      <c r="AEM4561" s="145"/>
      <c r="AEN4561" s="145"/>
    </row>
    <row r="4562" spans="1:820" ht="13.5" customHeight="1">
      <c r="A4562" s="145"/>
      <c r="B4562" s="145"/>
      <c r="C4562" s="145"/>
      <c r="D4562" s="145"/>
      <c r="E4562" s="145"/>
      <c r="F4562" s="145"/>
      <c r="G4562" s="145"/>
      <c r="H4562" s="145"/>
      <c r="I4562" s="145"/>
      <c r="J4562" s="145"/>
      <c r="K4562" s="145"/>
      <c r="L4562" s="145"/>
      <c r="M4562" s="145"/>
      <c r="N4562" s="145"/>
      <c r="O4562" s="145"/>
      <c r="P4562" s="145"/>
      <c r="Q4562" s="145"/>
      <c r="R4562" s="145"/>
      <c r="S4562" s="145"/>
      <c r="T4562" s="145"/>
      <c r="U4562" s="145"/>
      <c r="V4562" s="145"/>
      <c r="W4562" s="145"/>
      <c r="X4562" s="145"/>
      <c r="Y4562" s="145"/>
      <c r="Z4562" s="145"/>
      <c r="AA4562" s="145"/>
      <c r="AB4562" s="145"/>
      <c r="AC4562" s="145"/>
      <c r="AD4562" s="145"/>
      <c r="AE4562" s="145"/>
      <c r="AF4562" s="145"/>
      <c r="AG4562" s="145"/>
      <c r="AH4562" s="145"/>
      <c r="AI4562" s="145"/>
      <c r="AJ4562" s="145"/>
      <c r="AK4562" s="145"/>
      <c r="AL4562" s="145"/>
      <c r="AM4562" s="145"/>
      <c r="AN4562" s="145"/>
      <c r="AO4562" s="145"/>
      <c r="AP4562" s="145"/>
      <c r="AQ4562" s="145"/>
      <c r="AR4562" s="145"/>
      <c r="AS4562" s="145"/>
      <c r="AT4562" s="145"/>
      <c r="AU4562" s="145"/>
      <c r="AV4562" s="145"/>
      <c r="AW4562" s="145"/>
      <c r="AX4562" s="145"/>
      <c r="AY4562" s="145"/>
      <c r="AZ4562" s="145"/>
      <c r="BA4562" s="145"/>
      <c r="BB4562" s="145"/>
      <c r="BC4562" s="145"/>
      <c r="BD4562" s="145"/>
      <c r="BE4562" s="145"/>
      <c r="BF4562" s="145"/>
      <c r="BG4562" s="145"/>
      <c r="BH4562" s="145"/>
      <c r="BI4562" s="145"/>
      <c r="BJ4562" s="145"/>
      <c r="BK4562" s="145"/>
      <c r="BL4562" s="145"/>
      <c r="BM4562" s="145"/>
      <c r="BN4562" s="145"/>
      <c r="BO4562" s="145"/>
      <c r="BP4562" s="145"/>
      <c r="BQ4562" s="145"/>
      <c r="BR4562" s="145"/>
      <c r="BS4562" s="145"/>
      <c r="BT4562" s="145"/>
      <c r="BU4562" s="145"/>
      <c r="BV4562" s="145"/>
      <c r="BW4562" s="145"/>
      <c r="BX4562" s="145"/>
      <c r="BY4562" s="145"/>
      <c r="BZ4562" s="145"/>
      <c r="CA4562" s="145"/>
      <c r="CB4562" s="145"/>
      <c r="CC4562" s="145"/>
      <c r="CD4562" s="145"/>
      <c r="CE4562" s="145"/>
      <c r="CF4562" s="145"/>
      <c r="CG4562" s="145"/>
      <c r="CH4562" s="145"/>
      <c r="CI4562" s="145"/>
      <c r="CJ4562" s="145"/>
      <c r="CK4562" s="145"/>
      <c r="CL4562" s="145"/>
      <c r="CM4562" s="145"/>
      <c r="CN4562" s="145"/>
      <c r="CO4562" s="145"/>
      <c r="CP4562" s="145"/>
      <c r="CQ4562" s="145"/>
      <c r="CR4562" s="145"/>
      <c r="CS4562" s="145"/>
      <c r="CT4562" s="145"/>
      <c r="CU4562" s="145"/>
      <c r="CV4562" s="145"/>
      <c r="CW4562" s="145"/>
      <c r="CX4562" s="145"/>
      <c r="CY4562" s="145"/>
      <c r="CZ4562" s="145"/>
      <c r="DA4562" s="145"/>
      <c r="DB4562" s="145"/>
      <c r="DC4562" s="145"/>
      <c r="DD4562" s="145"/>
      <c r="DE4562" s="145"/>
      <c r="DF4562" s="145"/>
      <c r="DG4562" s="145"/>
      <c r="DH4562" s="145"/>
      <c r="DI4562" s="145"/>
      <c r="DJ4562" s="145"/>
      <c r="DK4562" s="145"/>
      <c r="DL4562" s="145"/>
      <c r="DM4562" s="145"/>
      <c r="DN4562" s="145"/>
      <c r="DO4562" s="145"/>
      <c r="DP4562" s="145"/>
      <c r="DQ4562" s="145"/>
      <c r="DR4562" s="145"/>
      <c r="DS4562" s="145"/>
      <c r="DT4562" s="145"/>
      <c r="DU4562" s="145"/>
      <c r="DV4562" s="145"/>
      <c r="DW4562" s="145"/>
      <c r="DX4562" s="145"/>
      <c r="DY4562" s="145"/>
      <c r="DZ4562" s="145"/>
      <c r="EA4562" s="145"/>
      <c r="EB4562" s="145"/>
      <c r="EC4562" s="145"/>
      <c r="ED4562" s="145"/>
      <c r="EE4562" s="145"/>
      <c r="EF4562" s="145"/>
      <c r="EG4562" s="145"/>
      <c r="EH4562" s="145"/>
      <c r="EI4562" s="145"/>
      <c r="EJ4562" s="145"/>
      <c r="EK4562" s="145"/>
      <c r="EL4562" s="145"/>
      <c r="EM4562" s="145"/>
      <c r="EN4562" s="145"/>
      <c r="EO4562" s="145"/>
      <c r="EP4562" s="145"/>
      <c r="EQ4562" s="145"/>
      <c r="ER4562" s="145"/>
      <c r="ES4562" s="145"/>
      <c r="ET4562" s="145"/>
      <c r="EU4562" s="145"/>
      <c r="EV4562" s="145"/>
      <c r="EW4562" s="145"/>
      <c r="EX4562" s="145"/>
      <c r="EY4562" s="145"/>
      <c r="EZ4562" s="145"/>
      <c r="FA4562" s="145"/>
      <c r="FB4562" s="145"/>
      <c r="FC4562" s="145"/>
      <c r="FD4562" s="145"/>
      <c r="FE4562" s="145"/>
      <c r="FF4562" s="145"/>
      <c r="FG4562" s="145"/>
      <c r="FH4562" s="145"/>
      <c r="FI4562" s="145"/>
      <c r="FJ4562" s="145"/>
      <c r="FK4562" s="145"/>
      <c r="FL4562" s="145"/>
      <c r="FM4562" s="145"/>
      <c r="FN4562" s="145"/>
      <c r="FO4562" s="145"/>
      <c r="FP4562" s="145"/>
      <c r="FQ4562" s="145"/>
      <c r="FR4562" s="145"/>
      <c r="FS4562" s="145"/>
      <c r="FT4562" s="145"/>
      <c r="FU4562" s="145"/>
      <c r="FV4562" s="145"/>
      <c r="FW4562" s="145"/>
      <c r="FX4562" s="145"/>
      <c r="FY4562" s="145"/>
      <c r="FZ4562" s="145"/>
      <c r="GA4562" s="145"/>
      <c r="GB4562" s="145"/>
      <c r="GC4562" s="145"/>
      <c r="GD4562" s="145"/>
      <c r="GE4562" s="145"/>
      <c r="GF4562" s="145"/>
      <c r="GG4562" s="145"/>
      <c r="GH4562" s="145"/>
      <c r="GI4562" s="145"/>
      <c r="GJ4562" s="145"/>
      <c r="GK4562" s="145"/>
      <c r="GL4562" s="145"/>
      <c r="GM4562" s="145"/>
      <c r="GN4562" s="145"/>
      <c r="GO4562" s="145"/>
      <c r="GP4562" s="145"/>
      <c r="GQ4562" s="145"/>
      <c r="GR4562" s="145"/>
      <c r="GS4562" s="145"/>
      <c r="GT4562" s="145"/>
      <c r="GU4562" s="145"/>
      <c r="GV4562" s="145"/>
      <c r="GW4562" s="145"/>
      <c r="GX4562" s="145"/>
      <c r="GY4562" s="145"/>
      <c r="GZ4562" s="145"/>
      <c r="HA4562" s="145"/>
      <c r="HB4562" s="145"/>
      <c r="HC4562" s="145"/>
      <c r="HD4562" s="145"/>
      <c r="HE4562" s="145"/>
      <c r="HF4562" s="145"/>
      <c r="HG4562" s="145"/>
      <c r="HH4562" s="145"/>
      <c r="HI4562" s="145"/>
      <c r="HJ4562" s="145"/>
      <c r="HK4562" s="145"/>
      <c r="HL4562" s="145"/>
      <c r="HM4562" s="145"/>
      <c r="HN4562" s="145"/>
      <c r="HO4562" s="145"/>
      <c r="HP4562" s="145"/>
      <c r="HQ4562" s="145"/>
      <c r="HR4562" s="145"/>
      <c r="HS4562" s="145"/>
      <c r="HT4562" s="145"/>
      <c r="HU4562" s="145"/>
      <c r="HV4562" s="145"/>
      <c r="HW4562" s="145"/>
      <c r="HX4562" s="145"/>
      <c r="HY4562" s="145"/>
      <c r="HZ4562" s="145"/>
      <c r="IA4562" s="145"/>
      <c r="IB4562" s="145"/>
      <c r="IC4562" s="145"/>
      <c r="ID4562" s="145"/>
      <c r="IE4562" s="145"/>
      <c r="IF4562" s="145"/>
      <c r="IG4562" s="145"/>
      <c r="IH4562" s="145"/>
      <c r="II4562" s="145"/>
      <c r="IJ4562" s="145"/>
      <c r="IK4562" s="145"/>
      <c r="IL4562" s="145"/>
      <c r="IM4562" s="145"/>
      <c r="IN4562" s="145"/>
      <c r="IO4562" s="145"/>
      <c r="IP4562" s="145"/>
      <c r="IQ4562" s="145"/>
      <c r="IR4562" s="145"/>
      <c r="IS4562" s="145"/>
      <c r="IT4562" s="145"/>
      <c r="IU4562" s="145"/>
      <c r="IV4562" s="145"/>
      <c r="IW4562" s="145"/>
      <c r="IX4562" s="145"/>
      <c r="IY4562" s="145"/>
      <c r="IZ4562" s="145"/>
      <c r="JA4562" s="145"/>
      <c r="JB4562" s="145"/>
      <c r="JC4562" s="145"/>
      <c r="JD4562" s="145"/>
      <c r="JE4562" s="145"/>
      <c r="JF4562" s="145"/>
      <c r="JG4562" s="145"/>
      <c r="JH4562" s="145"/>
      <c r="JI4562" s="145"/>
      <c r="JJ4562" s="145"/>
      <c r="JK4562" s="145"/>
      <c r="JL4562" s="145"/>
      <c r="JM4562" s="145"/>
      <c r="JN4562" s="145"/>
      <c r="JO4562" s="145"/>
      <c r="JP4562" s="145"/>
      <c r="JQ4562" s="145"/>
      <c r="JR4562" s="145"/>
      <c r="JS4562" s="145"/>
      <c r="JT4562" s="145"/>
      <c r="JU4562" s="145"/>
      <c r="JV4562" s="145"/>
      <c r="JW4562" s="145"/>
      <c r="JX4562" s="145"/>
      <c r="JY4562" s="145"/>
      <c r="JZ4562" s="145"/>
      <c r="KA4562" s="145"/>
      <c r="KB4562" s="145"/>
      <c r="KC4562" s="145"/>
      <c r="KD4562" s="145"/>
      <c r="KE4562" s="145"/>
      <c r="KF4562" s="145"/>
      <c r="KG4562" s="145"/>
      <c r="KH4562" s="145"/>
      <c r="KI4562" s="145"/>
      <c r="KJ4562" s="145"/>
      <c r="KK4562" s="145"/>
      <c r="KL4562" s="145"/>
      <c r="KM4562" s="145"/>
      <c r="KN4562" s="145"/>
      <c r="KO4562" s="145"/>
      <c r="KP4562" s="145"/>
      <c r="KQ4562" s="145"/>
      <c r="KR4562" s="145"/>
      <c r="KS4562" s="145"/>
      <c r="KT4562" s="145"/>
      <c r="KU4562" s="145"/>
      <c r="KV4562" s="145"/>
      <c r="KW4562" s="145"/>
      <c r="KX4562" s="145"/>
      <c r="KY4562" s="145"/>
      <c r="KZ4562" s="145"/>
      <c r="LA4562" s="145"/>
      <c r="LB4562" s="145"/>
      <c r="LC4562" s="145"/>
      <c r="LD4562" s="145"/>
      <c r="LE4562" s="145"/>
      <c r="LF4562" s="145"/>
      <c r="LG4562" s="145"/>
      <c r="LH4562" s="145"/>
      <c r="LI4562" s="145"/>
      <c r="LJ4562" s="145"/>
      <c r="LK4562" s="145"/>
      <c r="LL4562" s="145"/>
      <c r="LM4562" s="145"/>
      <c r="LN4562" s="145"/>
      <c r="LO4562" s="145"/>
      <c r="LP4562" s="145"/>
      <c r="LQ4562" s="145"/>
      <c r="LR4562" s="145"/>
      <c r="LS4562" s="145"/>
      <c r="LT4562" s="145"/>
      <c r="LU4562" s="145"/>
      <c r="LV4562" s="145"/>
      <c r="LW4562" s="145"/>
      <c r="LX4562" s="145"/>
      <c r="LY4562" s="145"/>
      <c r="LZ4562" s="145"/>
      <c r="MA4562" s="145"/>
      <c r="MB4562" s="145"/>
      <c r="MC4562" s="145"/>
      <c r="MD4562" s="145"/>
      <c r="ME4562" s="145"/>
      <c r="MF4562" s="145"/>
      <c r="MG4562" s="145"/>
      <c r="MH4562" s="145"/>
      <c r="MI4562" s="145"/>
      <c r="MJ4562" s="145"/>
      <c r="MK4562" s="145"/>
      <c r="ML4562" s="145"/>
      <c r="MM4562" s="145"/>
      <c r="MN4562" s="145"/>
      <c r="MO4562" s="145"/>
      <c r="MP4562" s="145"/>
      <c r="MQ4562" s="145"/>
      <c r="MR4562" s="145"/>
      <c r="MS4562" s="145"/>
      <c r="MT4562" s="145"/>
      <c r="MU4562" s="145"/>
      <c r="MV4562" s="145"/>
      <c r="MW4562" s="145"/>
      <c r="MX4562" s="145"/>
      <c r="MY4562" s="145"/>
      <c r="MZ4562" s="145"/>
      <c r="NA4562" s="145"/>
      <c r="NB4562" s="145"/>
      <c r="NC4562" s="145"/>
      <c r="ND4562" s="145"/>
      <c r="NE4562" s="145"/>
      <c r="NF4562" s="145"/>
      <c r="NG4562" s="145"/>
      <c r="NH4562" s="145"/>
      <c r="NI4562" s="145"/>
      <c r="NJ4562" s="145"/>
      <c r="NK4562" s="145"/>
      <c r="NL4562" s="145"/>
      <c r="NM4562" s="145"/>
      <c r="NN4562" s="145"/>
      <c r="NO4562" s="145"/>
      <c r="NP4562" s="145"/>
      <c r="NQ4562" s="145"/>
      <c r="NR4562" s="145"/>
      <c r="NS4562" s="145"/>
      <c r="NT4562" s="145"/>
      <c r="NU4562" s="145"/>
      <c r="NV4562" s="145"/>
      <c r="NW4562" s="145"/>
      <c r="NX4562" s="145"/>
      <c r="NY4562" s="145"/>
      <c r="NZ4562" s="145"/>
      <c r="OA4562" s="145"/>
      <c r="OB4562" s="145"/>
      <c r="OC4562" s="145"/>
      <c r="OD4562" s="145"/>
      <c r="OE4562" s="145"/>
      <c r="OF4562" s="145"/>
      <c r="OG4562" s="145"/>
      <c r="OH4562" s="145"/>
      <c r="OI4562" s="145"/>
      <c r="OJ4562" s="145"/>
      <c r="OK4562" s="145"/>
      <c r="OL4562" s="145"/>
      <c r="OM4562" s="145"/>
      <c r="ON4562" s="145"/>
      <c r="OO4562" s="145"/>
      <c r="OP4562" s="145"/>
      <c r="OQ4562" s="145"/>
      <c r="OR4562" s="145"/>
      <c r="OS4562" s="145"/>
      <c r="OT4562" s="145"/>
      <c r="OU4562" s="145"/>
      <c r="OV4562" s="145"/>
      <c r="OW4562" s="145"/>
      <c r="OX4562" s="145"/>
      <c r="OY4562" s="145"/>
      <c r="OZ4562" s="145"/>
      <c r="PA4562" s="145"/>
      <c r="PB4562" s="145"/>
      <c r="PC4562" s="145"/>
      <c r="PD4562" s="145"/>
      <c r="PE4562" s="145"/>
      <c r="PF4562" s="145"/>
      <c r="PG4562" s="145"/>
      <c r="PH4562" s="145"/>
      <c r="PI4562" s="145"/>
      <c r="PJ4562" s="145"/>
      <c r="PK4562" s="145"/>
      <c r="PL4562" s="145"/>
      <c r="PM4562" s="145"/>
      <c r="PN4562" s="145"/>
      <c r="PO4562" s="145"/>
      <c r="PP4562" s="145"/>
      <c r="PQ4562" s="145"/>
      <c r="PR4562" s="145"/>
      <c r="PS4562" s="145"/>
      <c r="PT4562" s="145"/>
      <c r="PU4562" s="145"/>
      <c r="PV4562" s="145"/>
      <c r="PW4562" s="145"/>
      <c r="PX4562" s="145"/>
      <c r="PY4562" s="145"/>
      <c r="PZ4562" s="145"/>
      <c r="QA4562" s="145"/>
      <c r="QB4562" s="145"/>
      <c r="QC4562" s="145"/>
      <c r="QD4562" s="145"/>
      <c r="QE4562" s="145"/>
      <c r="QF4562" s="145"/>
      <c r="QG4562" s="145"/>
      <c r="QH4562" s="145"/>
      <c r="QI4562" s="145"/>
      <c r="QJ4562" s="145"/>
      <c r="QK4562" s="145"/>
      <c r="QL4562" s="145"/>
      <c r="QM4562" s="145"/>
      <c r="QN4562" s="145"/>
      <c r="QO4562" s="145"/>
      <c r="QP4562" s="145"/>
      <c r="QQ4562" s="145"/>
      <c r="QR4562" s="145"/>
      <c r="QS4562" s="145"/>
      <c r="QT4562" s="145"/>
      <c r="QU4562" s="145"/>
      <c r="QV4562" s="145"/>
      <c r="QW4562" s="145"/>
      <c r="QX4562" s="145"/>
      <c r="QY4562" s="145"/>
      <c r="QZ4562" s="145"/>
      <c r="RA4562" s="145"/>
      <c r="RB4562" s="145"/>
      <c r="RC4562" s="145"/>
      <c r="RD4562" s="145"/>
      <c r="RE4562" s="145"/>
      <c r="RF4562" s="145"/>
      <c r="RG4562" s="145"/>
      <c r="RH4562" s="145"/>
      <c r="RI4562" s="145"/>
      <c r="RJ4562" s="145"/>
      <c r="RK4562" s="145"/>
      <c r="RL4562" s="145"/>
      <c r="RM4562" s="145"/>
      <c r="RN4562" s="145"/>
      <c r="RO4562" s="145"/>
      <c r="RP4562" s="145"/>
      <c r="RQ4562" s="145"/>
      <c r="RR4562" s="145"/>
      <c r="RS4562" s="145"/>
      <c r="RT4562" s="145"/>
      <c r="RU4562" s="145"/>
      <c r="RV4562" s="145"/>
      <c r="RW4562" s="145"/>
      <c r="RX4562" s="145"/>
      <c r="RY4562" s="145"/>
      <c r="RZ4562" s="145"/>
      <c r="SA4562" s="145"/>
      <c r="SB4562" s="145"/>
      <c r="SC4562" s="145"/>
      <c r="SD4562" s="145"/>
      <c r="SE4562" s="145"/>
      <c r="SF4562" s="145"/>
      <c r="SG4562" s="145"/>
      <c r="SH4562" s="145"/>
      <c r="SI4562" s="145"/>
      <c r="SJ4562" s="145"/>
      <c r="SK4562" s="145"/>
      <c r="SL4562" s="145"/>
      <c r="SM4562" s="145"/>
      <c r="SN4562" s="145"/>
      <c r="SO4562" s="145"/>
      <c r="SP4562" s="145"/>
      <c r="SQ4562" s="145"/>
      <c r="SR4562" s="145"/>
      <c r="SS4562" s="145"/>
      <c r="ST4562" s="145"/>
      <c r="SU4562" s="145"/>
      <c r="SV4562" s="145"/>
      <c r="SW4562" s="145"/>
      <c r="SX4562" s="145"/>
      <c r="SY4562" s="145"/>
      <c r="SZ4562" s="145"/>
      <c r="TA4562" s="145"/>
      <c r="TB4562" s="145"/>
      <c r="TC4562" s="145"/>
      <c r="TD4562" s="145"/>
      <c r="TE4562" s="145"/>
      <c r="TF4562" s="145"/>
      <c r="TG4562" s="145"/>
      <c r="TH4562" s="145"/>
      <c r="TI4562" s="145"/>
      <c r="TJ4562" s="145"/>
      <c r="TK4562" s="145"/>
      <c r="TL4562" s="145"/>
      <c r="TM4562" s="145"/>
      <c r="TN4562" s="145"/>
      <c r="TO4562" s="145"/>
      <c r="TP4562" s="145"/>
      <c r="TQ4562" s="145"/>
      <c r="TR4562" s="145"/>
      <c r="TS4562" s="145"/>
      <c r="TT4562" s="145"/>
      <c r="TU4562" s="145"/>
      <c r="TV4562" s="145"/>
      <c r="TW4562" s="145"/>
      <c r="TX4562" s="145"/>
      <c r="TY4562" s="145"/>
      <c r="TZ4562" s="145"/>
      <c r="UA4562" s="145"/>
      <c r="UB4562" s="145"/>
      <c r="UC4562" s="145"/>
      <c r="UD4562" s="145"/>
      <c r="UE4562" s="145"/>
      <c r="UF4562" s="145"/>
      <c r="UG4562" s="145"/>
      <c r="UH4562" s="145"/>
      <c r="UI4562" s="145"/>
      <c r="UJ4562" s="145"/>
      <c r="UK4562" s="145"/>
      <c r="UL4562" s="145"/>
      <c r="UM4562" s="145"/>
      <c r="UN4562" s="145"/>
      <c r="UO4562" s="145"/>
      <c r="UP4562" s="145"/>
      <c r="UQ4562" s="145"/>
      <c r="UR4562" s="145"/>
      <c r="US4562" s="145"/>
      <c r="UT4562" s="145"/>
      <c r="UU4562" s="145"/>
      <c r="UV4562" s="145"/>
      <c r="UW4562" s="145"/>
      <c r="UX4562" s="145"/>
      <c r="UY4562" s="145"/>
      <c r="UZ4562" s="145"/>
      <c r="VA4562" s="145"/>
      <c r="VB4562" s="145"/>
      <c r="VC4562" s="145"/>
      <c r="VD4562" s="145"/>
      <c r="VE4562" s="145"/>
      <c r="VF4562" s="145"/>
      <c r="VG4562" s="145"/>
      <c r="VH4562" s="145"/>
      <c r="VI4562" s="145"/>
      <c r="VJ4562" s="145"/>
      <c r="VK4562" s="145"/>
      <c r="VL4562" s="145"/>
      <c r="VM4562" s="145"/>
      <c r="VN4562" s="145"/>
      <c r="VO4562" s="145"/>
      <c r="VP4562" s="145"/>
      <c r="VQ4562" s="145"/>
      <c r="VR4562" s="145"/>
      <c r="VS4562" s="145"/>
      <c r="VT4562" s="145"/>
      <c r="VU4562" s="145"/>
      <c r="VV4562" s="145"/>
      <c r="VW4562" s="145"/>
      <c r="VX4562" s="145"/>
      <c r="VY4562" s="145"/>
      <c r="VZ4562" s="145"/>
      <c r="WA4562" s="145"/>
      <c r="WB4562" s="145"/>
      <c r="WC4562" s="145"/>
      <c r="WD4562" s="145"/>
      <c r="WE4562" s="145"/>
      <c r="WF4562" s="145"/>
      <c r="WG4562" s="145"/>
      <c r="WH4562" s="145"/>
      <c r="WI4562" s="145"/>
      <c r="WJ4562" s="145"/>
      <c r="WK4562" s="145"/>
      <c r="WL4562" s="145"/>
      <c r="WM4562" s="145"/>
      <c r="WN4562" s="145"/>
      <c r="WO4562" s="145"/>
      <c r="WP4562" s="145"/>
      <c r="WQ4562" s="145"/>
      <c r="WR4562" s="145"/>
      <c r="WS4562" s="145"/>
      <c r="WT4562" s="145"/>
      <c r="WU4562" s="145"/>
      <c r="WV4562" s="145"/>
      <c r="WW4562" s="145"/>
      <c r="WX4562" s="145"/>
      <c r="WY4562" s="145"/>
      <c r="WZ4562" s="145"/>
      <c r="XA4562" s="145"/>
      <c r="XB4562" s="145"/>
      <c r="XC4562" s="145"/>
      <c r="XD4562" s="145"/>
      <c r="XE4562" s="145"/>
      <c r="XF4562" s="145"/>
      <c r="XG4562" s="145"/>
      <c r="XH4562" s="145"/>
      <c r="XI4562" s="145"/>
      <c r="XJ4562" s="145"/>
      <c r="XK4562" s="145"/>
      <c r="XL4562" s="145"/>
      <c r="XM4562" s="145"/>
      <c r="XN4562" s="145"/>
      <c r="XO4562" s="145"/>
      <c r="XP4562" s="145"/>
      <c r="XQ4562" s="145"/>
      <c r="XR4562" s="145"/>
      <c r="XS4562" s="145"/>
      <c r="XT4562" s="145"/>
      <c r="XU4562" s="145"/>
      <c r="XV4562" s="145"/>
      <c r="XW4562" s="145"/>
      <c r="XX4562" s="145"/>
      <c r="XY4562" s="145"/>
      <c r="XZ4562" s="145"/>
      <c r="YA4562" s="145"/>
      <c r="YB4562" s="145"/>
      <c r="YC4562" s="145"/>
      <c r="YD4562" s="145"/>
      <c r="YE4562" s="145"/>
      <c r="YF4562" s="145"/>
      <c r="YG4562" s="145"/>
      <c r="YH4562" s="145"/>
      <c r="YI4562" s="145"/>
      <c r="YJ4562" s="145"/>
      <c r="YK4562" s="145"/>
      <c r="YL4562" s="145"/>
      <c r="YM4562" s="145"/>
      <c r="YN4562" s="145"/>
      <c r="YO4562" s="145"/>
      <c r="YP4562" s="145"/>
      <c r="YQ4562" s="145"/>
      <c r="YR4562" s="145"/>
      <c r="YS4562" s="145"/>
      <c r="YT4562" s="145"/>
      <c r="YU4562" s="145"/>
      <c r="YV4562" s="145"/>
      <c r="YW4562" s="145"/>
      <c r="YX4562" s="145"/>
      <c r="YY4562" s="145"/>
      <c r="YZ4562" s="145"/>
      <c r="ZA4562" s="145"/>
      <c r="ZB4562" s="145"/>
      <c r="ZC4562" s="145"/>
      <c r="ZD4562" s="145"/>
      <c r="ZE4562" s="145"/>
      <c r="ZF4562" s="145"/>
      <c r="ZG4562" s="145"/>
      <c r="ZH4562" s="145"/>
      <c r="ZI4562" s="145"/>
      <c r="ZJ4562" s="145"/>
      <c r="ZK4562" s="145"/>
      <c r="ZL4562" s="145"/>
      <c r="ZM4562" s="145"/>
      <c r="ZN4562" s="145"/>
      <c r="ZO4562" s="145"/>
      <c r="ZP4562" s="145"/>
      <c r="ZQ4562" s="145"/>
      <c r="ZR4562" s="145"/>
      <c r="ZS4562" s="145"/>
      <c r="ZT4562" s="145"/>
      <c r="ZU4562" s="145"/>
      <c r="ZV4562" s="145"/>
      <c r="ZW4562" s="145"/>
      <c r="ZX4562" s="145"/>
      <c r="ZY4562" s="145"/>
      <c r="ZZ4562" s="145"/>
      <c r="AAA4562" s="145"/>
      <c r="AAB4562" s="145"/>
      <c r="AAC4562" s="145"/>
      <c r="AAD4562" s="145"/>
      <c r="AAE4562" s="145"/>
      <c r="AAF4562" s="145"/>
      <c r="AAG4562" s="145"/>
      <c r="AAH4562" s="145"/>
      <c r="AAI4562" s="145"/>
      <c r="AAJ4562" s="145"/>
      <c r="AAK4562" s="145"/>
      <c r="AAL4562" s="145"/>
      <c r="AAM4562" s="145"/>
      <c r="AAN4562" s="145"/>
      <c r="AAO4562" s="145"/>
      <c r="AAP4562" s="145"/>
      <c r="AAQ4562" s="145"/>
      <c r="AAR4562" s="145"/>
      <c r="AAS4562" s="145"/>
      <c r="AAT4562" s="145"/>
      <c r="AAU4562" s="145"/>
      <c r="AAV4562" s="145"/>
      <c r="AAW4562" s="145"/>
      <c r="AAX4562" s="145"/>
      <c r="AAY4562" s="145"/>
      <c r="AAZ4562" s="145"/>
      <c r="ABA4562" s="145"/>
      <c r="ABB4562" s="145"/>
      <c r="ABC4562" s="145"/>
      <c r="ABD4562" s="145"/>
      <c r="ABE4562" s="145"/>
      <c r="ABF4562" s="145"/>
      <c r="ABG4562" s="145"/>
      <c r="ABH4562" s="145"/>
      <c r="ABI4562" s="145"/>
      <c r="ABJ4562" s="145"/>
      <c r="ABK4562" s="145"/>
      <c r="ABL4562" s="145"/>
      <c r="ABM4562" s="145"/>
      <c r="ABN4562" s="145"/>
      <c r="ABO4562" s="145"/>
      <c r="ABP4562" s="145"/>
      <c r="ABQ4562" s="145"/>
      <c r="ABR4562" s="145"/>
      <c r="ABS4562" s="145"/>
      <c r="ABT4562" s="145"/>
      <c r="ABU4562" s="145"/>
      <c r="ABV4562" s="145"/>
      <c r="ABW4562" s="145"/>
      <c r="ABX4562" s="145"/>
      <c r="ABY4562" s="145"/>
      <c r="ABZ4562" s="145"/>
      <c r="ACA4562" s="145"/>
      <c r="ACB4562" s="145"/>
      <c r="ACC4562" s="145"/>
      <c r="ACD4562" s="145"/>
      <c r="ACE4562" s="145"/>
      <c r="ACF4562" s="145"/>
      <c r="ACG4562" s="145"/>
      <c r="ACH4562" s="145"/>
      <c r="ACI4562" s="145"/>
      <c r="ACJ4562" s="145"/>
      <c r="ACK4562" s="145"/>
      <c r="ACL4562" s="145"/>
      <c r="ACM4562" s="145"/>
      <c r="ACN4562" s="145"/>
      <c r="ACO4562" s="145"/>
      <c r="ACP4562" s="145"/>
      <c r="ACQ4562" s="145"/>
      <c r="ACR4562" s="145"/>
      <c r="ACS4562" s="145"/>
      <c r="ACT4562" s="145"/>
      <c r="ACU4562" s="145"/>
      <c r="ACV4562" s="145"/>
      <c r="ACW4562" s="145"/>
      <c r="ACX4562" s="145"/>
      <c r="ACY4562" s="145"/>
      <c r="ACZ4562" s="145"/>
      <c r="ADA4562" s="145"/>
      <c r="ADB4562" s="145"/>
      <c r="ADC4562" s="145"/>
      <c r="ADD4562" s="145"/>
      <c r="ADE4562" s="145"/>
      <c r="ADF4562" s="145"/>
      <c r="ADG4562" s="145"/>
      <c r="ADH4562" s="145"/>
      <c r="ADI4562" s="145"/>
      <c r="ADJ4562" s="145"/>
      <c r="ADK4562" s="145"/>
      <c r="ADL4562" s="145"/>
      <c r="ADM4562" s="145"/>
      <c r="ADN4562" s="145"/>
      <c r="ADO4562" s="145"/>
      <c r="ADP4562" s="145"/>
      <c r="ADQ4562" s="145"/>
      <c r="ADR4562" s="145"/>
      <c r="ADS4562" s="145"/>
      <c r="ADT4562" s="145"/>
      <c r="ADU4562" s="145"/>
      <c r="ADV4562" s="145"/>
      <c r="ADW4562" s="145"/>
      <c r="ADX4562" s="145"/>
      <c r="ADY4562" s="145"/>
      <c r="ADZ4562" s="145"/>
      <c r="AEA4562" s="145"/>
      <c r="AEB4562" s="145"/>
      <c r="AEC4562" s="145"/>
      <c r="AED4562" s="145"/>
      <c r="AEE4562" s="145"/>
      <c r="AEF4562" s="145"/>
      <c r="AEG4562" s="145"/>
      <c r="AEH4562" s="145"/>
      <c r="AEI4562" s="145"/>
      <c r="AEJ4562" s="145"/>
      <c r="AEK4562" s="145"/>
      <c r="AEL4562" s="145"/>
      <c r="AEM4562" s="145"/>
      <c r="AEN4562" s="145"/>
    </row>
    <row r="4563" spans="1:820" ht="13.5" customHeight="1">
      <c r="A4563" s="145"/>
      <c r="B4563" s="145"/>
      <c r="C4563" s="145"/>
      <c r="D4563" s="145"/>
      <c r="E4563" s="145"/>
      <c r="F4563" s="145"/>
      <c r="G4563" s="145"/>
      <c r="H4563" s="145"/>
      <c r="I4563" s="145"/>
      <c r="J4563" s="145"/>
      <c r="K4563" s="145"/>
      <c r="L4563" s="145"/>
      <c r="M4563" s="145"/>
      <c r="N4563" s="145"/>
      <c r="O4563" s="145"/>
      <c r="P4563" s="145"/>
      <c r="Q4563" s="145"/>
      <c r="R4563" s="145"/>
      <c r="S4563" s="145"/>
      <c r="T4563" s="145"/>
      <c r="U4563" s="145"/>
      <c r="V4563" s="145"/>
      <c r="W4563" s="145"/>
      <c r="X4563" s="145"/>
      <c r="Y4563" s="145"/>
      <c r="Z4563" s="145"/>
      <c r="AA4563" s="145"/>
      <c r="AB4563" s="145"/>
      <c r="AC4563" s="145"/>
      <c r="AD4563" s="145"/>
      <c r="AE4563" s="145"/>
      <c r="AF4563" s="145"/>
      <c r="AG4563" s="145"/>
      <c r="AH4563" s="145"/>
      <c r="AI4563" s="145"/>
      <c r="AJ4563" s="145"/>
      <c r="AK4563" s="145"/>
      <c r="AL4563" s="145"/>
      <c r="AM4563" s="145"/>
      <c r="AN4563" s="145"/>
      <c r="AO4563" s="145"/>
      <c r="AP4563" s="145"/>
      <c r="AQ4563" s="145"/>
      <c r="AR4563" s="145"/>
      <c r="AS4563" s="145"/>
      <c r="AT4563" s="145"/>
      <c r="AU4563" s="145"/>
      <c r="AV4563" s="145"/>
      <c r="AW4563" s="145"/>
      <c r="AX4563" s="145"/>
      <c r="AY4563" s="145"/>
      <c r="AZ4563" s="145"/>
      <c r="BA4563" s="145"/>
      <c r="BB4563" s="145"/>
      <c r="BC4563" s="145"/>
      <c r="BD4563" s="145"/>
      <c r="BE4563" s="145"/>
      <c r="BF4563" s="145"/>
      <c r="BG4563" s="145"/>
      <c r="BH4563" s="145"/>
      <c r="BI4563" s="145"/>
      <c r="BJ4563" s="145"/>
      <c r="BK4563" s="145"/>
      <c r="BL4563" s="145"/>
      <c r="BM4563" s="145"/>
      <c r="BN4563" s="145"/>
      <c r="BO4563" s="145"/>
      <c r="BP4563" s="145"/>
      <c r="BQ4563" s="145"/>
      <c r="BR4563" s="145"/>
      <c r="BS4563" s="145"/>
      <c r="BT4563" s="145"/>
      <c r="BU4563" s="145"/>
      <c r="BV4563" s="145"/>
      <c r="BW4563" s="145"/>
      <c r="BX4563" s="145"/>
      <c r="BY4563" s="145"/>
      <c r="BZ4563" s="145"/>
      <c r="CA4563" s="145"/>
      <c r="CB4563" s="145"/>
      <c r="CC4563" s="145"/>
      <c r="CD4563" s="145"/>
      <c r="CE4563" s="145"/>
      <c r="CF4563" s="145"/>
      <c r="CG4563" s="145"/>
      <c r="CH4563" s="145"/>
      <c r="CI4563" s="145"/>
      <c r="CJ4563" s="145"/>
      <c r="CK4563" s="145"/>
      <c r="CL4563" s="145"/>
      <c r="CM4563" s="145"/>
      <c r="CN4563" s="145"/>
      <c r="CO4563" s="145"/>
      <c r="CP4563" s="145"/>
      <c r="CQ4563" s="145"/>
      <c r="CR4563" s="145"/>
      <c r="CS4563" s="145"/>
      <c r="CT4563" s="145"/>
      <c r="CU4563" s="145"/>
      <c r="CV4563" s="145"/>
      <c r="CW4563" s="145"/>
      <c r="CX4563" s="145"/>
      <c r="CY4563" s="145"/>
      <c r="CZ4563" s="145"/>
      <c r="DA4563" s="145"/>
      <c r="DB4563" s="145"/>
      <c r="DC4563" s="145"/>
      <c r="DD4563" s="145"/>
      <c r="DE4563" s="145"/>
      <c r="DF4563" s="145"/>
      <c r="DG4563" s="145"/>
      <c r="DH4563" s="145"/>
      <c r="DI4563" s="145"/>
      <c r="DJ4563" s="145"/>
      <c r="DK4563" s="145"/>
      <c r="DL4563" s="145"/>
      <c r="DM4563" s="145"/>
      <c r="DN4563" s="145"/>
      <c r="DO4563" s="145"/>
      <c r="DP4563" s="145"/>
      <c r="DQ4563" s="145"/>
      <c r="DR4563" s="145"/>
      <c r="DS4563" s="145"/>
      <c r="DT4563" s="145"/>
      <c r="DU4563" s="145"/>
      <c r="DV4563" s="145"/>
      <c r="DW4563" s="145"/>
      <c r="DX4563" s="145"/>
      <c r="DY4563" s="145"/>
      <c r="DZ4563" s="145"/>
      <c r="EA4563" s="145"/>
      <c r="EB4563" s="145"/>
      <c r="EC4563" s="145"/>
      <c r="ED4563" s="145"/>
      <c r="EE4563" s="145"/>
      <c r="EF4563" s="145"/>
      <c r="EG4563" s="145"/>
      <c r="EH4563" s="145"/>
      <c r="EI4563" s="145"/>
      <c r="EJ4563" s="145"/>
      <c r="EK4563" s="145"/>
      <c r="EL4563" s="145"/>
      <c r="EM4563" s="145"/>
      <c r="EN4563" s="145"/>
      <c r="EO4563" s="145"/>
      <c r="EP4563" s="145"/>
      <c r="EQ4563" s="145"/>
      <c r="ER4563" s="145"/>
      <c r="ES4563" s="145"/>
      <c r="ET4563" s="145"/>
      <c r="EU4563" s="145"/>
      <c r="EV4563" s="145"/>
      <c r="EW4563" s="145"/>
      <c r="EX4563" s="145"/>
      <c r="EY4563" s="145"/>
      <c r="EZ4563" s="145"/>
      <c r="FA4563" s="145"/>
      <c r="FB4563" s="145"/>
      <c r="FC4563" s="145"/>
      <c r="FD4563" s="145"/>
      <c r="FE4563" s="145"/>
      <c r="FF4563" s="145"/>
      <c r="FG4563" s="145"/>
      <c r="FH4563" s="145"/>
      <c r="FI4563" s="145"/>
      <c r="FJ4563" s="145"/>
      <c r="FK4563" s="145"/>
      <c r="FL4563" s="145"/>
      <c r="FM4563" s="145"/>
      <c r="FN4563" s="145"/>
      <c r="FO4563" s="145"/>
      <c r="FP4563" s="145"/>
      <c r="FQ4563" s="145"/>
      <c r="FR4563" s="145"/>
      <c r="FS4563" s="145"/>
      <c r="FT4563" s="145"/>
      <c r="FU4563" s="145"/>
      <c r="FV4563" s="145"/>
      <c r="FW4563" s="145"/>
      <c r="FX4563" s="145"/>
      <c r="FY4563" s="145"/>
      <c r="FZ4563" s="145"/>
      <c r="GA4563" s="145"/>
      <c r="GB4563" s="145"/>
      <c r="GC4563" s="145"/>
      <c r="GD4563" s="145"/>
      <c r="GE4563" s="145"/>
      <c r="GF4563" s="145"/>
      <c r="GG4563" s="145"/>
      <c r="GH4563" s="145"/>
      <c r="GI4563" s="145"/>
      <c r="GJ4563" s="145"/>
      <c r="GK4563" s="145"/>
      <c r="GL4563" s="145"/>
      <c r="GM4563" s="145"/>
      <c r="GN4563" s="145"/>
      <c r="GO4563" s="145"/>
      <c r="GP4563" s="145"/>
      <c r="GQ4563" s="145"/>
      <c r="GR4563" s="145"/>
      <c r="GS4563" s="145"/>
      <c r="GT4563" s="145"/>
      <c r="GU4563" s="145"/>
      <c r="GV4563" s="145"/>
      <c r="GW4563" s="145"/>
      <c r="GX4563" s="145"/>
      <c r="GY4563" s="145"/>
      <c r="GZ4563" s="145"/>
      <c r="HA4563" s="145"/>
      <c r="HB4563" s="145"/>
      <c r="HC4563" s="145"/>
      <c r="HD4563" s="145"/>
      <c r="HE4563" s="145"/>
      <c r="HF4563" s="145"/>
      <c r="HG4563" s="145"/>
      <c r="HH4563" s="145"/>
      <c r="HI4563" s="145"/>
      <c r="HJ4563" s="145"/>
      <c r="HK4563" s="145"/>
      <c r="HL4563" s="145"/>
      <c r="HM4563" s="145"/>
      <c r="HN4563" s="145"/>
      <c r="HO4563" s="145"/>
      <c r="HP4563" s="145"/>
      <c r="HQ4563" s="145"/>
      <c r="HR4563" s="145"/>
      <c r="HS4563" s="145"/>
      <c r="HT4563" s="145"/>
      <c r="HU4563" s="145"/>
      <c r="HV4563" s="145"/>
      <c r="HW4563" s="145"/>
      <c r="HX4563" s="145"/>
      <c r="HY4563" s="145"/>
      <c r="HZ4563" s="145"/>
      <c r="IA4563" s="145"/>
      <c r="IB4563" s="145"/>
      <c r="IC4563" s="145"/>
      <c r="ID4563" s="145"/>
      <c r="IE4563" s="145"/>
      <c r="IF4563" s="145"/>
      <c r="IG4563" s="145"/>
      <c r="IH4563" s="145"/>
      <c r="II4563" s="145"/>
      <c r="IJ4563" s="145"/>
      <c r="IK4563" s="145"/>
      <c r="IL4563" s="145"/>
      <c r="IM4563" s="145"/>
      <c r="IN4563" s="145"/>
      <c r="IO4563" s="145"/>
      <c r="IP4563" s="145"/>
      <c r="IQ4563" s="145"/>
      <c r="IR4563" s="145"/>
      <c r="IS4563" s="145"/>
      <c r="IT4563" s="145"/>
      <c r="IU4563" s="145"/>
      <c r="IV4563" s="145"/>
      <c r="IW4563" s="145"/>
      <c r="IX4563" s="145"/>
      <c r="IY4563" s="145"/>
      <c r="IZ4563" s="145"/>
      <c r="JA4563" s="145"/>
      <c r="JB4563" s="145"/>
      <c r="JC4563" s="145"/>
      <c r="JD4563" s="145"/>
      <c r="JE4563" s="145"/>
      <c r="JF4563" s="145"/>
      <c r="JG4563" s="145"/>
      <c r="JH4563" s="145"/>
      <c r="JI4563" s="145"/>
      <c r="JJ4563" s="145"/>
      <c r="JK4563" s="145"/>
      <c r="JL4563" s="145"/>
      <c r="JM4563" s="145"/>
      <c r="JN4563" s="145"/>
      <c r="JO4563" s="145"/>
      <c r="JP4563" s="145"/>
      <c r="JQ4563" s="145"/>
      <c r="JR4563" s="145"/>
      <c r="JS4563" s="145"/>
      <c r="JT4563" s="145"/>
      <c r="JU4563" s="145"/>
      <c r="JV4563" s="145"/>
      <c r="JW4563" s="145"/>
      <c r="JX4563" s="145"/>
      <c r="JY4563" s="145"/>
      <c r="JZ4563" s="145"/>
      <c r="KA4563" s="145"/>
      <c r="KB4563" s="145"/>
      <c r="KC4563" s="145"/>
      <c r="KD4563" s="145"/>
      <c r="KE4563" s="145"/>
      <c r="KF4563" s="145"/>
      <c r="KG4563" s="145"/>
      <c r="KH4563" s="145"/>
      <c r="KI4563" s="145"/>
      <c r="KJ4563" s="145"/>
      <c r="KK4563" s="145"/>
      <c r="KL4563" s="145"/>
      <c r="KM4563" s="145"/>
      <c r="KN4563" s="145"/>
      <c r="KO4563" s="145"/>
      <c r="KP4563" s="145"/>
      <c r="KQ4563" s="145"/>
      <c r="KR4563" s="145"/>
      <c r="KS4563" s="145"/>
      <c r="KT4563" s="145"/>
      <c r="KU4563" s="145"/>
      <c r="KV4563" s="145"/>
      <c r="KW4563" s="145"/>
      <c r="KX4563" s="145"/>
      <c r="KY4563" s="145"/>
      <c r="KZ4563" s="145"/>
      <c r="LA4563" s="145"/>
      <c r="LB4563" s="145"/>
      <c r="LC4563" s="145"/>
      <c r="LD4563" s="145"/>
      <c r="LE4563" s="145"/>
      <c r="LF4563" s="145"/>
      <c r="LG4563" s="145"/>
      <c r="LH4563" s="145"/>
      <c r="LI4563" s="145"/>
      <c r="LJ4563" s="145"/>
      <c r="LK4563" s="145"/>
      <c r="LL4563" s="145"/>
      <c r="LM4563" s="145"/>
      <c r="LN4563" s="145"/>
      <c r="LO4563" s="145"/>
      <c r="LP4563" s="145"/>
      <c r="LQ4563" s="145"/>
      <c r="LR4563" s="145"/>
      <c r="LS4563" s="145"/>
      <c r="LT4563" s="145"/>
      <c r="LU4563" s="145"/>
      <c r="LV4563" s="145"/>
      <c r="LW4563" s="145"/>
      <c r="LX4563" s="145"/>
      <c r="LY4563" s="145"/>
      <c r="LZ4563" s="145"/>
      <c r="MA4563" s="145"/>
      <c r="MB4563" s="145"/>
      <c r="MC4563" s="145"/>
      <c r="MD4563" s="145"/>
      <c r="ME4563" s="145"/>
      <c r="MF4563" s="145"/>
      <c r="MG4563" s="145"/>
      <c r="MH4563" s="145"/>
      <c r="MI4563" s="145"/>
      <c r="MJ4563" s="145"/>
      <c r="MK4563" s="145"/>
      <c r="ML4563" s="145"/>
      <c r="MM4563" s="145"/>
      <c r="MN4563" s="145"/>
      <c r="MO4563" s="145"/>
      <c r="MP4563" s="145"/>
      <c r="MQ4563" s="145"/>
      <c r="MR4563" s="145"/>
      <c r="MS4563" s="145"/>
      <c r="MT4563" s="145"/>
      <c r="MU4563" s="145"/>
      <c r="MV4563" s="145"/>
      <c r="MW4563" s="145"/>
      <c r="MX4563" s="145"/>
      <c r="MY4563" s="145"/>
      <c r="MZ4563" s="145"/>
      <c r="NA4563" s="145"/>
      <c r="NB4563" s="145"/>
      <c r="NC4563" s="145"/>
      <c r="ND4563" s="145"/>
      <c r="NE4563" s="145"/>
      <c r="NF4563" s="145"/>
      <c r="NG4563" s="145"/>
      <c r="NH4563" s="145"/>
      <c r="NI4563" s="145"/>
      <c r="NJ4563" s="145"/>
      <c r="NK4563" s="145"/>
      <c r="NL4563" s="145"/>
      <c r="NM4563" s="145"/>
      <c r="NN4563" s="145"/>
      <c r="NO4563" s="145"/>
      <c r="NP4563" s="145"/>
      <c r="NQ4563" s="145"/>
      <c r="NR4563" s="145"/>
      <c r="NS4563" s="145"/>
      <c r="NT4563" s="145"/>
      <c r="NU4563" s="145"/>
      <c r="NV4563" s="145"/>
      <c r="NW4563" s="145"/>
      <c r="NX4563" s="145"/>
      <c r="NY4563" s="145"/>
      <c r="NZ4563" s="145"/>
      <c r="OA4563" s="145"/>
      <c r="OB4563" s="145"/>
      <c r="OC4563" s="145"/>
      <c r="OD4563" s="145"/>
      <c r="OE4563" s="145"/>
      <c r="OF4563" s="145"/>
      <c r="OG4563" s="145"/>
      <c r="OH4563" s="145"/>
      <c r="OI4563" s="145"/>
      <c r="OJ4563" s="145"/>
      <c r="OK4563" s="145"/>
      <c r="OL4563" s="145"/>
      <c r="OM4563" s="145"/>
      <c r="ON4563" s="145"/>
      <c r="OO4563" s="145"/>
      <c r="OP4563" s="145"/>
      <c r="OQ4563" s="145"/>
      <c r="OR4563" s="145"/>
      <c r="OS4563" s="145"/>
      <c r="OT4563" s="145"/>
      <c r="OU4563" s="145"/>
      <c r="OV4563" s="145"/>
      <c r="OW4563" s="145"/>
      <c r="OX4563" s="145"/>
      <c r="OY4563" s="145"/>
      <c r="OZ4563" s="145"/>
      <c r="PA4563" s="145"/>
      <c r="PB4563" s="145"/>
      <c r="PC4563" s="145"/>
      <c r="PD4563" s="145"/>
      <c r="PE4563" s="145"/>
      <c r="PF4563" s="145"/>
      <c r="PG4563" s="145"/>
      <c r="PH4563" s="145"/>
      <c r="PI4563" s="145"/>
      <c r="PJ4563" s="145"/>
      <c r="PK4563" s="145"/>
      <c r="PL4563" s="145"/>
      <c r="PM4563" s="145"/>
      <c r="PN4563" s="145"/>
      <c r="PO4563" s="145"/>
      <c r="PP4563" s="145"/>
      <c r="PQ4563" s="145"/>
      <c r="PR4563" s="145"/>
      <c r="PS4563" s="145"/>
      <c r="PT4563" s="145"/>
      <c r="PU4563" s="145"/>
      <c r="PV4563" s="145"/>
      <c r="PW4563" s="145"/>
      <c r="PX4563" s="145"/>
      <c r="PY4563" s="145"/>
      <c r="PZ4563" s="145"/>
      <c r="QA4563" s="145"/>
      <c r="QB4563" s="145"/>
      <c r="QC4563" s="145"/>
      <c r="QD4563" s="145"/>
      <c r="QE4563" s="145"/>
      <c r="QF4563" s="145"/>
      <c r="QG4563" s="145"/>
      <c r="QH4563" s="145"/>
      <c r="QI4563" s="145"/>
      <c r="QJ4563" s="145"/>
      <c r="QK4563" s="145"/>
      <c r="QL4563" s="145"/>
      <c r="QM4563" s="145"/>
      <c r="QN4563" s="145"/>
      <c r="QO4563" s="145"/>
      <c r="QP4563" s="145"/>
      <c r="QQ4563" s="145"/>
      <c r="QR4563" s="145"/>
      <c r="QS4563" s="145"/>
      <c r="QT4563" s="145"/>
      <c r="QU4563" s="145"/>
      <c r="QV4563" s="145"/>
      <c r="QW4563" s="145"/>
      <c r="QX4563" s="145"/>
      <c r="QY4563" s="145"/>
      <c r="QZ4563" s="145"/>
      <c r="RA4563" s="145"/>
      <c r="RB4563" s="145"/>
      <c r="RC4563" s="145"/>
      <c r="RD4563" s="145"/>
      <c r="RE4563" s="145"/>
      <c r="RF4563" s="145"/>
      <c r="RG4563" s="145"/>
      <c r="RH4563" s="145"/>
      <c r="RI4563" s="145"/>
      <c r="RJ4563" s="145"/>
      <c r="RK4563" s="145"/>
      <c r="RL4563" s="145"/>
      <c r="RM4563" s="145"/>
      <c r="RN4563" s="145"/>
      <c r="RO4563" s="145"/>
      <c r="RP4563" s="145"/>
      <c r="RQ4563" s="145"/>
      <c r="RR4563" s="145"/>
      <c r="RS4563" s="145"/>
      <c r="RT4563" s="145"/>
      <c r="RU4563" s="145"/>
      <c r="RV4563" s="145"/>
      <c r="RW4563" s="145"/>
      <c r="RX4563" s="145"/>
      <c r="RY4563" s="145"/>
      <c r="RZ4563" s="145"/>
      <c r="SA4563" s="145"/>
      <c r="SB4563" s="145"/>
      <c r="SC4563" s="145"/>
      <c r="SD4563" s="145"/>
      <c r="SE4563" s="145"/>
      <c r="SF4563" s="145"/>
      <c r="SG4563" s="145"/>
      <c r="SH4563" s="145"/>
      <c r="SI4563" s="145"/>
      <c r="SJ4563" s="145"/>
      <c r="SK4563" s="145"/>
      <c r="SL4563" s="145"/>
      <c r="SM4563" s="145"/>
      <c r="SN4563" s="145"/>
      <c r="SO4563" s="145"/>
      <c r="SP4563" s="145"/>
      <c r="SQ4563" s="145"/>
      <c r="SR4563" s="145"/>
      <c r="SS4563" s="145"/>
      <c r="ST4563" s="145"/>
      <c r="SU4563" s="145"/>
      <c r="SV4563" s="145"/>
      <c r="SW4563" s="145"/>
      <c r="SX4563" s="145"/>
      <c r="SY4563" s="145"/>
      <c r="SZ4563" s="145"/>
      <c r="TA4563" s="145"/>
      <c r="TB4563" s="145"/>
      <c r="TC4563" s="145"/>
      <c r="TD4563" s="145"/>
      <c r="TE4563" s="145"/>
      <c r="TF4563" s="145"/>
      <c r="TG4563" s="145"/>
      <c r="TH4563" s="145"/>
      <c r="TI4563" s="145"/>
      <c r="TJ4563" s="145"/>
      <c r="TK4563" s="145"/>
      <c r="TL4563" s="145"/>
      <c r="TM4563" s="145"/>
      <c r="TN4563" s="145"/>
      <c r="TO4563" s="145"/>
      <c r="TP4563" s="145"/>
      <c r="TQ4563" s="145"/>
      <c r="TR4563" s="145"/>
      <c r="TS4563" s="145"/>
      <c r="TT4563" s="145"/>
      <c r="TU4563" s="145"/>
      <c r="TV4563" s="145"/>
      <c r="TW4563" s="145"/>
      <c r="TX4563" s="145"/>
      <c r="TY4563" s="145"/>
      <c r="TZ4563" s="145"/>
      <c r="UA4563" s="145"/>
      <c r="UB4563" s="145"/>
      <c r="UC4563" s="145"/>
      <c r="UD4563" s="145"/>
      <c r="UE4563" s="145"/>
      <c r="UF4563" s="145"/>
      <c r="UG4563" s="145"/>
      <c r="UH4563" s="145"/>
      <c r="UI4563" s="145"/>
      <c r="UJ4563" s="145"/>
      <c r="UK4563" s="145"/>
      <c r="UL4563" s="145"/>
      <c r="UM4563" s="145"/>
      <c r="UN4563" s="145"/>
      <c r="UO4563" s="145"/>
      <c r="UP4563" s="145"/>
      <c r="UQ4563" s="145"/>
      <c r="UR4563" s="145"/>
      <c r="US4563" s="145"/>
      <c r="UT4563" s="145"/>
      <c r="UU4563" s="145"/>
      <c r="UV4563" s="145"/>
      <c r="UW4563" s="145"/>
      <c r="UX4563" s="145"/>
      <c r="UY4563" s="145"/>
      <c r="UZ4563" s="145"/>
      <c r="VA4563" s="145"/>
      <c r="VB4563" s="145"/>
      <c r="VC4563" s="145"/>
      <c r="VD4563" s="145"/>
      <c r="VE4563" s="145"/>
      <c r="VF4563" s="145"/>
      <c r="VG4563" s="145"/>
      <c r="VH4563" s="145"/>
      <c r="VI4563" s="145"/>
      <c r="VJ4563" s="145"/>
      <c r="VK4563" s="145"/>
      <c r="VL4563" s="145"/>
      <c r="VM4563" s="145"/>
      <c r="VN4563" s="145"/>
      <c r="VO4563" s="145"/>
      <c r="VP4563" s="145"/>
      <c r="VQ4563" s="145"/>
      <c r="VR4563" s="145"/>
      <c r="VS4563" s="145"/>
      <c r="VT4563" s="145"/>
      <c r="VU4563" s="145"/>
      <c r="VV4563" s="145"/>
      <c r="VW4563" s="145"/>
      <c r="VX4563" s="145"/>
      <c r="VY4563" s="145"/>
      <c r="VZ4563" s="145"/>
      <c r="WA4563" s="145"/>
      <c r="WB4563" s="145"/>
      <c r="WC4563" s="145"/>
      <c r="WD4563" s="145"/>
      <c r="WE4563" s="145"/>
      <c r="WF4563" s="145"/>
      <c r="WG4563" s="145"/>
      <c r="WH4563" s="145"/>
      <c r="WI4563" s="145"/>
      <c r="WJ4563" s="145"/>
      <c r="WK4563" s="145"/>
      <c r="WL4563" s="145"/>
      <c r="WM4563" s="145"/>
      <c r="WN4563" s="145"/>
      <c r="WO4563" s="145"/>
      <c r="WP4563" s="145"/>
      <c r="WQ4563" s="145"/>
      <c r="WR4563" s="145"/>
      <c r="WS4563" s="145"/>
      <c r="WT4563" s="145"/>
      <c r="WU4563" s="145"/>
      <c r="WV4563" s="145"/>
      <c r="WW4563" s="145"/>
      <c r="WX4563" s="145"/>
      <c r="WY4563" s="145"/>
      <c r="WZ4563" s="145"/>
      <c r="XA4563" s="145"/>
      <c r="XB4563" s="145"/>
      <c r="XC4563" s="145"/>
      <c r="XD4563" s="145"/>
      <c r="XE4563" s="145"/>
      <c r="XF4563" s="145"/>
      <c r="XG4563" s="145"/>
      <c r="XH4563" s="145"/>
      <c r="XI4563" s="145"/>
      <c r="XJ4563" s="145"/>
      <c r="XK4563" s="145"/>
      <c r="XL4563" s="145"/>
      <c r="XM4563" s="145"/>
      <c r="XN4563" s="145"/>
      <c r="XO4563" s="145"/>
      <c r="XP4563" s="145"/>
      <c r="XQ4563" s="145"/>
      <c r="XR4563" s="145"/>
      <c r="XS4563" s="145"/>
      <c r="XT4563" s="145"/>
      <c r="XU4563" s="145"/>
      <c r="XV4563" s="145"/>
      <c r="XW4563" s="145"/>
      <c r="XX4563" s="145"/>
      <c r="XY4563" s="145"/>
      <c r="XZ4563" s="145"/>
      <c r="YA4563" s="145"/>
      <c r="YB4563" s="145"/>
      <c r="YC4563" s="145"/>
      <c r="YD4563" s="145"/>
      <c r="YE4563" s="145"/>
      <c r="YF4563" s="145"/>
      <c r="YG4563" s="145"/>
      <c r="YH4563" s="145"/>
      <c r="YI4563" s="145"/>
      <c r="YJ4563" s="145"/>
      <c r="YK4563" s="145"/>
      <c r="YL4563" s="145"/>
      <c r="YM4563" s="145"/>
      <c r="YN4563" s="145"/>
      <c r="YO4563" s="145"/>
      <c r="YP4563" s="145"/>
      <c r="YQ4563" s="145"/>
      <c r="YR4563" s="145"/>
      <c r="YS4563" s="145"/>
      <c r="YT4563" s="145"/>
      <c r="YU4563" s="145"/>
      <c r="YV4563" s="145"/>
      <c r="YW4563" s="145"/>
      <c r="YX4563" s="145"/>
      <c r="YY4563" s="145"/>
      <c r="YZ4563" s="145"/>
      <c r="ZA4563" s="145"/>
      <c r="ZB4563" s="145"/>
      <c r="ZC4563" s="145"/>
      <c r="ZD4563" s="145"/>
      <c r="ZE4563" s="145"/>
      <c r="ZF4563" s="145"/>
      <c r="ZG4563" s="145"/>
      <c r="ZH4563" s="145"/>
      <c r="ZI4563" s="145"/>
      <c r="ZJ4563" s="145"/>
      <c r="ZK4563" s="145"/>
      <c r="ZL4563" s="145"/>
      <c r="ZM4563" s="145"/>
      <c r="ZN4563" s="145"/>
      <c r="ZO4563" s="145"/>
      <c r="ZP4563" s="145"/>
      <c r="ZQ4563" s="145"/>
      <c r="ZR4563" s="145"/>
      <c r="ZS4563" s="145"/>
      <c r="ZT4563" s="145"/>
      <c r="ZU4563" s="145"/>
      <c r="ZV4563" s="145"/>
      <c r="ZW4563" s="145"/>
      <c r="ZX4563" s="145"/>
      <c r="ZY4563" s="145"/>
      <c r="ZZ4563" s="145"/>
      <c r="AAA4563" s="145"/>
      <c r="AAB4563" s="145"/>
      <c r="AAC4563" s="145"/>
      <c r="AAD4563" s="145"/>
      <c r="AAE4563" s="145"/>
      <c r="AAF4563" s="145"/>
      <c r="AAG4563" s="145"/>
      <c r="AAH4563" s="145"/>
      <c r="AAI4563" s="145"/>
      <c r="AAJ4563" s="145"/>
      <c r="AAK4563" s="145"/>
      <c r="AAL4563" s="145"/>
      <c r="AAM4563" s="145"/>
      <c r="AAN4563" s="145"/>
      <c r="AAO4563" s="145"/>
      <c r="AAP4563" s="145"/>
      <c r="AAQ4563" s="145"/>
      <c r="AAR4563" s="145"/>
      <c r="AAS4563" s="145"/>
      <c r="AAT4563" s="145"/>
      <c r="AAU4563" s="145"/>
      <c r="AAV4563" s="145"/>
      <c r="AAW4563" s="145"/>
      <c r="AAX4563" s="145"/>
      <c r="AAY4563" s="145"/>
      <c r="AAZ4563" s="145"/>
      <c r="ABA4563" s="145"/>
      <c r="ABB4563" s="145"/>
      <c r="ABC4563" s="145"/>
      <c r="ABD4563" s="145"/>
      <c r="ABE4563" s="145"/>
      <c r="ABF4563" s="145"/>
      <c r="ABG4563" s="145"/>
      <c r="ABH4563" s="145"/>
      <c r="ABI4563" s="145"/>
      <c r="ABJ4563" s="145"/>
      <c r="ABK4563" s="145"/>
      <c r="ABL4563" s="145"/>
      <c r="ABM4563" s="145"/>
      <c r="ABN4563" s="145"/>
      <c r="ABO4563" s="145"/>
      <c r="ABP4563" s="145"/>
      <c r="ABQ4563" s="145"/>
      <c r="ABR4563" s="145"/>
      <c r="ABS4563" s="145"/>
      <c r="ABT4563" s="145"/>
      <c r="ABU4563" s="145"/>
      <c r="ABV4563" s="145"/>
      <c r="ABW4563" s="145"/>
      <c r="ABX4563" s="145"/>
      <c r="ABY4563" s="145"/>
      <c r="ABZ4563" s="145"/>
      <c r="ACA4563" s="145"/>
      <c r="ACB4563" s="145"/>
      <c r="ACC4563" s="145"/>
      <c r="ACD4563" s="145"/>
      <c r="ACE4563" s="145"/>
      <c r="ACF4563" s="145"/>
      <c r="ACG4563" s="145"/>
      <c r="ACH4563" s="145"/>
      <c r="ACI4563" s="145"/>
      <c r="ACJ4563" s="145"/>
      <c r="ACK4563" s="145"/>
      <c r="ACL4563" s="145"/>
      <c r="ACM4563" s="145"/>
      <c r="ACN4563" s="145"/>
      <c r="ACO4563" s="145"/>
      <c r="ACP4563" s="145"/>
      <c r="ACQ4563" s="145"/>
      <c r="ACR4563" s="145"/>
      <c r="ACS4563" s="145"/>
      <c r="ACT4563" s="145"/>
      <c r="ACU4563" s="145"/>
      <c r="ACV4563" s="145"/>
      <c r="ACW4563" s="145"/>
      <c r="ACX4563" s="145"/>
      <c r="ACY4563" s="145"/>
      <c r="ACZ4563" s="145"/>
      <c r="ADA4563" s="145"/>
      <c r="ADB4563" s="145"/>
      <c r="ADC4563" s="145"/>
      <c r="ADD4563" s="145"/>
      <c r="ADE4563" s="145"/>
      <c r="ADF4563" s="145"/>
      <c r="ADG4563" s="145"/>
      <c r="ADH4563" s="145"/>
      <c r="ADI4563" s="145"/>
      <c r="ADJ4563" s="145"/>
      <c r="ADK4563" s="145"/>
      <c r="ADL4563" s="145"/>
      <c r="ADM4563" s="145"/>
      <c r="ADN4563" s="145"/>
      <c r="ADO4563" s="145"/>
      <c r="ADP4563" s="145"/>
      <c r="ADQ4563" s="145"/>
      <c r="ADR4563" s="145"/>
      <c r="ADS4563" s="145"/>
      <c r="ADT4563" s="145"/>
      <c r="ADU4563" s="145"/>
      <c r="ADV4563" s="145"/>
      <c r="ADW4563" s="145"/>
      <c r="ADX4563" s="145"/>
      <c r="ADY4563" s="145"/>
      <c r="ADZ4563" s="145"/>
      <c r="AEA4563" s="145"/>
      <c r="AEB4563" s="145"/>
      <c r="AEC4563" s="145"/>
      <c r="AED4563" s="145"/>
      <c r="AEE4563" s="145"/>
      <c r="AEF4563" s="145"/>
      <c r="AEG4563" s="145"/>
      <c r="AEH4563" s="145"/>
      <c r="AEI4563" s="145"/>
      <c r="AEJ4563" s="145"/>
      <c r="AEK4563" s="145"/>
      <c r="AEL4563" s="145"/>
      <c r="AEM4563" s="145"/>
      <c r="AEN4563" s="145"/>
    </row>
    <row r="4564" spans="1:820" ht="13.5" customHeight="1">
      <c r="A4564" s="145"/>
      <c r="B4564" s="145"/>
      <c r="C4564" s="145"/>
      <c r="D4564" s="145"/>
      <c r="E4564" s="145"/>
      <c r="F4564" s="145"/>
      <c r="G4564" s="145"/>
      <c r="H4564" s="145"/>
      <c r="I4564" s="145"/>
      <c r="J4564" s="145"/>
      <c r="K4564" s="145"/>
      <c r="L4564" s="145"/>
      <c r="M4564" s="145"/>
      <c r="N4564" s="145"/>
      <c r="O4564" s="145"/>
      <c r="P4564" s="145"/>
      <c r="Q4564" s="145"/>
      <c r="R4564" s="145"/>
      <c r="S4564" s="145"/>
      <c r="T4564" s="145"/>
      <c r="U4564" s="145"/>
      <c r="V4564" s="145"/>
      <c r="W4564" s="145"/>
      <c r="X4564" s="145"/>
      <c r="Y4564" s="145"/>
      <c r="Z4564" s="145"/>
      <c r="AA4564" s="145"/>
      <c r="AB4564" s="145"/>
      <c r="AC4564" s="145"/>
      <c r="AD4564" s="145"/>
      <c r="AE4564" s="145"/>
      <c r="AF4564" s="145"/>
      <c r="AG4564" s="145"/>
      <c r="AH4564" s="145"/>
      <c r="AI4564" s="145"/>
      <c r="AJ4564" s="145"/>
      <c r="AK4564" s="145"/>
      <c r="AL4564" s="145"/>
      <c r="AM4564" s="145"/>
      <c r="AN4564" s="145"/>
      <c r="AO4564" s="145"/>
      <c r="AP4564" s="145"/>
      <c r="AQ4564" s="145"/>
      <c r="AR4564" s="145"/>
      <c r="AS4564" s="145"/>
      <c r="AT4564" s="145"/>
      <c r="AU4564" s="145"/>
      <c r="AV4564" s="145"/>
      <c r="AW4564" s="145"/>
      <c r="AX4564" s="145"/>
      <c r="AY4564" s="145"/>
      <c r="AZ4564" s="145"/>
      <c r="BA4564" s="145"/>
      <c r="BB4564" s="145"/>
      <c r="BC4564" s="145"/>
      <c r="BD4564" s="145"/>
      <c r="BE4564" s="145"/>
      <c r="BF4564" s="145"/>
      <c r="BG4564" s="145"/>
      <c r="BH4564" s="145"/>
      <c r="BI4564" s="145"/>
      <c r="BJ4564" s="145"/>
      <c r="BK4564" s="145"/>
      <c r="BL4564" s="145"/>
      <c r="BM4564" s="145"/>
      <c r="BN4564" s="145"/>
      <c r="BO4564" s="145"/>
      <c r="BP4564" s="145"/>
      <c r="BQ4564" s="145"/>
      <c r="BR4564" s="145"/>
      <c r="BS4564" s="145"/>
      <c r="BT4564" s="145"/>
      <c r="BU4564" s="145"/>
      <c r="BV4564" s="145"/>
      <c r="BW4564" s="145"/>
      <c r="BX4564" s="145"/>
      <c r="BY4564" s="145"/>
      <c r="BZ4564" s="145"/>
      <c r="CA4564" s="145"/>
      <c r="CB4564" s="145"/>
      <c r="CC4564" s="145"/>
      <c r="CD4564" s="145"/>
      <c r="CE4564" s="145"/>
      <c r="CF4564" s="145"/>
      <c r="CG4564" s="145"/>
      <c r="CH4564" s="145"/>
      <c r="CI4564" s="145"/>
      <c r="CJ4564" s="145"/>
      <c r="CK4564" s="145"/>
      <c r="CL4564" s="145"/>
      <c r="CM4564" s="145"/>
      <c r="CN4564" s="145"/>
      <c r="CO4564" s="145"/>
      <c r="CP4564" s="145"/>
      <c r="CQ4564" s="145"/>
      <c r="CR4564" s="145"/>
      <c r="CS4564" s="145"/>
      <c r="CT4564" s="145"/>
      <c r="CU4564" s="145"/>
      <c r="CV4564" s="145"/>
      <c r="CW4564" s="145"/>
      <c r="CX4564" s="145"/>
      <c r="CY4564" s="145"/>
      <c r="CZ4564" s="145"/>
      <c r="DA4564" s="145"/>
      <c r="DB4564" s="145"/>
      <c r="DC4564" s="145"/>
      <c r="DD4564" s="145"/>
      <c r="DE4564" s="145"/>
      <c r="DF4564" s="145"/>
      <c r="DG4564" s="145"/>
      <c r="DH4564" s="145"/>
      <c r="DI4564" s="145"/>
      <c r="DJ4564" s="145"/>
      <c r="DK4564" s="145"/>
      <c r="DL4564" s="145"/>
      <c r="DM4564" s="145"/>
      <c r="DN4564" s="145"/>
      <c r="DO4564" s="145"/>
      <c r="DP4564" s="145"/>
      <c r="DQ4564" s="145"/>
      <c r="DR4564" s="145"/>
      <c r="DS4564" s="145"/>
      <c r="DT4564" s="145"/>
      <c r="DU4564" s="145"/>
      <c r="DV4564" s="145"/>
      <c r="DW4564" s="145"/>
      <c r="DX4564" s="145"/>
      <c r="DY4564" s="145"/>
      <c r="DZ4564" s="145"/>
      <c r="EA4564" s="145"/>
      <c r="EB4564" s="145"/>
      <c r="EC4564" s="145"/>
      <c r="ED4564" s="145"/>
      <c r="EE4564" s="145"/>
      <c r="EF4564" s="145"/>
      <c r="EG4564" s="145"/>
      <c r="EH4564" s="145"/>
      <c r="EI4564" s="145"/>
      <c r="EJ4564" s="145"/>
      <c r="EK4564" s="145"/>
      <c r="EL4564" s="145"/>
      <c r="EM4564" s="145"/>
      <c r="EN4564" s="145"/>
      <c r="EO4564" s="145"/>
      <c r="EP4564" s="145"/>
      <c r="EQ4564" s="145"/>
      <c r="ER4564" s="145"/>
      <c r="ES4564" s="145"/>
      <c r="ET4564" s="145"/>
      <c r="EU4564" s="145"/>
      <c r="EV4564" s="145"/>
      <c r="EW4564" s="145"/>
      <c r="EX4564" s="145"/>
      <c r="EY4564" s="145"/>
      <c r="EZ4564" s="145"/>
      <c r="FA4564" s="145"/>
      <c r="FB4564" s="145"/>
      <c r="FC4564" s="145"/>
      <c r="FD4564" s="145"/>
      <c r="FE4564" s="145"/>
      <c r="FF4564" s="145"/>
      <c r="FG4564" s="145"/>
      <c r="FH4564" s="145"/>
      <c r="FI4564" s="145"/>
      <c r="FJ4564" s="145"/>
      <c r="FK4564" s="145"/>
      <c r="FL4564" s="145"/>
      <c r="FM4564" s="145"/>
      <c r="FN4564" s="145"/>
      <c r="FO4564" s="145"/>
      <c r="FP4564" s="145"/>
      <c r="FQ4564" s="145"/>
      <c r="FR4564" s="145"/>
      <c r="FS4564" s="145"/>
      <c r="FT4564" s="145"/>
      <c r="FU4564" s="145"/>
      <c r="FV4564" s="145"/>
      <c r="FW4564" s="145"/>
      <c r="FX4564" s="145"/>
      <c r="FY4564" s="145"/>
      <c r="FZ4564" s="145"/>
      <c r="GA4564" s="145"/>
      <c r="GB4564" s="145"/>
      <c r="GC4564" s="145"/>
      <c r="GD4564" s="145"/>
      <c r="GE4564" s="145"/>
      <c r="GF4564" s="145"/>
      <c r="GG4564" s="145"/>
      <c r="GH4564" s="145"/>
      <c r="GI4564" s="145"/>
      <c r="GJ4564" s="145"/>
      <c r="GK4564" s="145"/>
      <c r="GL4564" s="145"/>
      <c r="GM4564" s="145"/>
      <c r="GN4564" s="145"/>
      <c r="GO4564" s="145"/>
      <c r="GP4564" s="145"/>
      <c r="GQ4564" s="145"/>
      <c r="GR4564" s="145"/>
      <c r="GS4564" s="145"/>
      <c r="GT4564" s="145"/>
      <c r="GU4564" s="145"/>
      <c r="GV4564" s="145"/>
      <c r="GW4564" s="145"/>
      <c r="GX4564" s="145"/>
      <c r="GY4564" s="145"/>
      <c r="GZ4564" s="145"/>
      <c r="HA4564" s="145"/>
      <c r="HB4564" s="145"/>
      <c r="HC4564" s="145"/>
      <c r="HD4564" s="145"/>
      <c r="HE4564" s="145"/>
      <c r="HF4564" s="145"/>
      <c r="HG4564" s="145"/>
      <c r="HH4564" s="145"/>
      <c r="HI4564" s="145"/>
      <c r="HJ4564" s="145"/>
      <c r="HK4564" s="145"/>
      <c r="HL4564" s="145"/>
      <c r="HM4564" s="145"/>
      <c r="HN4564" s="145"/>
      <c r="HO4564" s="145"/>
      <c r="HP4564" s="145"/>
      <c r="HQ4564" s="145"/>
      <c r="HR4564" s="145"/>
      <c r="HS4564" s="145"/>
      <c r="HT4564" s="145"/>
      <c r="HU4564" s="145"/>
      <c r="HV4564" s="145"/>
      <c r="HW4564" s="145"/>
      <c r="HX4564" s="145"/>
      <c r="HY4564" s="145"/>
      <c r="HZ4564" s="145"/>
      <c r="IA4564" s="145"/>
      <c r="IB4564" s="145"/>
      <c r="IC4564" s="145"/>
      <c r="ID4564" s="145"/>
      <c r="IE4564" s="145"/>
      <c r="IF4564" s="145"/>
      <c r="IG4564" s="145"/>
      <c r="IH4564" s="145"/>
      <c r="II4564" s="145"/>
      <c r="IJ4564" s="145"/>
      <c r="IK4564" s="145"/>
      <c r="IL4564" s="145"/>
      <c r="IM4564" s="145"/>
      <c r="IN4564" s="145"/>
      <c r="IO4564" s="145"/>
      <c r="IP4564" s="145"/>
      <c r="IQ4564" s="145"/>
      <c r="IR4564" s="145"/>
      <c r="IS4564" s="145"/>
      <c r="IT4564" s="145"/>
      <c r="IU4564" s="145"/>
      <c r="IV4564" s="145"/>
      <c r="IW4564" s="145"/>
      <c r="IX4564" s="145"/>
      <c r="IY4564" s="145"/>
      <c r="IZ4564" s="145"/>
      <c r="JA4564" s="145"/>
      <c r="JB4564" s="145"/>
      <c r="JC4564" s="145"/>
      <c r="JD4564" s="145"/>
      <c r="JE4564" s="145"/>
      <c r="JF4564" s="145"/>
      <c r="JG4564" s="145"/>
      <c r="JH4564" s="145"/>
      <c r="JI4564" s="145"/>
      <c r="JJ4564" s="145"/>
      <c r="JK4564" s="145"/>
      <c r="JL4564" s="145"/>
      <c r="JM4564" s="145"/>
      <c r="JN4564" s="145"/>
      <c r="JO4564" s="145"/>
      <c r="JP4564" s="145"/>
      <c r="JQ4564" s="145"/>
      <c r="JR4564" s="145"/>
      <c r="JS4564" s="145"/>
      <c r="JT4564" s="145"/>
      <c r="JU4564" s="145"/>
      <c r="JV4564" s="145"/>
      <c r="JW4564" s="145"/>
      <c r="JX4564" s="145"/>
      <c r="JY4564" s="145"/>
      <c r="JZ4564" s="145"/>
      <c r="KA4564" s="145"/>
      <c r="KB4564" s="145"/>
      <c r="KC4564" s="145"/>
      <c r="KD4564" s="145"/>
      <c r="KE4564" s="145"/>
      <c r="KF4564" s="145"/>
      <c r="KG4564" s="145"/>
      <c r="KH4564" s="145"/>
      <c r="KI4564" s="145"/>
      <c r="KJ4564" s="145"/>
      <c r="KK4564" s="145"/>
      <c r="KL4564" s="145"/>
      <c r="KM4564" s="145"/>
      <c r="KN4564" s="145"/>
      <c r="KO4564" s="145"/>
      <c r="KP4564" s="145"/>
      <c r="KQ4564" s="145"/>
      <c r="KR4564" s="145"/>
      <c r="KS4564" s="145"/>
      <c r="KT4564" s="145"/>
      <c r="KU4564" s="145"/>
      <c r="KV4564" s="145"/>
      <c r="KW4564" s="145"/>
      <c r="KX4564" s="145"/>
      <c r="KY4564" s="145"/>
      <c r="KZ4564" s="145"/>
      <c r="LA4564" s="145"/>
      <c r="LB4564" s="145"/>
      <c r="LC4564" s="145"/>
      <c r="LD4564" s="145"/>
      <c r="LE4564" s="145"/>
      <c r="LF4564" s="145"/>
      <c r="LG4564" s="145"/>
      <c r="LH4564" s="145"/>
      <c r="LI4564" s="145"/>
      <c r="LJ4564" s="145"/>
      <c r="LK4564" s="145"/>
      <c r="LL4564" s="145"/>
      <c r="LM4564" s="145"/>
      <c r="LN4564" s="145"/>
      <c r="LO4564" s="145"/>
      <c r="LP4564" s="145"/>
      <c r="LQ4564" s="145"/>
      <c r="LR4564" s="145"/>
      <c r="LS4564" s="145"/>
      <c r="LT4564" s="145"/>
      <c r="LU4564" s="145"/>
      <c r="LV4564" s="145"/>
      <c r="LW4564" s="145"/>
      <c r="LX4564" s="145"/>
      <c r="LY4564" s="145"/>
      <c r="LZ4564" s="145"/>
      <c r="MA4564" s="145"/>
      <c r="MB4564" s="145"/>
      <c r="MC4564" s="145"/>
      <c r="MD4564" s="145"/>
      <c r="ME4564" s="145"/>
      <c r="MF4564" s="145"/>
      <c r="MG4564" s="145"/>
      <c r="MH4564" s="145"/>
      <c r="MI4564" s="145"/>
      <c r="MJ4564" s="145"/>
      <c r="MK4564" s="145"/>
      <c r="ML4564" s="145"/>
      <c r="MM4564" s="145"/>
      <c r="MN4564" s="145"/>
      <c r="MO4564" s="145"/>
      <c r="MP4564" s="145"/>
      <c r="MQ4564" s="145"/>
      <c r="MR4564" s="145"/>
      <c r="MS4564" s="145"/>
      <c r="MT4564" s="145"/>
      <c r="MU4564" s="145"/>
      <c r="MV4564" s="145"/>
      <c r="MW4564" s="145"/>
      <c r="MX4564" s="145"/>
      <c r="MY4564" s="145"/>
      <c r="MZ4564" s="145"/>
      <c r="NA4564" s="145"/>
      <c r="NB4564" s="145"/>
      <c r="NC4564" s="145"/>
      <c r="ND4564" s="145"/>
      <c r="NE4564" s="145"/>
      <c r="NF4564" s="145"/>
      <c r="NG4564" s="145"/>
      <c r="NH4564" s="145"/>
      <c r="NI4564" s="145"/>
      <c r="NJ4564" s="145"/>
      <c r="NK4564" s="145"/>
      <c r="NL4564" s="145"/>
      <c r="NM4564" s="145"/>
      <c r="NN4564" s="145"/>
      <c r="NO4564" s="145"/>
      <c r="NP4564" s="145"/>
      <c r="NQ4564" s="145"/>
      <c r="NR4564" s="145"/>
      <c r="NS4564" s="145"/>
      <c r="NT4564" s="145"/>
      <c r="NU4564" s="145"/>
      <c r="NV4564" s="145"/>
      <c r="NW4564" s="145"/>
      <c r="NX4564" s="145"/>
      <c r="NY4564" s="145"/>
      <c r="NZ4564" s="145"/>
      <c r="OA4564" s="145"/>
      <c r="OB4564" s="145"/>
      <c r="OC4564" s="145"/>
      <c r="OD4564" s="145"/>
      <c r="OE4564" s="145"/>
      <c r="OF4564" s="145"/>
      <c r="OG4564" s="145"/>
      <c r="OH4564" s="145"/>
      <c r="OI4564" s="145"/>
      <c r="OJ4564" s="145"/>
      <c r="OK4564" s="145"/>
      <c r="OL4564" s="145"/>
      <c r="OM4564" s="145"/>
      <c r="ON4564" s="145"/>
      <c r="OO4564" s="145"/>
      <c r="OP4564" s="145"/>
      <c r="OQ4564" s="145"/>
      <c r="OR4564" s="145"/>
      <c r="OS4564" s="145"/>
      <c r="OT4564" s="145"/>
      <c r="OU4564" s="145"/>
      <c r="OV4564" s="145"/>
      <c r="OW4564" s="145"/>
      <c r="OX4564" s="145"/>
      <c r="OY4564" s="145"/>
      <c r="OZ4564" s="145"/>
      <c r="PA4564" s="145"/>
      <c r="PB4564" s="145"/>
      <c r="PC4564" s="145"/>
      <c r="PD4564" s="145"/>
      <c r="PE4564" s="145"/>
      <c r="PF4564" s="145"/>
      <c r="PG4564" s="145"/>
      <c r="PH4564" s="145"/>
      <c r="PI4564" s="145"/>
      <c r="PJ4564" s="145"/>
      <c r="PK4564" s="145"/>
      <c r="PL4564" s="145"/>
      <c r="PM4564" s="145"/>
      <c r="PN4564" s="145"/>
      <c r="PO4564" s="145"/>
      <c r="PP4564" s="145"/>
      <c r="PQ4564" s="145"/>
      <c r="PR4564" s="145"/>
      <c r="PS4564" s="145"/>
      <c r="PT4564" s="145"/>
      <c r="PU4564" s="145"/>
      <c r="PV4564" s="145"/>
      <c r="PW4564" s="145"/>
      <c r="PX4564" s="145"/>
      <c r="PY4564" s="145"/>
      <c r="PZ4564" s="145"/>
      <c r="QA4564" s="145"/>
      <c r="QB4564" s="145"/>
      <c r="QC4564" s="145"/>
      <c r="QD4564" s="145"/>
      <c r="QE4564" s="145"/>
      <c r="QF4564" s="145"/>
      <c r="QG4564" s="145"/>
      <c r="QH4564" s="145"/>
      <c r="QI4564" s="145"/>
      <c r="QJ4564" s="145"/>
      <c r="QK4564" s="145"/>
      <c r="QL4564" s="145"/>
      <c r="QM4564" s="145"/>
      <c r="QN4564" s="145"/>
      <c r="QO4564" s="145"/>
      <c r="QP4564" s="145"/>
      <c r="QQ4564" s="145"/>
      <c r="QR4564" s="145"/>
      <c r="QS4564" s="145"/>
      <c r="QT4564" s="145"/>
      <c r="QU4564" s="145"/>
      <c r="QV4564" s="145"/>
      <c r="QW4564" s="145"/>
      <c r="QX4564" s="145"/>
      <c r="QY4564" s="145"/>
      <c r="QZ4564" s="145"/>
      <c r="RA4564" s="145"/>
      <c r="RB4564" s="145"/>
      <c r="RC4564" s="145"/>
      <c r="RD4564" s="145"/>
      <c r="RE4564" s="145"/>
      <c r="RF4564" s="145"/>
      <c r="RG4564" s="145"/>
      <c r="RH4564" s="145"/>
      <c r="RI4564" s="145"/>
      <c r="RJ4564" s="145"/>
      <c r="RK4564" s="145"/>
      <c r="RL4564" s="145"/>
      <c r="RM4564" s="145"/>
      <c r="RN4564" s="145"/>
      <c r="RO4564" s="145"/>
      <c r="RP4564" s="145"/>
      <c r="RQ4564" s="145"/>
      <c r="RR4564" s="145"/>
      <c r="RS4564" s="145"/>
      <c r="RT4564" s="145"/>
      <c r="RU4564" s="145"/>
      <c r="RV4564" s="145"/>
      <c r="RW4564" s="145"/>
      <c r="RX4564" s="145"/>
      <c r="RY4564" s="145"/>
      <c r="RZ4564" s="145"/>
      <c r="SA4564" s="145"/>
      <c r="SB4564" s="145"/>
      <c r="SC4564" s="145"/>
      <c r="SD4564" s="145"/>
      <c r="SE4564" s="145"/>
      <c r="SF4564" s="145"/>
      <c r="SG4564" s="145"/>
      <c r="SH4564" s="145"/>
      <c r="SI4564" s="145"/>
      <c r="SJ4564" s="145"/>
      <c r="SK4564" s="145"/>
      <c r="SL4564" s="145"/>
      <c r="SM4564" s="145"/>
      <c r="SN4564" s="145"/>
      <c r="SO4564" s="145"/>
      <c r="SP4564" s="145"/>
      <c r="SQ4564" s="145"/>
      <c r="SR4564" s="145"/>
      <c r="SS4564" s="145"/>
      <c r="ST4564" s="145"/>
      <c r="SU4564" s="145"/>
      <c r="SV4564" s="145"/>
      <c r="SW4564" s="145"/>
      <c r="SX4564" s="145"/>
      <c r="SY4564" s="145"/>
      <c r="SZ4564" s="145"/>
      <c r="TA4564" s="145"/>
      <c r="TB4564" s="145"/>
      <c r="TC4564" s="145"/>
      <c r="TD4564" s="145"/>
      <c r="TE4564" s="145"/>
      <c r="TF4564" s="145"/>
      <c r="TG4564" s="145"/>
      <c r="TH4564" s="145"/>
      <c r="TI4564" s="145"/>
      <c r="TJ4564" s="145"/>
      <c r="TK4564" s="145"/>
      <c r="TL4564" s="145"/>
      <c r="TM4564" s="145"/>
      <c r="TN4564" s="145"/>
      <c r="TO4564" s="145"/>
      <c r="TP4564" s="145"/>
      <c r="TQ4564" s="145"/>
      <c r="TR4564" s="145"/>
      <c r="TS4564" s="145"/>
      <c r="TT4564" s="145"/>
      <c r="TU4564" s="145"/>
      <c r="TV4564" s="145"/>
      <c r="TW4564" s="145"/>
      <c r="TX4564" s="145"/>
      <c r="TY4564" s="145"/>
      <c r="TZ4564" s="145"/>
      <c r="UA4564" s="145"/>
      <c r="UB4564" s="145"/>
      <c r="UC4564" s="145"/>
      <c r="UD4564" s="145"/>
      <c r="UE4564" s="145"/>
      <c r="UF4564" s="145"/>
      <c r="UG4564" s="145"/>
      <c r="UH4564" s="145"/>
      <c r="UI4564" s="145"/>
      <c r="UJ4564" s="145"/>
      <c r="UK4564" s="145"/>
      <c r="UL4564" s="145"/>
      <c r="UM4564" s="145"/>
      <c r="UN4564" s="145"/>
      <c r="UO4564" s="145"/>
      <c r="UP4564" s="145"/>
      <c r="UQ4564" s="145"/>
      <c r="UR4564" s="145"/>
      <c r="US4564" s="145"/>
      <c r="UT4564" s="145"/>
      <c r="UU4564" s="145"/>
      <c r="UV4564" s="145"/>
      <c r="UW4564" s="145"/>
      <c r="UX4564" s="145"/>
      <c r="UY4564" s="145"/>
      <c r="UZ4564" s="145"/>
      <c r="VA4564" s="145"/>
      <c r="VB4564" s="145"/>
      <c r="VC4564" s="145"/>
      <c r="VD4564" s="145"/>
      <c r="VE4564" s="145"/>
      <c r="VF4564" s="145"/>
      <c r="VG4564" s="145"/>
      <c r="VH4564" s="145"/>
      <c r="VI4564" s="145"/>
      <c r="VJ4564" s="145"/>
      <c r="VK4564" s="145"/>
      <c r="VL4564" s="145"/>
      <c r="VM4564" s="145"/>
      <c r="VN4564" s="145"/>
      <c r="VO4564" s="145"/>
      <c r="VP4564" s="145"/>
      <c r="VQ4564" s="145"/>
      <c r="VR4564" s="145"/>
      <c r="VS4564" s="145"/>
      <c r="VT4564" s="145"/>
      <c r="VU4564" s="145"/>
      <c r="VV4564" s="145"/>
      <c r="VW4564" s="145"/>
      <c r="VX4564" s="145"/>
      <c r="VY4564" s="145"/>
      <c r="VZ4564" s="145"/>
      <c r="WA4564" s="145"/>
      <c r="WB4564" s="145"/>
      <c r="WC4564" s="145"/>
      <c r="WD4564" s="145"/>
      <c r="WE4564" s="145"/>
      <c r="WF4564" s="145"/>
      <c r="WG4564" s="145"/>
      <c r="WH4564" s="145"/>
      <c r="WI4564" s="145"/>
      <c r="WJ4564" s="145"/>
      <c r="WK4564" s="145"/>
      <c r="WL4564" s="145"/>
      <c r="WM4564" s="145"/>
      <c r="WN4564" s="145"/>
      <c r="WO4564" s="145"/>
      <c r="WP4564" s="145"/>
      <c r="WQ4564" s="145"/>
      <c r="WR4564" s="145"/>
      <c r="WS4564" s="145"/>
      <c r="WT4564" s="145"/>
      <c r="WU4564" s="145"/>
      <c r="WV4564" s="145"/>
      <c r="WW4564" s="145"/>
      <c r="WX4564" s="145"/>
      <c r="WY4564" s="145"/>
      <c r="WZ4564" s="145"/>
      <c r="XA4564" s="145"/>
      <c r="XB4564" s="145"/>
      <c r="XC4564" s="145"/>
      <c r="XD4564" s="145"/>
      <c r="XE4564" s="145"/>
      <c r="XF4564" s="145"/>
      <c r="XG4564" s="145"/>
      <c r="XH4564" s="145"/>
      <c r="XI4564" s="145"/>
      <c r="XJ4564" s="145"/>
      <c r="XK4564" s="145"/>
      <c r="XL4564" s="145"/>
      <c r="XM4564" s="145"/>
      <c r="XN4564" s="145"/>
      <c r="XO4564" s="145"/>
      <c r="XP4564" s="145"/>
      <c r="XQ4564" s="145"/>
      <c r="XR4564" s="145"/>
      <c r="XS4564" s="145"/>
      <c r="XT4564" s="145"/>
      <c r="XU4564" s="145"/>
      <c r="XV4564" s="145"/>
      <c r="XW4564" s="145"/>
      <c r="XX4564" s="145"/>
      <c r="XY4564" s="145"/>
      <c r="XZ4564" s="145"/>
      <c r="YA4564" s="145"/>
      <c r="YB4564" s="145"/>
      <c r="YC4564" s="145"/>
      <c r="YD4564" s="145"/>
      <c r="YE4564" s="145"/>
      <c r="YF4564" s="145"/>
      <c r="YG4564" s="145"/>
      <c r="YH4564" s="145"/>
      <c r="YI4564" s="145"/>
      <c r="YJ4564" s="145"/>
      <c r="YK4564" s="145"/>
      <c r="YL4564" s="145"/>
      <c r="YM4564" s="145"/>
      <c r="YN4564" s="145"/>
      <c r="YO4564" s="145"/>
      <c r="YP4564" s="145"/>
      <c r="YQ4564" s="145"/>
      <c r="YR4564" s="145"/>
      <c r="YS4564" s="145"/>
      <c r="YT4564" s="145"/>
      <c r="YU4564" s="145"/>
      <c r="YV4564" s="145"/>
      <c r="YW4564" s="145"/>
      <c r="YX4564" s="145"/>
      <c r="YY4564" s="145"/>
      <c r="YZ4564" s="145"/>
      <c r="ZA4564" s="145"/>
      <c r="ZB4564" s="145"/>
      <c r="ZC4564" s="145"/>
      <c r="ZD4564" s="145"/>
      <c r="ZE4564" s="145"/>
      <c r="ZF4564" s="145"/>
      <c r="ZG4564" s="145"/>
      <c r="ZH4564" s="145"/>
      <c r="ZI4564" s="145"/>
      <c r="ZJ4564" s="145"/>
      <c r="ZK4564" s="145"/>
      <c r="ZL4564" s="145"/>
      <c r="ZM4564" s="145"/>
      <c r="ZN4564" s="145"/>
      <c r="ZO4564" s="145"/>
      <c r="ZP4564" s="145"/>
      <c r="ZQ4564" s="145"/>
      <c r="ZR4564" s="145"/>
      <c r="ZS4564" s="145"/>
      <c r="ZT4564" s="145"/>
      <c r="ZU4564" s="145"/>
      <c r="ZV4564" s="145"/>
      <c r="ZW4564" s="145"/>
      <c r="ZX4564" s="145"/>
      <c r="ZY4564" s="145"/>
      <c r="ZZ4564" s="145"/>
      <c r="AAA4564" s="145"/>
      <c r="AAB4564" s="145"/>
      <c r="AAC4564" s="145"/>
      <c r="AAD4564" s="145"/>
      <c r="AAE4564" s="145"/>
      <c r="AAF4564" s="145"/>
      <c r="AAG4564" s="145"/>
      <c r="AAH4564" s="145"/>
      <c r="AAI4564" s="145"/>
      <c r="AAJ4564" s="145"/>
      <c r="AAK4564" s="145"/>
      <c r="AAL4564" s="145"/>
      <c r="AAM4564" s="145"/>
      <c r="AAN4564" s="145"/>
      <c r="AAO4564" s="145"/>
      <c r="AAP4564" s="145"/>
      <c r="AAQ4564" s="145"/>
      <c r="AAR4564" s="145"/>
      <c r="AAS4564" s="145"/>
      <c r="AAT4564" s="145"/>
      <c r="AAU4564" s="145"/>
      <c r="AAV4564" s="145"/>
      <c r="AAW4564" s="145"/>
      <c r="AAX4564" s="145"/>
      <c r="AAY4564" s="145"/>
      <c r="AAZ4564" s="145"/>
      <c r="ABA4564" s="145"/>
      <c r="ABB4564" s="145"/>
      <c r="ABC4564" s="145"/>
      <c r="ABD4564" s="145"/>
      <c r="ABE4564" s="145"/>
      <c r="ABF4564" s="145"/>
      <c r="ABG4564" s="145"/>
      <c r="ABH4564" s="145"/>
      <c r="ABI4564" s="145"/>
      <c r="ABJ4564" s="145"/>
      <c r="ABK4564" s="145"/>
      <c r="ABL4564" s="145"/>
      <c r="ABM4564" s="145"/>
      <c r="ABN4564" s="145"/>
      <c r="ABO4564" s="145"/>
      <c r="ABP4564" s="145"/>
      <c r="ABQ4564" s="145"/>
      <c r="ABR4564" s="145"/>
      <c r="ABS4564" s="145"/>
      <c r="ABT4564" s="145"/>
      <c r="ABU4564" s="145"/>
      <c r="ABV4564" s="145"/>
      <c r="ABW4564" s="145"/>
      <c r="ABX4564" s="145"/>
      <c r="ABY4564" s="145"/>
      <c r="ABZ4564" s="145"/>
      <c r="ACA4564" s="145"/>
      <c r="ACB4564" s="145"/>
      <c r="ACC4564" s="145"/>
      <c r="ACD4564" s="145"/>
      <c r="ACE4564" s="145"/>
      <c r="ACF4564" s="145"/>
      <c r="ACG4564" s="145"/>
      <c r="ACH4564" s="145"/>
      <c r="ACI4564" s="145"/>
      <c r="ACJ4564" s="145"/>
      <c r="ACK4564" s="145"/>
      <c r="ACL4564" s="145"/>
      <c r="ACM4564" s="145"/>
      <c r="ACN4564" s="145"/>
      <c r="ACO4564" s="145"/>
      <c r="ACP4564" s="145"/>
      <c r="ACQ4564" s="145"/>
      <c r="ACR4564" s="145"/>
      <c r="ACS4564" s="145"/>
      <c r="ACT4564" s="145"/>
      <c r="ACU4564" s="145"/>
      <c r="ACV4564" s="145"/>
      <c r="ACW4564" s="145"/>
      <c r="ACX4564" s="145"/>
      <c r="ACY4564" s="145"/>
      <c r="ACZ4564" s="145"/>
      <c r="ADA4564" s="145"/>
      <c r="ADB4564" s="145"/>
      <c r="ADC4564" s="145"/>
      <c r="ADD4564" s="145"/>
      <c r="ADE4564" s="145"/>
      <c r="ADF4564" s="145"/>
      <c r="ADG4564" s="145"/>
      <c r="ADH4564" s="145"/>
      <c r="ADI4564" s="145"/>
      <c r="ADJ4564" s="145"/>
      <c r="ADK4564" s="145"/>
      <c r="ADL4564" s="145"/>
      <c r="ADM4564" s="145"/>
      <c r="ADN4564" s="145"/>
      <c r="ADO4564" s="145"/>
      <c r="ADP4564" s="145"/>
      <c r="ADQ4564" s="145"/>
      <c r="ADR4564" s="145"/>
      <c r="ADS4564" s="145"/>
      <c r="ADT4564" s="145"/>
      <c r="ADU4564" s="145"/>
      <c r="ADV4564" s="145"/>
      <c r="ADW4564" s="145"/>
      <c r="ADX4564" s="145"/>
      <c r="ADY4564" s="145"/>
      <c r="ADZ4564" s="145"/>
      <c r="AEA4564" s="145"/>
      <c r="AEB4564" s="145"/>
      <c r="AEC4564" s="145"/>
      <c r="AED4564" s="145"/>
      <c r="AEE4564" s="145"/>
      <c r="AEF4564" s="145"/>
      <c r="AEG4564" s="145"/>
      <c r="AEH4564" s="145"/>
      <c r="AEI4564" s="145"/>
      <c r="AEJ4564" s="145"/>
      <c r="AEK4564" s="145"/>
      <c r="AEL4564" s="145"/>
      <c r="AEM4564" s="145"/>
      <c r="AEN4564" s="145"/>
    </row>
    <row r="4565" spans="1:820" ht="13.5" customHeight="1">
      <c r="A4565" s="145"/>
      <c r="B4565" s="145"/>
      <c r="C4565" s="145"/>
      <c r="D4565" s="145"/>
      <c r="E4565" s="145"/>
      <c r="F4565" s="145"/>
      <c r="G4565" s="145"/>
      <c r="H4565" s="145"/>
      <c r="I4565" s="145"/>
      <c r="J4565" s="145"/>
      <c r="K4565" s="145"/>
      <c r="L4565" s="145"/>
      <c r="M4565" s="145"/>
      <c r="N4565" s="145"/>
      <c r="O4565" s="145"/>
      <c r="P4565" s="145"/>
      <c r="Q4565" s="145"/>
      <c r="R4565" s="145"/>
      <c r="S4565" s="145"/>
      <c r="T4565" s="145"/>
      <c r="U4565" s="145"/>
      <c r="V4565" s="145"/>
      <c r="W4565" s="145"/>
      <c r="X4565" s="145"/>
      <c r="Y4565" s="145"/>
      <c r="Z4565" s="145"/>
      <c r="AA4565" s="145"/>
      <c r="AB4565" s="145"/>
      <c r="AC4565" s="145"/>
      <c r="AD4565" s="145"/>
      <c r="AE4565" s="145"/>
      <c r="AF4565" s="145"/>
      <c r="AG4565" s="145"/>
      <c r="AH4565" s="145"/>
      <c r="AI4565" s="145"/>
      <c r="AJ4565" s="145"/>
      <c r="AK4565" s="145"/>
      <c r="AL4565" s="145"/>
      <c r="AM4565" s="145"/>
      <c r="AN4565" s="145"/>
      <c r="AO4565" s="145"/>
      <c r="AP4565" s="145"/>
      <c r="AQ4565" s="145"/>
      <c r="AR4565" s="145"/>
      <c r="AS4565" s="145"/>
      <c r="AT4565" s="145"/>
      <c r="AU4565" s="145"/>
      <c r="AV4565" s="145"/>
      <c r="AW4565" s="145"/>
      <c r="AX4565" s="145"/>
      <c r="AY4565" s="145"/>
      <c r="AZ4565" s="145"/>
      <c r="BA4565" s="145"/>
      <c r="BB4565" s="145"/>
      <c r="BC4565" s="145"/>
      <c r="BD4565" s="145"/>
      <c r="BE4565" s="145"/>
      <c r="BF4565" s="145"/>
      <c r="BG4565" s="145"/>
      <c r="BH4565" s="145"/>
      <c r="BI4565" s="145"/>
      <c r="BJ4565" s="145"/>
      <c r="BK4565" s="145"/>
      <c r="BL4565" s="145"/>
      <c r="BM4565" s="145"/>
      <c r="BN4565" s="145"/>
      <c r="BO4565" s="145"/>
      <c r="BP4565" s="145"/>
      <c r="BQ4565" s="145"/>
      <c r="BR4565" s="145"/>
      <c r="BS4565" s="145"/>
      <c r="BT4565" s="145"/>
      <c r="BU4565" s="145"/>
      <c r="BV4565" s="145"/>
      <c r="BW4565" s="145"/>
      <c r="BX4565" s="145"/>
      <c r="BY4565" s="145"/>
      <c r="BZ4565" s="145"/>
      <c r="CA4565" s="145"/>
      <c r="CB4565" s="145"/>
      <c r="CC4565" s="145"/>
      <c r="CD4565" s="145"/>
      <c r="CE4565" s="145"/>
      <c r="CF4565" s="145"/>
      <c r="CG4565" s="145"/>
      <c r="CH4565" s="145"/>
      <c r="CI4565" s="145"/>
      <c r="CJ4565" s="145"/>
      <c r="CK4565" s="145"/>
      <c r="CL4565" s="145"/>
      <c r="CM4565" s="145"/>
      <c r="CN4565" s="145"/>
      <c r="CO4565" s="145"/>
      <c r="CP4565" s="145"/>
      <c r="CQ4565" s="145"/>
      <c r="CR4565" s="145"/>
      <c r="CS4565" s="145"/>
      <c r="CT4565" s="145"/>
      <c r="CU4565" s="145"/>
      <c r="CV4565" s="145"/>
      <c r="CW4565" s="145"/>
      <c r="CX4565" s="145"/>
      <c r="CY4565" s="145"/>
      <c r="CZ4565" s="145"/>
      <c r="DA4565" s="145"/>
      <c r="DB4565" s="145"/>
      <c r="DC4565" s="145"/>
      <c r="DD4565" s="145"/>
      <c r="DE4565" s="145"/>
      <c r="DF4565" s="145"/>
      <c r="DG4565" s="145"/>
      <c r="DH4565" s="145"/>
      <c r="DI4565" s="145"/>
      <c r="DJ4565" s="145"/>
      <c r="DK4565" s="145"/>
      <c r="DL4565" s="145"/>
      <c r="DM4565" s="145"/>
      <c r="DN4565" s="145"/>
      <c r="DO4565" s="145"/>
      <c r="DP4565" s="145"/>
      <c r="DQ4565" s="145"/>
      <c r="DR4565" s="145"/>
      <c r="DS4565" s="145"/>
      <c r="DT4565" s="145"/>
      <c r="DU4565" s="145"/>
      <c r="DV4565" s="145"/>
      <c r="DW4565" s="145"/>
      <c r="DX4565" s="145"/>
      <c r="DY4565" s="145"/>
      <c r="DZ4565" s="145"/>
      <c r="EA4565" s="145"/>
      <c r="EB4565" s="145"/>
      <c r="EC4565" s="145"/>
      <c r="ED4565" s="145"/>
      <c r="EE4565" s="145"/>
      <c r="EF4565" s="145"/>
      <c r="EG4565" s="145"/>
      <c r="EH4565" s="145"/>
      <c r="EI4565" s="145"/>
      <c r="EJ4565" s="145"/>
      <c r="EK4565" s="145"/>
      <c r="EL4565" s="145"/>
      <c r="EM4565" s="145"/>
      <c r="EN4565" s="145"/>
      <c r="EO4565" s="145"/>
      <c r="EP4565" s="145"/>
      <c r="EQ4565" s="145"/>
      <c r="ER4565" s="145"/>
      <c r="ES4565" s="145"/>
      <c r="ET4565" s="145"/>
      <c r="EU4565" s="145"/>
      <c r="EV4565" s="145"/>
      <c r="EW4565" s="145"/>
      <c r="EX4565" s="145"/>
      <c r="EY4565" s="145"/>
      <c r="EZ4565" s="145"/>
      <c r="FA4565" s="145"/>
      <c r="FB4565" s="145"/>
      <c r="FC4565" s="145"/>
      <c r="FD4565" s="145"/>
      <c r="FE4565" s="145"/>
      <c r="FF4565" s="145"/>
      <c r="FG4565" s="145"/>
      <c r="FH4565" s="145"/>
      <c r="FI4565" s="145"/>
      <c r="FJ4565" s="145"/>
      <c r="FK4565" s="145"/>
      <c r="FL4565" s="145"/>
      <c r="FM4565" s="145"/>
      <c r="FN4565" s="145"/>
      <c r="FO4565" s="145"/>
      <c r="FP4565" s="145"/>
      <c r="FQ4565" s="145"/>
      <c r="FR4565" s="145"/>
      <c r="FS4565" s="145"/>
      <c r="FT4565" s="145"/>
      <c r="FU4565" s="145"/>
      <c r="FV4565" s="145"/>
      <c r="FW4565" s="145"/>
      <c r="FX4565" s="145"/>
      <c r="FY4565" s="145"/>
      <c r="FZ4565" s="145"/>
      <c r="GA4565" s="145"/>
      <c r="GB4565" s="145"/>
      <c r="GC4565" s="145"/>
      <c r="GD4565" s="145"/>
      <c r="GE4565" s="145"/>
      <c r="GF4565" s="145"/>
      <c r="GG4565" s="145"/>
      <c r="GH4565" s="145"/>
      <c r="GI4565" s="145"/>
      <c r="GJ4565" s="145"/>
      <c r="GK4565" s="145"/>
      <c r="GL4565" s="145"/>
      <c r="GM4565" s="145"/>
      <c r="GN4565" s="145"/>
      <c r="GO4565" s="145"/>
      <c r="GP4565" s="145"/>
      <c r="GQ4565" s="145"/>
      <c r="GR4565" s="145"/>
      <c r="GS4565" s="145"/>
      <c r="GT4565" s="145"/>
      <c r="GU4565" s="145"/>
      <c r="GV4565" s="145"/>
      <c r="GW4565" s="145"/>
      <c r="GX4565" s="145"/>
      <c r="GY4565" s="145"/>
      <c r="GZ4565" s="145"/>
      <c r="HA4565" s="145"/>
      <c r="HB4565" s="145"/>
      <c r="HC4565" s="145"/>
      <c r="HD4565" s="145"/>
      <c r="HE4565" s="145"/>
      <c r="HF4565" s="145"/>
      <c r="HG4565" s="145"/>
      <c r="HH4565" s="145"/>
      <c r="HI4565" s="145"/>
      <c r="HJ4565" s="145"/>
      <c r="HK4565" s="145"/>
      <c r="HL4565" s="145"/>
      <c r="HM4565" s="145"/>
      <c r="HN4565" s="145"/>
      <c r="HO4565" s="145"/>
      <c r="HP4565" s="145"/>
      <c r="HQ4565" s="145"/>
      <c r="HR4565" s="145"/>
      <c r="HS4565" s="145"/>
      <c r="HT4565" s="145"/>
      <c r="HU4565" s="145"/>
      <c r="HV4565" s="145"/>
      <c r="HW4565" s="145"/>
      <c r="HX4565" s="145"/>
      <c r="HY4565" s="145"/>
      <c r="HZ4565" s="145"/>
      <c r="IA4565" s="145"/>
      <c r="IB4565" s="145"/>
      <c r="IC4565" s="145"/>
      <c r="ID4565" s="145"/>
      <c r="IE4565" s="145"/>
      <c r="IF4565" s="145"/>
      <c r="IG4565" s="145"/>
      <c r="IH4565" s="145"/>
      <c r="II4565" s="145"/>
      <c r="IJ4565" s="145"/>
      <c r="IK4565" s="145"/>
      <c r="IL4565" s="145"/>
      <c r="IM4565" s="145"/>
      <c r="IN4565" s="145"/>
      <c r="IO4565" s="145"/>
      <c r="IP4565" s="145"/>
      <c r="IQ4565" s="145"/>
      <c r="IR4565" s="145"/>
      <c r="IS4565" s="145"/>
      <c r="IT4565" s="145"/>
      <c r="IU4565" s="145"/>
      <c r="IV4565" s="145"/>
      <c r="IW4565" s="145"/>
      <c r="IX4565" s="145"/>
      <c r="IY4565" s="145"/>
      <c r="IZ4565" s="145"/>
      <c r="JA4565" s="145"/>
      <c r="JB4565" s="145"/>
      <c r="JC4565" s="145"/>
      <c r="JD4565" s="145"/>
      <c r="JE4565" s="145"/>
      <c r="JF4565" s="145"/>
      <c r="JG4565" s="145"/>
      <c r="JH4565" s="145"/>
      <c r="JI4565" s="145"/>
      <c r="JJ4565" s="145"/>
      <c r="JK4565" s="145"/>
      <c r="JL4565" s="145"/>
      <c r="JM4565" s="145"/>
      <c r="JN4565" s="145"/>
      <c r="JO4565" s="145"/>
      <c r="JP4565" s="145"/>
      <c r="JQ4565" s="145"/>
      <c r="JR4565" s="145"/>
      <c r="JS4565" s="145"/>
      <c r="JT4565" s="145"/>
      <c r="JU4565" s="145"/>
      <c r="JV4565" s="145"/>
      <c r="JW4565" s="145"/>
      <c r="JX4565" s="145"/>
      <c r="JY4565" s="145"/>
      <c r="JZ4565" s="145"/>
      <c r="KA4565" s="145"/>
      <c r="KB4565" s="145"/>
      <c r="KC4565" s="145"/>
      <c r="KD4565" s="145"/>
      <c r="KE4565" s="145"/>
      <c r="KF4565" s="145"/>
      <c r="KG4565" s="145"/>
      <c r="KH4565" s="145"/>
      <c r="KI4565" s="145"/>
      <c r="KJ4565" s="145"/>
      <c r="KK4565" s="145"/>
      <c r="KL4565" s="145"/>
      <c r="KM4565" s="145"/>
      <c r="KN4565" s="145"/>
      <c r="KO4565" s="145"/>
      <c r="KP4565" s="145"/>
      <c r="KQ4565" s="145"/>
      <c r="KR4565" s="145"/>
      <c r="KS4565" s="145"/>
      <c r="KT4565" s="145"/>
      <c r="KU4565" s="145"/>
      <c r="KV4565" s="145"/>
      <c r="KW4565" s="145"/>
      <c r="KX4565" s="145"/>
      <c r="KY4565" s="145"/>
      <c r="KZ4565" s="145"/>
      <c r="LA4565" s="145"/>
      <c r="LB4565" s="145"/>
      <c r="LC4565" s="145"/>
      <c r="LD4565" s="145"/>
      <c r="LE4565" s="145"/>
      <c r="LF4565" s="145"/>
      <c r="LG4565" s="145"/>
      <c r="LH4565" s="145"/>
      <c r="LI4565" s="145"/>
      <c r="LJ4565" s="145"/>
      <c r="LK4565" s="145"/>
      <c r="LL4565" s="145"/>
      <c r="LM4565" s="145"/>
      <c r="LN4565" s="145"/>
      <c r="LO4565" s="145"/>
      <c r="LP4565" s="145"/>
      <c r="LQ4565" s="145"/>
      <c r="LR4565" s="145"/>
      <c r="LS4565" s="145"/>
      <c r="LT4565" s="145"/>
      <c r="LU4565" s="145"/>
      <c r="LV4565" s="145"/>
      <c r="LW4565" s="145"/>
      <c r="LX4565" s="145"/>
      <c r="LY4565" s="145"/>
      <c r="LZ4565" s="145"/>
      <c r="MA4565" s="145"/>
      <c r="MB4565" s="145"/>
      <c r="MC4565" s="145"/>
      <c r="MD4565" s="145"/>
      <c r="ME4565" s="145"/>
      <c r="MF4565" s="145"/>
      <c r="MG4565" s="145"/>
      <c r="MH4565" s="145"/>
      <c r="MI4565" s="145"/>
      <c r="MJ4565" s="145"/>
      <c r="MK4565" s="145"/>
      <c r="ML4565" s="145"/>
      <c r="MM4565" s="145"/>
      <c r="MN4565" s="145"/>
      <c r="MO4565" s="145"/>
      <c r="MP4565" s="145"/>
      <c r="MQ4565" s="145"/>
      <c r="MR4565" s="145"/>
      <c r="MS4565" s="145"/>
      <c r="MT4565" s="145"/>
      <c r="MU4565" s="145"/>
      <c r="MV4565" s="145"/>
      <c r="MW4565" s="145"/>
      <c r="MX4565" s="145"/>
      <c r="MY4565" s="145"/>
      <c r="MZ4565" s="145"/>
      <c r="NA4565" s="145"/>
      <c r="NB4565" s="145"/>
      <c r="NC4565" s="145"/>
      <c r="ND4565" s="145"/>
      <c r="NE4565" s="145"/>
      <c r="NF4565" s="145"/>
      <c r="NG4565" s="145"/>
      <c r="NH4565" s="145"/>
      <c r="NI4565" s="145"/>
      <c r="NJ4565" s="145"/>
      <c r="NK4565" s="145"/>
      <c r="NL4565" s="145"/>
      <c r="NM4565" s="145"/>
      <c r="NN4565" s="145"/>
      <c r="NO4565" s="145"/>
      <c r="NP4565" s="145"/>
      <c r="NQ4565" s="145"/>
      <c r="NR4565" s="145"/>
      <c r="NS4565" s="145"/>
      <c r="NT4565" s="145"/>
      <c r="NU4565" s="145"/>
      <c r="NV4565" s="145"/>
      <c r="NW4565" s="145"/>
      <c r="NX4565" s="145"/>
      <c r="NY4565" s="145"/>
      <c r="NZ4565" s="145"/>
      <c r="OA4565" s="145"/>
      <c r="OB4565" s="145"/>
      <c r="OC4565" s="145"/>
      <c r="OD4565" s="145"/>
      <c r="OE4565" s="145"/>
      <c r="OF4565" s="145"/>
      <c r="OG4565" s="145"/>
      <c r="OH4565" s="145"/>
      <c r="OI4565" s="145"/>
      <c r="OJ4565" s="145"/>
      <c r="OK4565" s="145"/>
      <c r="OL4565" s="145"/>
      <c r="OM4565" s="145"/>
      <c r="ON4565" s="145"/>
      <c r="OO4565" s="145"/>
      <c r="OP4565" s="145"/>
      <c r="OQ4565" s="145"/>
      <c r="OR4565" s="145"/>
      <c r="OS4565" s="145"/>
      <c r="OT4565" s="145"/>
      <c r="OU4565" s="145"/>
      <c r="OV4565" s="145"/>
      <c r="OW4565" s="145"/>
      <c r="OX4565" s="145"/>
      <c r="OY4565" s="145"/>
      <c r="OZ4565" s="145"/>
      <c r="PA4565" s="145"/>
      <c r="PB4565" s="145"/>
      <c r="PC4565" s="145"/>
      <c r="PD4565" s="145"/>
      <c r="PE4565" s="145"/>
      <c r="PF4565" s="145"/>
      <c r="PG4565" s="145"/>
      <c r="PH4565" s="145"/>
      <c r="PI4565" s="145"/>
      <c r="PJ4565" s="145"/>
      <c r="PK4565" s="145"/>
      <c r="PL4565" s="145"/>
      <c r="PM4565" s="145"/>
      <c r="PN4565" s="145"/>
      <c r="PO4565" s="145"/>
      <c r="PP4565" s="145"/>
      <c r="PQ4565" s="145"/>
      <c r="PR4565" s="145"/>
      <c r="PS4565" s="145"/>
      <c r="PT4565" s="145"/>
      <c r="PU4565" s="145"/>
      <c r="PV4565" s="145"/>
      <c r="PW4565" s="145"/>
      <c r="PX4565" s="145"/>
      <c r="PY4565" s="145"/>
      <c r="PZ4565" s="145"/>
      <c r="QA4565" s="145"/>
      <c r="QB4565" s="145"/>
      <c r="QC4565" s="145"/>
      <c r="QD4565" s="145"/>
      <c r="QE4565" s="145"/>
      <c r="QF4565" s="145"/>
      <c r="QG4565" s="145"/>
      <c r="QH4565" s="145"/>
      <c r="QI4565" s="145"/>
      <c r="QJ4565" s="145"/>
      <c r="QK4565" s="145"/>
      <c r="QL4565" s="145"/>
      <c r="QM4565" s="145"/>
      <c r="QN4565" s="145"/>
      <c r="QO4565" s="145"/>
      <c r="QP4565" s="145"/>
      <c r="QQ4565" s="145"/>
      <c r="QR4565" s="145"/>
      <c r="QS4565" s="145"/>
      <c r="QT4565" s="145"/>
      <c r="QU4565" s="145"/>
      <c r="QV4565" s="145"/>
      <c r="QW4565" s="145"/>
      <c r="QX4565" s="145"/>
      <c r="QY4565" s="145"/>
      <c r="QZ4565" s="145"/>
      <c r="RA4565" s="145"/>
      <c r="RB4565" s="145"/>
      <c r="RC4565" s="145"/>
      <c r="RD4565" s="145"/>
      <c r="RE4565" s="145"/>
      <c r="RF4565" s="145"/>
      <c r="RG4565" s="145"/>
      <c r="RH4565" s="145"/>
      <c r="RI4565" s="145"/>
      <c r="RJ4565" s="145"/>
      <c r="RK4565" s="145"/>
      <c r="RL4565" s="145"/>
      <c r="RM4565" s="145"/>
      <c r="RN4565" s="145"/>
      <c r="RO4565" s="145"/>
      <c r="RP4565" s="145"/>
      <c r="RQ4565" s="145"/>
      <c r="RR4565" s="145"/>
      <c r="RS4565" s="145"/>
      <c r="RT4565" s="145"/>
      <c r="RU4565" s="145"/>
      <c r="RV4565" s="145"/>
      <c r="RW4565" s="145"/>
      <c r="RX4565" s="145"/>
      <c r="RY4565" s="145"/>
      <c r="RZ4565" s="145"/>
      <c r="SA4565" s="145"/>
      <c r="SB4565" s="145"/>
      <c r="SC4565" s="145"/>
      <c r="SD4565" s="145"/>
      <c r="SE4565" s="145"/>
      <c r="SF4565" s="145"/>
      <c r="SG4565" s="145"/>
      <c r="SH4565" s="145"/>
      <c r="SI4565" s="145"/>
      <c r="SJ4565" s="145"/>
      <c r="SK4565" s="145"/>
      <c r="SL4565" s="145"/>
      <c r="SM4565" s="145"/>
      <c r="SN4565" s="145"/>
      <c r="SO4565" s="145"/>
      <c r="SP4565" s="145"/>
      <c r="SQ4565" s="145"/>
      <c r="SR4565" s="145"/>
      <c r="SS4565" s="145"/>
      <c r="ST4565" s="145"/>
      <c r="SU4565" s="145"/>
      <c r="SV4565" s="145"/>
      <c r="SW4565" s="145"/>
      <c r="SX4565" s="145"/>
      <c r="SY4565" s="145"/>
      <c r="SZ4565" s="145"/>
      <c r="TA4565" s="145"/>
      <c r="TB4565" s="145"/>
      <c r="TC4565" s="145"/>
      <c r="TD4565" s="145"/>
      <c r="TE4565" s="145"/>
      <c r="TF4565" s="145"/>
      <c r="TG4565" s="145"/>
      <c r="TH4565" s="145"/>
      <c r="TI4565" s="145"/>
      <c r="TJ4565" s="145"/>
      <c r="TK4565" s="145"/>
      <c r="TL4565" s="145"/>
      <c r="TM4565" s="145"/>
      <c r="TN4565" s="145"/>
      <c r="TO4565" s="145"/>
      <c r="TP4565" s="145"/>
      <c r="TQ4565" s="145"/>
      <c r="TR4565" s="145"/>
      <c r="TS4565" s="145"/>
      <c r="TT4565" s="145"/>
      <c r="TU4565" s="145"/>
      <c r="TV4565" s="145"/>
      <c r="TW4565" s="145"/>
      <c r="TX4565" s="145"/>
      <c r="TY4565" s="145"/>
      <c r="TZ4565" s="145"/>
      <c r="UA4565" s="145"/>
      <c r="UB4565" s="145"/>
      <c r="UC4565" s="145"/>
      <c r="UD4565" s="145"/>
      <c r="UE4565" s="145"/>
      <c r="UF4565" s="145"/>
      <c r="UG4565" s="145"/>
      <c r="UH4565" s="145"/>
      <c r="UI4565" s="145"/>
      <c r="UJ4565" s="145"/>
      <c r="UK4565" s="145"/>
      <c r="UL4565" s="145"/>
      <c r="UM4565" s="145"/>
      <c r="UN4565" s="145"/>
      <c r="UO4565" s="145"/>
      <c r="UP4565" s="145"/>
      <c r="UQ4565" s="145"/>
      <c r="UR4565" s="145"/>
      <c r="US4565" s="145"/>
      <c r="UT4565" s="145"/>
      <c r="UU4565" s="145"/>
      <c r="UV4565" s="145"/>
      <c r="UW4565" s="145"/>
      <c r="UX4565" s="145"/>
      <c r="UY4565" s="145"/>
      <c r="UZ4565" s="145"/>
      <c r="VA4565" s="145"/>
      <c r="VB4565" s="145"/>
      <c r="VC4565" s="145"/>
      <c r="VD4565" s="145"/>
      <c r="VE4565" s="145"/>
      <c r="VF4565" s="145"/>
      <c r="VG4565" s="145"/>
      <c r="VH4565" s="145"/>
      <c r="VI4565" s="145"/>
      <c r="VJ4565" s="145"/>
      <c r="VK4565" s="145"/>
      <c r="VL4565" s="145"/>
      <c r="VM4565" s="145"/>
      <c r="VN4565" s="145"/>
      <c r="VO4565" s="145"/>
      <c r="VP4565" s="145"/>
      <c r="VQ4565" s="145"/>
      <c r="VR4565" s="145"/>
      <c r="VS4565" s="145"/>
      <c r="VT4565" s="145"/>
      <c r="VU4565" s="145"/>
      <c r="VV4565" s="145"/>
      <c r="VW4565" s="145"/>
      <c r="VX4565" s="145"/>
      <c r="VY4565" s="145"/>
      <c r="VZ4565" s="145"/>
      <c r="WA4565" s="145"/>
      <c r="WB4565" s="145"/>
      <c r="WC4565" s="145"/>
      <c r="WD4565" s="145"/>
      <c r="WE4565" s="145"/>
      <c r="WF4565" s="145"/>
      <c r="WG4565" s="145"/>
      <c r="WH4565" s="145"/>
      <c r="WI4565" s="145"/>
      <c r="WJ4565" s="145"/>
      <c r="WK4565" s="145"/>
      <c r="WL4565" s="145"/>
      <c r="WM4565" s="145"/>
      <c r="WN4565" s="145"/>
      <c r="WO4565" s="145"/>
      <c r="WP4565" s="145"/>
      <c r="WQ4565" s="145"/>
      <c r="WR4565" s="145"/>
      <c r="WS4565" s="145"/>
      <c r="WT4565" s="145"/>
      <c r="WU4565" s="145"/>
      <c r="WV4565" s="145"/>
      <c r="WW4565" s="145"/>
      <c r="WX4565" s="145"/>
      <c r="WY4565" s="145"/>
      <c r="WZ4565" s="145"/>
      <c r="XA4565" s="145"/>
      <c r="XB4565" s="145"/>
      <c r="XC4565" s="145"/>
      <c r="XD4565" s="145"/>
      <c r="XE4565" s="145"/>
      <c r="XF4565" s="145"/>
      <c r="XG4565" s="145"/>
      <c r="XH4565" s="145"/>
      <c r="XI4565" s="145"/>
      <c r="XJ4565" s="145"/>
      <c r="XK4565" s="145"/>
      <c r="XL4565" s="145"/>
      <c r="XM4565" s="145"/>
      <c r="XN4565" s="145"/>
      <c r="XO4565" s="145"/>
      <c r="XP4565" s="145"/>
      <c r="XQ4565" s="145"/>
      <c r="XR4565" s="145"/>
      <c r="XS4565" s="145"/>
      <c r="XT4565" s="145"/>
      <c r="XU4565" s="145"/>
      <c r="XV4565" s="145"/>
      <c r="XW4565" s="145"/>
      <c r="XX4565" s="145"/>
      <c r="XY4565" s="145"/>
      <c r="XZ4565" s="145"/>
      <c r="YA4565" s="145"/>
      <c r="YB4565" s="145"/>
      <c r="YC4565" s="145"/>
      <c r="YD4565" s="145"/>
      <c r="YE4565" s="145"/>
      <c r="YF4565" s="145"/>
      <c r="YG4565" s="145"/>
      <c r="YH4565" s="145"/>
      <c r="YI4565" s="145"/>
      <c r="YJ4565" s="145"/>
      <c r="YK4565" s="145"/>
      <c r="YL4565" s="145"/>
      <c r="YM4565" s="145"/>
      <c r="YN4565" s="145"/>
      <c r="YO4565" s="145"/>
      <c r="YP4565" s="145"/>
      <c r="YQ4565" s="145"/>
      <c r="YR4565" s="145"/>
      <c r="YS4565" s="145"/>
      <c r="YT4565" s="145"/>
      <c r="YU4565" s="145"/>
      <c r="YV4565" s="145"/>
      <c r="YW4565" s="145"/>
      <c r="YX4565" s="145"/>
      <c r="YY4565" s="145"/>
      <c r="YZ4565" s="145"/>
      <c r="ZA4565" s="145"/>
      <c r="ZB4565" s="145"/>
      <c r="ZC4565" s="145"/>
      <c r="ZD4565" s="145"/>
      <c r="ZE4565" s="145"/>
      <c r="ZF4565" s="145"/>
      <c r="ZG4565" s="145"/>
      <c r="ZH4565" s="145"/>
      <c r="ZI4565" s="145"/>
      <c r="ZJ4565" s="145"/>
      <c r="ZK4565" s="145"/>
      <c r="ZL4565" s="145"/>
      <c r="ZM4565" s="145"/>
      <c r="ZN4565" s="145"/>
      <c r="ZO4565" s="145"/>
      <c r="ZP4565" s="145"/>
      <c r="ZQ4565" s="145"/>
      <c r="ZR4565" s="145"/>
      <c r="ZS4565" s="145"/>
      <c r="ZT4565" s="145"/>
      <c r="ZU4565" s="145"/>
      <c r="ZV4565" s="145"/>
      <c r="ZW4565" s="145"/>
      <c r="ZX4565" s="145"/>
      <c r="ZY4565" s="145"/>
      <c r="ZZ4565" s="145"/>
      <c r="AAA4565" s="145"/>
      <c r="AAB4565" s="145"/>
      <c r="AAC4565" s="145"/>
      <c r="AAD4565" s="145"/>
      <c r="AAE4565" s="145"/>
      <c r="AAF4565" s="145"/>
      <c r="AAG4565" s="145"/>
      <c r="AAH4565" s="145"/>
      <c r="AAI4565" s="145"/>
      <c r="AAJ4565" s="145"/>
      <c r="AAK4565" s="145"/>
      <c r="AAL4565" s="145"/>
      <c r="AAM4565" s="145"/>
      <c r="AAN4565" s="145"/>
      <c r="AAO4565" s="145"/>
      <c r="AAP4565" s="145"/>
      <c r="AAQ4565" s="145"/>
      <c r="AAR4565" s="145"/>
      <c r="AAS4565" s="145"/>
      <c r="AAT4565" s="145"/>
      <c r="AAU4565" s="145"/>
      <c r="AAV4565" s="145"/>
      <c r="AAW4565" s="145"/>
      <c r="AAX4565" s="145"/>
      <c r="AAY4565" s="145"/>
      <c r="AAZ4565" s="145"/>
      <c r="ABA4565" s="145"/>
      <c r="ABB4565" s="145"/>
      <c r="ABC4565" s="145"/>
      <c r="ABD4565" s="145"/>
      <c r="ABE4565" s="145"/>
      <c r="ABF4565" s="145"/>
      <c r="ABG4565" s="145"/>
      <c r="ABH4565" s="145"/>
      <c r="ABI4565" s="145"/>
      <c r="ABJ4565" s="145"/>
      <c r="ABK4565" s="145"/>
      <c r="ABL4565" s="145"/>
      <c r="ABM4565" s="145"/>
      <c r="ABN4565" s="145"/>
      <c r="ABO4565" s="145"/>
      <c r="ABP4565" s="145"/>
      <c r="ABQ4565" s="145"/>
      <c r="ABR4565" s="145"/>
      <c r="ABS4565" s="145"/>
      <c r="ABT4565" s="145"/>
      <c r="ABU4565" s="145"/>
      <c r="ABV4565" s="145"/>
      <c r="ABW4565" s="145"/>
      <c r="ABX4565" s="145"/>
      <c r="ABY4565" s="145"/>
      <c r="ABZ4565" s="145"/>
      <c r="ACA4565" s="145"/>
      <c r="ACB4565" s="145"/>
      <c r="ACC4565" s="145"/>
      <c r="ACD4565" s="145"/>
      <c r="ACE4565" s="145"/>
      <c r="ACF4565" s="145"/>
      <c r="ACG4565" s="145"/>
      <c r="ACH4565" s="145"/>
      <c r="ACI4565" s="145"/>
      <c r="ACJ4565" s="145"/>
      <c r="ACK4565" s="145"/>
      <c r="ACL4565" s="145"/>
      <c r="ACM4565" s="145"/>
      <c r="ACN4565" s="145"/>
      <c r="ACO4565" s="145"/>
      <c r="ACP4565" s="145"/>
      <c r="ACQ4565" s="145"/>
      <c r="ACR4565" s="145"/>
      <c r="ACS4565" s="145"/>
      <c r="ACT4565" s="145"/>
      <c r="ACU4565" s="145"/>
      <c r="ACV4565" s="145"/>
      <c r="ACW4565" s="145"/>
      <c r="ACX4565" s="145"/>
      <c r="ACY4565" s="145"/>
      <c r="ACZ4565" s="145"/>
      <c r="ADA4565" s="145"/>
      <c r="ADB4565" s="145"/>
      <c r="ADC4565" s="145"/>
      <c r="ADD4565" s="145"/>
      <c r="ADE4565" s="145"/>
      <c r="ADF4565" s="145"/>
      <c r="ADG4565" s="145"/>
      <c r="ADH4565" s="145"/>
      <c r="ADI4565" s="145"/>
      <c r="ADJ4565" s="145"/>
      <c r="ADK4565" s="145"/>
      <c r="ADL4565" s="145"/>
      <c r="ADM4565" s="145"/>
      <c r="ADN4565" s="145"/>
      <c r="ADO4565" s="145"/>
      <c r="ADP4565" s="145"/>
      <c r="ADQ4565" s="145"/>
      <c r="ADR4565" s="145"/>
      <c r="ADS4565" s="145"/>
      <c r="ADT4565" s="145"/>
      <c r="ADU4565" s="145"/>
      <c r="ADV4565" s="145"/>
      <c r="ADW4565" s="145"/>
      <c r="ADX4565" s="145"/>
      <c r="ADY4565" s="145"/>
      <c r="ADZ4565" s="145"/>
      <c r="AEA4565" s="145"/>
      <c r="AEB4565" s="145"/>
      <c r="AEC4565" s="145"/>
      <c r="AED4565" s="145"/>
      <c r="AEE4565" s="145"/>
      <c r="AEF4565" s="145"/>
      <c r="AEG4565" s="145"/>
      <c r="AEH4565" s="145"/>
      <c r="AEI4565" s="145"/>
      <c r="AEJ4565" s="145"/>
      <c r="AEK4565" s="145"/>
      <c r="AEL4565" s="145"/>
      <c r="AEM4565" s="145"/>
      <c r="AEN4565" s="145"/>
    </row>
    <row r="4566" spans="1:820" ht="13.5" customHeight="1">
      <c r="A4566" s="145"/>
      <c r="B4566" s="145"/>
      <c r="C4566" s="145"/>
      <c r="D4566" s="145"/>
      <c r="E4566" s="145"/>
      <c r="F4566" s="145"/>
      <c r="G4566" s="145"/>
      <c r="H4566" s="145"/>
      <c r="I4566" s="145"/>
      <c r="J4566" s="145"/>
      <c r="K4566" s="145"/>
      <c r="L4566" s="145"/>
      <c r="M4566" s="145"/>
      <c r="N4566" s="145"/>
      <c r="O4566" s="145"/>
      <c r="P4566" s="145"/>
      <c r="Q4566" s="145"/>
      <c r="R4566" s="145"/>
      <c r="S4566" s="145"/>
      <c r="T4566" s="145"/>
      <c r="U4566" s="145"/>
      <c r="V4566" s="145"/>
      <c r="W4566" s="145"/>
      <c r="X4566" s="145"/>
      <c r="Y4566" s="145"/>
      <c r="Z4566" s="145"/>
      <c r="AA4566" s="145"/>
      <c r="AB4566" s="145"/>
      <c r="AC4566" s="145"/>
      <c r="AD4566" s="145"/>
      <c r="AE4566" s="145"/>
      <c r="AF4566" s="145"/>
      <c r="AG4566" s="145"/>
      <c r="AH4566" s="145"/>
      <c r="AI4566" s="145"/>
      <c r="AJ4566" s="145"/>
      <c r="AK4566" s="145"/>
      <c r="AL4566" s="145"/>
      <c r="AM4566" s="145"/>
      <c r="AN4566" s="145"/>
      <c r="AO4566" s="145"/>
      <c r="AP4566" s="145"/>
      <c r="AQ4566" s="145"/>
      <c r="AR4566" s="145"/>
      <c r="AS4566" s="145"/>
      <c r="AT4566" s="145"/>
      <c r="AU4566" s="145"/>
      <c r="AV4566" s="145"/>
      <c r="AW4566" s="145"/>
      <c r="AX4566" s="145"/>
      <c r="AY4566" s="145"/>
      <c r="AZ4566" s="145"/>
      <c r="BA4566" s="145"/>
      <c r="BB4566" s="145"/>
      <c r="BC4566" s="145"/>
      <c r="BD4566" s="145"/>
      <c r="BE4566" s="145"/>
      <c r="BF4566" s="145"/>
      <c r="BG4566" s="145"/>
      <c r="BH4566" s="145"/>
      <c r="BI4566" s="145"/>
      <c r="BJ4566" s="145"/>
      <c r="BK4566" s="145"/>
      <c r="BL4566" s="145"/>
      <c r="BM4566" s="145"/>
      <c r="BN4566" s="145"/>
      <c r="BO4566" s="145"/>
      <c r="BP4566" s="145"/>
      <c r="BQ4566" s="145"/>
      <c r="BR4566" s="145"/>
      <c r="BS4566" s="145"/>
      <c r="BT4566" s="145"/>
      <c r="BU4566" s="145"/>
      <c r="BV4566" s="145"/>
      <c r="BW4566" s="145"/>
      <c r="BX4566" s="145"/>
      <c r="BY4566" s="145"/>
      <c r="BZ4566" s="145"/>
      <c r="CA4566" s="145"/>
      <c r="CB4566" s="145"/>
      <c r="CC4566" s="145"/>
      <c r="CD4566" s="145"/>
      <c r="CE4566" s="145"/>
      <c r="CF4566" s="145"/>
      <c r="CG4566" s="145"/>
      <c r="CH4566" s="145"/>
      <c r="CI4566" s="145"/>
      <c r="CJ4566" s="145"/>
      <c r="CK4566" s="145"/>
      <c r="CL4566" s="145"/>
      <c r="CM4566" s="145"/>
      <c r="CN4566" s="145"/>
      <c r="CO4566" s="145"/>
      <c r="CP4566" s="145"/>
      <c r="CQ4566" s="145"/>
      <c r="CR4566" s="145"/>
      <c r="CS4566" s="145"/>
      <c r="CT4566" s="145"/>
      <c r="CU4566" s="145"/>
      <c r="CV4566" s="145"/>
      <c r="CW4566" s="145"/>
      <c r="CX4566" s="145"/>
      <c r="CY4566" s="145"/>
      <c r="CZ4566" s="145"/>
      <c r="DA4566" s="145"/>
      <c r="DB4566" s="145"/>
      <c r="DC4566" s="145"/>
      <c r="DD4566" s="145"/>
      <c r="DE4566" s="145"/>
      <c r="DF4566" s="145"/>
      <c r="DG4566" s="145"/>
      <c r="DH4566" s="145"/>
      <c r="DI4566" s="145"/>
      <c r="DJ4566" s="145"/>
      <c r="DK4566" s="145"/>
      <c r="DL4566" s="145"/>
      <c r="DM4566" s="145"/>
      <c r="DN4566" s="145"/>
      <c r="DO4566" s="145"/>
      <c r="DP4566" s="145"/>
      <c r="DQ4566" s="145"/>
      <c r="DR4566" s="145"/>
      <c r="DS4566" s="145"/>
      <c r="DT4566" s="145"/>
      <c r="DU4566" s="145"/>
      <c r="DV4566" s="145"/>
      <c r="DW4566" s="145"/>
      <c r="DX4566" s="145"/>
      <c r="DY4566" s="145"/>
      <c r="DZ4566" s="145"/>
      <c r="EA4566" s="145"/>
      <c r="EB4566" s="145"/>
      <c r="EC4566" s="145"/>
      <c r="ED4566" s="145"/>
      <c r="EE4566" s="145"/>
      <c r="EF4566" s="145"/>
      <c r="EG4566" s="145"/>
      <c r="EH4566" s="145"/>
      <c r="EI4566" s="145"/>
      <c r="EJ4566" s="145"/>
      <c r="EK4566" s="145"/>
      <c r="EL4566" s="145"/>
      <c r="EM4566" s="145"/>
      <c r="EN4566" s="145"/>
      <c r="EO4566" s="145"/>
      <c r="EP4566" s="145"/>
      <c r="EQ4566" s="145"/>
      <c r="ER4566" s="145"/>
      <c r="ES4566" s="145"/>
      <c r="ET4566" s="145"/>
      <c r="EU4566" s="145"/>
      <c r="EV4566" s="145"/>
      <c r="EW4566" s="145"/>
      <c r="EX4566" s="145"/>
      <c r="EY4566" s="145"/>
      <c r="EZ4566" s="145"/>
      <c r="FA4566" s="145"/>
      <c r="FB4566" s="145"/>
      <c r="FC4566" s="145"/>
      <c r="FD4566" s="145"/>
      <c r="FE4566" s="145"/>
      <c r="FF4566" s="145"/>
      <c r="FG4566" s="145"/>
      <c r="FH4566" s="145"/>
      <c r="FI4566" s="145"/>
      <c r="FJ4566" s="145"/>
      <c r="FK4566" s="145"/>
      <c r="FL4566" s="145"/>
      <c r="FM4566" s="145"/>
      <c r="FN4566" s="145"/>
      <c r="FO4566" s="145"/>
      <c r="FP4566" s="145"/>
      <c r="FQ4566" s="145"/>
      <c r="FR4566" s="145"/>
      <c r="FS4566" s="145"/>
      <c r="FT4566" s="145"/>
      <c r="FU4566" s="145"/>
      <c r="FV4566" s="145"/>
      <c r="FW4566" s="145"/>
      <c r="FX4566" s="145"/>
      <c r="FY4566" s="145"/>
      <c r="FZ4566" s="145"/>
      <c r="GA4566" s="145"/>
      <c r="GB4566" s="145"/>
      <c r="GC4566" s="145"/>
      <c r="GD4566" s="145"/>
      <c r="GE4566" s="145"/>
      <c r="GF4566" s="145"/>
      <c r="GG4566" s="145"/>
      <c r="GH4566" s="145"/>
      <c r="GI4566" s="145"/>
      <c r="GJ4566" s="145"/>
      <c r="GK4566" s="145"/>
      <c r="GL4566" s="145"/>
      <c r="GM4566" s="145"/>
      <c r="GN4566" s="145"/>
      <c r="GO4566" s="145"/>
      <c r="GP4566" s="145"/>
      <c r="GQ4566" s="145"/>
      <c r="GR4566" s="145"/>
      <c r="GS4566" s="145"/>
      <c r="GT4566" s="145"/>
      <c r="GU4566" s="145"/>
      <c r="GV4566" s="145"/>
      <c r="GW4566" s="145"/>
      <c r="GX4566" s="145"/>
      <c r="GY4566" s="145"/>
      <c r="GZ4566" s="145"/>
      <c r="HA4566" s="145"/>
      <c r="HB4566" s="145"/>
      <c r="HC4566" s="145"/>
      <c r="HD4566" s="145"/>
      <c r="HE4566" s="145"/>
      <c r="HF4566" s="145"/>
      <c r="HG4566" s="145"/>
      <c r="HH4566" s="145"/>
      <c r="HI4566" s="145"/>
      <c r="HJ4566" s="145"/>
      <c r="HK4566" s="145"/>
      <c r="HL4566" s="145"/>
      <c r="HM4566" s="145"/>
      <c r="HN4566" s="145"/>
      <c r="HO4566" s="145"/>
      <c r="HP4566" s="145"/>
      <c r="HQ4566" s="145"/>
      <c r="HR4566" s="145"/>
      <c r="HS4566" s="145"/>
      <c r="HT4566" s="145"/>
      <c r="HU4566" s="145"/>
      <c r="HV4566" s="145"/>
      <c r="HW4566" s="145"/>
      <c r="HX4566" s="145"/>
      <c r="HY4566" s="145"/>
      <c r="HZ4566" s="145"/>
      <c r="IA4566" s="145"/>
      <c r="IB4566" s="145"/>
      <c r="IC4566" s="145"/>
      <c r="ID4566" s="145"/>
      <c r="IE4566" s="145"/>
      <c r="IF4566" s="145"/>
      <c r="IG4566" s="145"/>
      <c r="IH4566" s="145"/>
      <c r="II4566" s="145"/>
      <c r="IJ4566" s="145"/>
      <c r="IK4566" s="145"/>
      <c r="IL4566" s="145"/>
      <c r="IM4566" s="145"/>
      <c r="IN4566" s="145"/>
      <c r="IO4566" s="145"/>
      <c r="IP4566" s="145"/>
      <c r="IQ4566" s="145"/>
      <c r="IR4566" s="145"/>
      <c r="IS4566" s="145"/>
      <c r="IT4566" s="145"/>
      <c r="IU4566" s="145"/>
      <c r="IV4566" s="145"/>
      <c r="IW4566" s="145"/>
      <c r="IX4566" s="145"/>
      <c r="IY4566" s="145"/>
      <c r="IZ4566" s="145"/>
      <c r="JA4566" s="145"/>
      <c r="JB4566" s="145"/>
      <c r="JC4566" s="145"/>
      <c r="JD4566" s="145"/>
      <c r="JE4566" s="145"/>
      <c r="JF4566" s="145"/>
      <c r="JG4566" s="145"/>
      <c r="JH4566" s="145"/>
      <c r="JI4566" s="145"/>
      <c r="JJ4566" s="145"/>
      <c r="JK4566" s="145"/>
      <c r="JL4566" s="145"/>
      <c r="JM4566" s="145"/>
      <c r="JN4566" s="145"/>
      <c r="JO4566" s="145"/>
      <c r="JP4566" s="145"/>
      <c r="JQ4566" s="145"/>
      <c r="JR4566" s="145"/>
      <c r="JS4566" s="145"/>
      <c r="JT4566" s="145"/>
      <c r="JU4566" s="145"/>
      <c r="JV4566" s="145"/>
      <c r="JW4566" s="145"/>
      <c r="JX4566" s="145"/>
      <c r="JY4566" s="145"/>
      <c r="JZ4566" s="145"/>
      <c r="KA4566" s="145"/>
      <c r="KB4566" s="145"/>
      <c r="KC4566" s="145"/>
      <c r="KD4566" s="145"/>
      <c r="KE4566" s="145"/>
      <c r="KF4566" s="145"/>
      <c r="KG4566" s="145"/>
      <c r="KH4566" s="145"/>
      <c r="KI4566" s="145"/>
      <c r="KJ4566" s="145"/>
      <c r="KK4566" s="145"/>
      <c r="KL4566" s="145"/>
      <c r="KM4566" s="145"/>
      <c r="KN4566" s="145"/>
      <c r="KO4566" s="145"/>
      <c r="KP4566" s="145"/>
      <c r="KQ4566" s="145"/>
      <c r="KR4566" s="145"/>
      <c r="KS4566" s="145"/>
      <c r="KT4566" s="145"/>
      <c r="KU4566" s="145"/>
      <c r="KV4566" s="145"/>
      <c r="KW4566" s="145"/>
      <c r="KX4566" s="145"/>
      <c r="KY4566" s="145"/>
      <c r="KZ4566" s="145"/>
      <c r="LA4566" s="145"/>
      <c r="LB4566" s="145"/>
      <c r="LC4566" s="145"/>
      <c r="LD4566" s="145"/>
      <c r="LE4566" s="145"/>
      <c r="LF4566" s="145"/>
      <c r="LG4566" s="145"/>
      <c r="LH4566" s="145"/>
      <c r="LI4566" s="145"/>
      <c r="LJ4566" s="145"/>
      <c r="LK4566" s="145"/>
      <c r="LL4566" s="145"/>
      <c r="LM4566" s="145"/>
      <c r="LN4566" s="145"/>
      <c r="LO4566" s="145"/>
      <c r="LP4566" s="145"/>
      <c r="LQ4566" s="145"/>
      <c r="LR4566" s="145"/>
      <c r="LS4566" s="145"/>
      <c r="LT4566" s="145"/>
      <c r="LU4566" s="145"/>
      <c r="LV4566" s="145"/>
      <c r="LW4566" s="145"/>
      <c r="LX4566" s="145"/>
      <c r="LY4566" s="145"/>
      <c r="LZ4566" s="145"/>
      <c r="MA4566" s="145"/>
      <c r="MB4566" s="145"/>
      <c r="MC4566" s="145"/>
      <c r="MD4566" s="145"/>
      <c r="ME4566" s="145"/>
      <c r="MF4566" s="145"/>
      <c r="MG4566" s="145"/>
      <c r="MH4566" s="145"/>
      <c r="MI4566" s="145"/>
      <c r="MJ4566" s="145"/>
      <c r="MK4566" s="145"/>
      <c r="ML4566" s="145"/>
      <c r="MM4566" s="145"/>
      <c r="MN4566" s="145"/>
      <c r="MO4566" s="145"/>
      <c r="MP4566" s="145"/>
      <c r="MQ4566" s="145"/>
      <c r="MR4566" s="145"/>
      <c r="MS4566" s="145"/>
      <c r="MT4566" s="145"/>
      <c r="MU4566" s="145"/>
      <c r="MV4566" s="145"/>
      <c r="MW4566" s="145"/>
      <c r="MX4566" s="145"/>
      <c r="MY4566" s="145"/>
      <c r="MZ4566" s="145"/>
      <c r="NA4566" s="145"/>
      <c r="NB4566" s="145"/>
      <c r="NC4566" s="145"/>
      <c r="ND4566" s="145"/>
      <c r="NE4566" s="145"/>
      <c r="NF4566" s="145"/>
      <c r="NG4566" s="145"/>
      <c r="NH4566" s="145"/>
      <c r="NI4566" s="145"/>
      <c r="NJ4566" s="145"/>
      <c r="NK4566" s="145"/>
      <c r="NL4566" s="145"/>
      <c r="NM4566" s="145"/>
      <c r="NN4566" s="145"/>
      <c r="NO4566" s="145"/>
      <c r="NP4566" s="145"/>
      <c r="NQ4566" s="145"/>
      <c r="NR4566" s="145"/>
      <c r="NS4566" s="145"/>
      <c r="NT4566" s="145"/>
      <c r="NU4566" s="145"/>
      <c r="NV4566" s="145"/>
      <c r="NW4566" s="145"/>
      <c r="NX4566" s="145"/>
      <c r="NY4566" s="145"/>
      <c r="NZ4566" s="145"/>
      <c r="OA4566" s="145"/>
      <c r="OB4566" s="145"/>
      <c r="OC4566" s="145"/>
      <c r="OD4566" s="145"/>
      <c r="OE4566" s="145"/>
      <c r="OF4566" s="145"/>
      <c r="OG4566" s="145"/>
      <c r="OH4566" s="145"/>
      <c r="OI4566" s="145"/>
      <c r="OJ4566" s="145"/>
      <c r="OK4566" s="145"/>
      <c r="OL4566" s="145"/>
      <c r="OM4566" s="145"/>
      <c r="ON4566" s="145"/>
      <c r="OO4566" s="145"/>
      <c r="OP4566" s="145"/>
      <c r="OQ4566" s="145"/>
      <c r="OR4566" s="145"/>
      <c r="OS4566" s="145"/>
      <c r="OT4566" s="145"/>
      <c r="OU4566" s="145"/>
      <c r="OV4566" s="145"/>
      <c r="OW4566" s="145"/>
      <c r="OX4566" s="145"/>
      <c r="OY4566" s="145"/>
      <c r="OZ4566" s="145"/>
      <c r="PA4566" s="145"/>
      <c r="PB4566" s="145"/>
      <c r="PC4566" s="145"/>
      <c r="PD4566" s="145"/>
      <c r="PE4566" s="145"/>
      <c r="PF4566" s="145"/>
      <c r="PG4566" s="145"/>
      <c r="PH4566" s="145"/>
      <c r="PI4566" s="145"/>
      <c r="PJ4566" s="145"/>
      <c r="PK4566" s="145"/>
      <c r="PL4566" s="145"/>
      <c r="PM4566" s="145"/>
      <c r="PN4566" s="145"/>
      <c r="PO4566" s="145"/>
      <c r="PP4566" s="145"/>
      <c r="PQ4566" s="145"/>
      <c r="PR4566" s="145"/>
      <c r="PS4566" s="145"/>
      <c r="PT4566" s="145"/>
      <c r="PU4566" s="145"/>
      <c r="PV4566" s="145"/>
      <c r="PW4566" s="145"/>
      <c r="PX4566" s="145"/>
      <c r="PY4566" s="145"/>
      <c r="PZ4566" s="145"/>
      <c r="QA4566" s="145"/>
      <c r="QB4566" s="145"/>
      <c r="QC4566" s="145"/>
      <c r="QD4566" s="145"/>
      <c r="QE4566" s="145"/>
      <c r="QF4566" s="145"/>
      <c r="QG4566" s="145"/>
      <c r="QH4566" s="145"/>
      <c r="QI4566" s="145"/>
      <c r="QJ4566" s="145"/>
      <c r="QK4566" s="145"/>
      <c r="QL4566" s="145"/>
      <c r="QM4566" s="145"/>
      <c r="QN4566" s="145"/>
      <c r="QO4566" s="145"/>
      <c r="QP4566" s="145"/>
      <c r="QQ4566" s="145"/>
      <c r="QR4566" s="145"/>
      <c r="QS4566" s="145"/>
      <c r="QT4566" s="145"/>
      <c r="QU4566" s="145"/>
      <c r="QV4566" s="145"/>
      <c r="QW4566" s="145"/>
      <c r="QX4566" s="145"/>
      <c r="QY4566" s="145"/>
      <c r="QZ4566" s="145"/>
      <c r="RA4566" s="145"/>
      <c r="RB4566" s="145"/>
      <c r="RC4566" s="145"/>
      <c r="RD4566" s="145"/>
      <c r="RE4566" s="145"/>
      <c r="RF4566" s="145"/>
      <c r="RG4566" s="145"/>
      <c r="RH4566" s="145"/>
      <c r="RI4566" s="145"/>
      <c r="RJ4566" s="145"/>
      <c r="RK4566" s="145"/>
      <c r="RL4566" s="145"/>
      <c r="RM4566" s="145"/>
      <c r="RN4566" s="145"/>
      <c r="RO4566" s="145"/>
      <c r="RP4566" s="145"/>
      <c r="RQ4566" s="145"/>
      <c r="RR4566" s="145"/>
      <c r="RS4566" s="145"/>
      <c r="RT4566" s="145"/>
      <c r="RU4566" s="145"/>
      <c r="RV4566" s="145"/>
      <c r="RW4566" s="145"/>
      <c r="RX4566" s="145"/>
      <c r="RY4566" s="145"/>
      <c r="RZ4566" s="145"/>
      <c r="SA4566" s="145"/>
      <c r="SB4566" s="145"/>
      <c r="SC4566" s="145"/>
      <c r="SD4566" s="145"/>
      <c r="SE4566" s="145"/>
      <c r="SF4566" s="145"/>
      <c r="SG4566" s="145"/>
      <c r="SH4566" s="145"/>
      <c r="SI4566" s="145"/>
      <c r="SJ4566" s="145"/>
      <c r="SK4566" s="145"/>
      <c r="SL4566" s="145"/>
      <c r="SM4566" s="145"/>
      <c r="SN4566" s="145"/>
      <c r="SO4566" s="145"/>
      <c r="SP4566" s="145"/>
      <c r="SQ4566" s="145"/>
      <c r="SR4566" s="145"/>
      <c r="SS4566" s="145"/>
      <c r="ST4566" s="145"/>
      <c r="SU4566" s="145"/>
      <c r="SV4566" s="145"/>
      <c r="SW4566" s="145"/>
      <c r="SX4566" s="145"/>
      <c r="SY4566" s="145"/>
      <c r="SZ4566" s="145"/>
      <c r="TA4566" s="145"/>
      <c r="TB4566" s="145"/>
      <c r="TC4566" s="145"/>
      <c r="TD4566" s="145"/>
      <c r="TE4566" s="145"/>
      <c r="TF4566" s="145"/>
      <c r="TG4566" s="145"/>
      <c r="TH4566" s="145"/>
      <c r="TI4566" s="145"/>
      <c r="TJ4566" s="145"/>
      <c r="TK4566" s="145"/>
      <c r="TL4566" s="145"/>
      <c r="TM4566" s="145"/>
      <c r="TN4566" s="145"/>
      <c r="TO4566" s="145"/>
      <c r="TP4566" s="145"/>
      <c r="TQ4566" s="145"/>
      <c r="TR4566" s="145"/>
      <c r="TS4566" s="145"/>
      <c r="TT4566" s="145"/>
      <c r="TU4566" s="145"/>
      <c r="TV4566" s="145"/>
      <c r="TW4566" s="145"/>
      <c r="TX4566" s="145"/>
      <c r="TY4566" s="145"/>
      <c r="TZ4566" s="145"/>
      <c r="UA4566" s="145"/>
      <c r="UB4566" s="145"/>
      <c r="UC4566" s="145"/>
      <c r="UD4566" s="145"/>
      <c r="UE4566" s="145"/>
      <c r="UF4566" s="145"/>
      <c r="UG4566" s="145"/>
      <c r="UH4566" s="145"/>
      <c r="UI4566" s="145"/>
      <c r="UJ4566" s="145"/>
      <c r="UK4566" s="145"/>
      <c r="UL4566" s="145"/>
      <c r="UM4566" s="145"/>
      <c r="UN4566" s="145"/>
      <c r="UO4566" s="145"/>
      <c r="UP4566" s="145"/>
      <c r="UQ4566" s="145"/>
      <c r="UR4566" s="145"/>
      <c r="US4566" s="145"/>
      <c r="UT4566" s="145"/>
      <c r="UU4566" s="145"/>
      <c r="UV4566" s="145"/>
      <c r="UW4566" s="145"/>
      <c r="UX4566" s="145"/>
      <c r="UY4566" s="145"/>
      <c r="UZ4566" s="145"/>
      <c r="VA4566" s="145"/>
      <c r="VB4566" s="145"/>
      <c r="VC4566" s="145"/>
      <c r="VD4566" s="145"/>
      <c r="VE4566" s="145"/>
      <c r="VF4566" s="145"/>
      <c r="VG4566" s="145"/>
      <c r="VH4566" s="145"/>
      <c r="VI4566" s="145"/>
      <c r="VJ4566" s="145"/>
      <c r="VK4566" s="145"/>
      <c r="VL4566" s="145"/>
      <c r="VM4566" s="145"/>
      <c r="VN4566" s="145"/>
      <c r="VO4566" s="145"/>
      <c r="VP4566" s="145"/>
      <c r="VQ4566" s="145"/>
      <c r="VR4566" s="145"/>
      <c r="VS4566" s="145"/>
      <c r="VT4566" s="145"/>
      <c r="VU4566" s="145"/>
      <c r="VV4566" s="145"/>
      <c r="VW4566" s="145"/>
      <c r="VX4566" s="145"/>
      <c r="VY4566" s="145"/>
      <c r="VZ4566" s="145"/>
      <c r="WA4566" s="145"/>
      <c r="WB4566" s="145"/>
      <c r="WC4566" s="145"/>
      <c r="WD4566" s="145"/>
      <c r="WE4566" s="145"/>
      <c r="WF4566" s="145"/>
      <c r="WG4566" s="145"/>
      <c r="WH4566" s="145"/>
      <c r="WI4566" s="145"/>
      <c r="WJ4566" s="145"/>
      <c r="WK4566" s="145"/>
      <c r="WL4566" s="145"/>
      <c r="WM4566" s="145"/>
      <c r="WN4566" s="145"/>
      <c r="WO4566" s="145"/>
      <c r="WP4566" s="145"/>
      <c r="WQ4566" s="145"/>
      <c r="WR4566" s="145"/>
      <c r="WS4566" s="145"/>
      <c r="WT4566" s="145"/>
      <c r="WU4566" s="145"/>
      <c r="WV4566" s="145"/>
      <c r="WW4566" s="145"/>
      <c r="WX4566" s="145"/>
      <c r="WY4566" s="145"/>
      <c r="WZ4566" s="145"/>
      <c r="XA4566" s="145"/>
      <c r="XB4566" s="145"/>
      <c r="XC4566" s="145"/>
      <c r="XD4566" s="145"/>
      <c r="XE4566" s="145"/>
      <c r="XF4566" s="145"/>
      <c r="XG4566" s="145"/>
      <c r="XH4566" s="145"/>
      <c r="XI4566" s="145"/>
      <c r="XJ4566" s="145"/>
      <c r="XK4566" s="145"/>
      <c r="XL4566" s="145"/>
      <c r="XM4566" s="145"/>
      <c r="XN4566" s="145"/>
      <c r="XO4566" s="145"/>
      <c r="XP4566" s="145"/>
      <c r="XQ4566" s="145"/>
      <c r="XR4566" s="145"/>
      <c r="XS4566" s="145"/>
      <c r="XT4566" s="145"/>
      <c r="XU4566" s="145"/>
      <c r="XV4566" s="145"/>
      <c r="XW4566" s="145"/>
      <c r="XX4566" s="145"/>
      <c r="XY4566" s="145"/>
      <c r="XZ4566" s="145"/>
      <c r="YA4566" s="145"/>
      <c r="YB4566" s="145"/>
      <c r="YC4566" s="145"/>
      <c r="YD4566" s="145"/>
      <c r="YE4566" s="145"/>
      <c r="YF4566" s="145"/>
      <c r="YG4566" s="145"/>
      <c r="YH4566" s="145"/>
      <c r="YI4566" s="145"/>
      <c r="YJ4566" s="145"/>
      <c r="YK4566" s="145"/>
      <c r="YL4566" s="145"/>
      <c r="YM4566" s="145"/>
      <c r="YN4566" s="145"/>
      <c r="YO4566" s="145"/>
      <c r="YP4566" s="145"/>
      <c r="YQ4566" s="145"/>
      <c r="YR4566" s="145"/>
      <c r="YS4566" s="145"/>
      <c r="YT4566" s="145"/>
      <c r="YU4566" s="145"/>
      <c r="YV4566" s="145"/>
      <c r="YW4566" s="145"/>
      <c r="YX4566" s="145"/>
      <c r="YY4566" s="145"/>
      <c r="YZ4566" s="145"/>
      <c r="ZA4566" s="145"/>
      <c r="ZB4566" s="145"/>
      <c r="ZC4566" s="145"/>
      <c r="ZD4566" s="145"/>
      <c r="ZE4566" s="145"/>
      <c r="ZF4566" s="145"/>
      <c r="ZG4566" s="145"/>
      <c r="ZH4566" s="145"/>
      <c r="ZI4566" s="145"/>
      <c r="ZJ4566" s="145"/>
      <c r="ZK4566" s="145"/>
      <c r="ZL4566" s="145"/>
      <c r="ZM4566" s="145"/>
      <c r="ZN4566" s="145"/>
      <c r="ZO4566" s="145"/>
      <c r="ZP4566" s="145"/>
      <c r="ZQ4566" s="145"/>
      <c r="ZR4566" s="145"/>
      <c r="ZS4566" s="145"/>
      <c r="ZT4566" s="145"/>
      <c r="ZU4566" s="145"/>
      <c r="ZV4566" s="145"/>
      <c r="ZW4566" s="145"/>
      <c r="ZX4566" s="145"/>
      <c r="ZY4566" s="145"/>
      <c r="ZZ4566" s="145"/>
      <c r="AAA4566" s="145"/>
      <c r="AAB4566" s="145"/>
      <c r="AAC4566" s="145"/>
      <c r="AAD4566" s="145"/>
      <c r="AAE4566" s="145"/>
      <c r="AAF4566" s="145"/>
      <c r="AAG4566" s="145"/>
      <c r="AAH4566" s="145"/>
      <c r="AAI4566" s="145"/>
      <c r="AAJ4566" s="145"/>
      <c r="AAK4566" s="145"/>
      <c r="AAL4566" s="145"/>
      <c r="AAM4566" s="145"/>
      <c r="AAN4566" s="145"/>
      <c r="AAO4566" s="145"/>
      <c r="AAP4566" s="145"/>
      <c r="AAQ4566" s="145"/>
      <c r="AAR4566" s="145"/>
      <c r="AAS4566" s="145"/>
      <c r="AAT4566" s="145"/>
      <c r="AAU4566" s="145"/>
      <c r="AAV4566" s="145"/>
      <c r="AAW4566" s="145"/>
      <c r="AAX4566" s="145"/>
      <c r="AAY4566" s="145"/>
      <c r="AAZ4566" s="145"/>
      <c r="ABA4566" s="145"/>
      <c r="ABB4566" s="145"/>
      <c r="ABC4566" s="145"/>
      <c r="ABD4566" s="145"/>
      <c r="ABE4566" s="145"/>
      <c r="ABF4566" s="145"/>
      <c r="ABG4566" s="145"/>
      <c r="ABH4566" s="145"/>
      <c r="ABI4566" s="145"/>
      <c r="ABJ4566" s="145"/>
      <c r="ABK4566" s="145"/>
      <c r="ABL4566" s="145"/>
      <c r="ABM4566" s="145"/>
      <c r="ABN4566" s="145"/>
      <c r="ABO4566" s="145"/>
      <c r="ABP4566" s="145"/>
      <c r="ABQ4566" s="145"/>
      <c r="ABR4566" s="145"/>
      <c r="ABS4566" s="145"/>
      <c r="ABT4566" s="145"/>
      <c r="ABU4566" s="145"/>
      <c r="ABV4566" s="145"/>
      <c r="ABW4566" s="145"/>
      <c r="ABX4566" s="145"/>
      <c r="ABY4566" s="145"/>
      <c r="ABZ4566" s="145"/>
      <c r="ACA4566" s="145"/>
      <c r="ACB4566" s="145"/>
      <c r="ACC4566" s="145"/>
      <c r="ACD4566" s="145"/>
      <c r="ACE4566" s="145"/>
      <c r="ACF4566" s="145"/>
      <c r="ACG4566" s="145"/>
      <c r="ACH4566" s="145"/>
      <c r="ACI4566" s="145"/>
      <c r="ACJ4566" s="145"/>
      <c r="ACK4566" s="145"/>
      <c r="ACL4566" s="145"/>
      <c r="ACM4566" s="145"/>
      <c r="ACN4566" s="145"/>
      <c r="ACO4566" s="145"/>
      <c r="ACP4566" s="145"/>
      <c r="ACQ4566" s="145"/>
      <c r="ACR4566" s="145"/>
      <c r="ACS4566" s="145"/>
      <c r="ACT4566" s="145"/>
      <c r="ACU4566" s="145"/>
      <c r="ACV4566" s="145"/>
      <c r="ACW4566" s="145"/>
      <c r="ACX4566" s="145"/>
      <c r="ACY4566" s="145"/>
      <c r="ACZ4566" s="145"/>
      <c r="ADA4566" s="145"/>
      <c r="ADB4566" s="145"/>
      <c r="ADC4566" s="145"/>
      <c r="ADD4566" s="145"/>
      <c r="ADE4566" s="145"/>
      <c r="ADF4566" s="145"/>
      <c r="ADG4566" s="145"/>
      <c r="ADH4566" s="145"/>
      <c r="ADI4566" s="145"/>
      <c r="ADJ4566" s="145"/>
      <c r="ADK4566" s="145"/>
      <c r="ADL4566" s="145"/>
      <c r="ADM4566" s="145"/>
      <c r="ADN4566" s="145"/>
      <c r="ADO4566" s="145"/>
      <c r="ADP4566" s="145"/>
      <c r="ADQ4566" s="145"/>
      <c r="ADR4566" s="145"/>
      <c r="ADS4566" s="145"/>
      <c r="ADT4566" s="145"/>
      <c r="ADU4566" s="145"/>
      <c r="ADV4566" s="145"/>
      <c r="ADW4566" s="145"/>
      <c r="ADX4566" s="145"/>
      <c r="ADY4566" s="145"/>
      <c r="ADZ4566" s="145"/>
      <c r="AEA4566" s="145"/>
      <c r="AEB4566" s="145"/>
      <c r="AEC4566" s="145"/>
      <c r="AED4566" s="145"/>
      <c r="AEE4566" s="145"/>
      <c r="AEF4566" s="145"/>
      <c r="AEG4566" s="145"/>
      <c r="AEH4566" s="145"/>
      <c r="AEI4566" s="145"/>
      <c r="AEJ4566" s="145"/>
      <c r="AEK4566" s="145"/>
      <c r="AEL4566" s="145"/>
      <c r="AEM4566" s="145"/>
      <c r="AEN4566" s="145"/>
    </row>
    <row r="4567" spans="1:820" ht="13.5" customHeight="1">
      <c r="A4567" s="145"/>
      <c r="B4567" s="145"/>
      <c r="C4567" s="145"/>
      <c r="D4567" s="145"/>
      <c r="E4567" s="145"/>
      <c r="F4567" s="145"/>
      <c r="G4567" s="145"/>
      <c r="H4567" s="145"/>
      <c r="I4567" s="145"/>
      <c r="J4567" s="145"/>
      <c r="K4567" s="145"/>
      <c r="L4567" s="145"/>
      <c r="M4567" s="145"/>
      <c r="N4567" s="145"/>
      <c r="O4567" s="145"/>
      <c r="P4567" s="145"/>
      <c r="Q4567" s="145"/>
      <c r="R4567" s="145"/>
      <c r="S4567" s="145"/>
      <c r="T4567" s="145"/>
      <c r="U4567" s="145"/>
      <c r="V4567" s="145"/>
      <c r="W4567" s="145"/>
      <c r="X4567" s="145"/>
      <c r="Y4567" s="145"/>
      <c r="Z4567" s="145"/>
      <c r="AA4567" s="145"/>
      <c r="AB4567" s="145"/>
      <c r="AC4567" s="145"/>
      <c r="AD4567" s="145"/>
      <c r="AE4567" s="145"/>
      <c r="AF4567" s="145"/>
      <c r="AG4567" s="145"/>
      <c r="AH4567" s="145"/>
      <c r="AI4567" s="145"/>
      <c r="AJ4567" s="145"/>
      <c r="AK4567" s="145"/>
      <c r="AL4567" s="145"/>
      <c r="AM4567" s="145"/>
      <c r="AN4567" s="145"/>
      <c r="AO4567" s="145"/>
      <c r="AP4567" s="145"/>
      <c r="AQ4567" s="145"/>
      <c r="AR4567" s="145"/>
      <c r="AS4567" s="145"/>
      <c r="AT4567" s="145"/>
      <c r="AU4567" s="145"/>
      <c r="AV4567" s="145"/>
      <c r="AW4567" s="145"/>
      <c r="AX4567" s="145"/>
      <c r="AY4567" s="145"/>
      <c r="AZ4567" s="145"/>
      <c r="BA4567" s="145"/>
      <c r="BB4567" s="145"/>
      <c r="BC4567" s="145"/>
      <c r="BD4567" s="145"/>
      <c r="BE4567" s="145"/>
      <c r="BF4567" s="145"/>
      <c r="BG4567" s="145"/>
      <c r="BH4567" s="145"/>
      <c r="BI4567" s="145"/>
      <c r="BJ4567" s="145"/>
      <c r="BK4567" s="145"/>
      <c r="BL4567" s="145"/>
      <c r="BM4567" s="145"/>
      <c r="BN4567" s="145"/>
      <c r="BO4567" s="145"/>
      <c r="BP4567" s="145"/>
      <c r="BQ4567" s="145"/>
      <c r="BR4567" s="145"/>
      <c r="BS4567" s="145"/>
      <c r="BT4567" s="145"/>
      <c r="BU4567" s="145"/>
      <c r="BV4567" s="145"/>
      <c r="BW4567" s="145"/>
      <c r="BX4567" s="145"/>
      <c r="BY4567" s="145"/>
      <c r="BZ4567" s="145"/>
      <c r="CA4567" s="145"/>
      <c r="CB4567" s="145"/>
      <c r="CC4567" s="145"/>
      <c r="CD4567" s="145"/>
      <c r="CE4567" s="145"/>
      <c r="CF4567" s="145"/>
      <c r="CG4567" s="145"/>
      <c r="CH4567" s="145"/>
      <c r="CI4567" s="145"/>
      <c r="CJ4567" s="145"/>
      <c r="CK4567" s="145"/>
      <c r="CL4567" s="145"/>
      <c r="CM4567" s="145"/>
      <c r="CN4567" s="145"/>
      <c r="CO4567" s="145"/>
      <c r="CP4567" s="145"/>
      <c r="CQ4567" s="145"/>
      <c r="CR4567" s="145"/>
      <c r="CS4567" s="145"/>
      <c r="CT4567" s="145"/>
      <c r="CU4567" s="145"/>
      <c r="CV4567" s="145"/>
      <c r="CW4567" s="145"/>
      <c r="CX4567" s="145"/>
      <c r="CY4567" s="145"/>
      <c r="CZ4567" s="145"/>
      <c r="DA4567" s="145"/>
      <c r="DB4567" s="145"/>
      <c r="DC4567" s="145"/>
      <c r="DD4567" s="145"/>
      <c r="DE4567" s="145"/>
      <c r="DF4567" s="145"/>
      <c r="DG4567" s="145"/>
      <c r="DH4567" s="145"/>
      <c r="DI4567" s="145"/>
      <c r="DJ4567" s="145"/>
      <c r="DK4567" s="145"/>
      <c r="DL4567" s="145"/>
      <c r="DM4567" s="145"/>
      <c r="DN4567" s="145"/>
      <c r="DO4567" s="145"/>
      <c r="DP4567" s="145"/>
      <c r="DQ4567" s="145"/>
      <c r="DR4567" s="145"/>
      <c r="DS4567" s="145"/>
      <c r="DT4567" s="145"/>
      <c r="DU4567" s="145"/>
      <c r="DV4567" s="145"/>
      <c r="DW4567" s="145"/>
      <c r="DX4567" s="145"/>
      <c r="DY4567" s="145"/>
      <c r="DZ4567" s="145"/>
      <c r="EA4567" s="145"/>
      <c r="EB4567" s="145"/>
      <c r="EC4567" s="145"/>
      <c r="ED4567" s="145"/>
      <c r="EE4567" s="145"/>
      <c r="EF4567" s="145"/>
      <c r="EG4567" s="145"/>
      <c r="EH4567" s="145"/>
      <c r="EI4567" s="145"/>
      <c r="EJ4567" s="145"/>
      <c r="EK4567" s="145"/>
      <c r="EL4567" s="145"/>
      <c r="EM4567" s="145"/>
      <c r="EN4567" s="145"/>
      <c r="EO4567" s="145"/>
      <c r="EP4567" s="145"/>
      <c r="EQ4567" s="145"/>
      <c r="ER4567" s="145"/>
      <c r="ES4567" s="145"/>
      <c r="ET4567" s="145"/>
      <c r="EU4567" s="145"/>
      <c r="EV4567" s="145"/>
      <c r="EW4567" s="145"/>
      <c r="EX4567" s="145"/>
      <c r="EY4567" s="145"/>
      <c r="EZ4567" s="145"/>
      <c r="FA4567" s="145"/>
      <c r="FB4567" s="145"/>
      <c r="FC4567" s="145"/>
      <c r="FD4567" s="145"/>
      <c r="FE4567" s="145"/>
      <c r="FF4567" s="145"/>
      <c r="FG4567" s="145"/>
      <c r="FH4567" s="145"/>
      <c r="FI4567" s="145"/>
      <c r="FJ4567" s="145"/>
      <c r="FK4567" s="145"/>
      <c r="FL4567" s="145"/>
      <c r="FM4567" s="145"/>
      <c r="FN4567" s="145"/>
      <c r="FO4567" s="145"/>
      <c r="FP4567" s="145"/>
      <c r="FQ4567" s="145"/>
      <c r="FR4567" s="145"/>
      <c r="FS4567" s="145"/>
      <c r="FT4567" s="145"/>
      <c r="FU4567" s="145"/>
      <c r="FV4567" s="145"/>
      <c r="FW4567" s="145"/>
      <c r="FX4567" s="145"/>
      <c r="FY4567" s="145"/>
      <c r="FZ4567" s="145"/>
      <c r="GA4567" s="145"/>
      <c r="GB4567" s="145"/>
      <c r="GC4567" s="145"/>
      <c r="GD4567" s="145"/>
      <c r="GE4567" s="145"/>
      <c r="GF4567" s="145"/>
      <c r="GG4567" s="145"/>
      <c r="GH4567" s="145"/>
      <c r="GI4567" s="145"/>
      <c r="GJ4567" s="145"/>
      <c r="GK4567" s="145"/>
      <c r="GL4567" s="145"/>
      <c r="GM4567" s="145"/>
      <c r="GN4567" s="145"/>
      <c r="GO4567" s="145"/>
      <c r="GP4567" s="145"/>
      <c r="GQ4567" s="145"/>
      <c r="GR4567" s="145"/>
      <c r="GS4567" s="145"/>
      <c r="GT4567" s="145"/>
      <c r="GU4567" s="145"/>
      <c r="GV4567" s="145"/>
      <c r="GW4567" s="145"/>
      <c r="GX4567" s="145"/>
      <c r="GY4567" s="145"/>
      <c r="GZ4567" s="145"/>
      <c r="HA4567" s="145"/>
      <c r="HB4567" s="145"/>
      <c r="HC4567" s="145"/>
      <c r="HD4567" s="145"/>
      <c r="HE4567" s="145"/>
      <c r="HF4567" s="145"/>
      <c r="HG4567" s="145"/>
      <c r="HH4567" s="145"/>
      <c r="HI4567" s="145"/>
      <c r="HJ4567" s="145"/>
      <c r="HK4567" s="145"/>
      <c r="HL4567" s="145"/>
      <c r="HM4567" s="145"/>
      <c r="HN4567" s="145"/>
      <c r="HO4567" s="145"/>
      <c r="HP4567" s="145"/>
      <c r="HQ4567" s="145"/>
      <c r="HR4567" s="145"/>
      <c r="HS4567" s="145"/>
      <c r="HT4567" s="145"/>
      <c r="HU4567" s="145"/>
      <c r="HV4567" s="145"/>
      <c r="HW4567" s="145"/>
      <c r="HX4567" s="145"/>
      <c r="HY4567" s="145"/>
      <c r="HZ4567" s="145"/>
      <c r="IA4567" s="145"/>
      <c r="IB4567" s="145"/>
      <c r="IC4567" s="145"/>
      <c r="ID4567" s="145"/>
      <c r="IE4567" s="145"/>
      <c r="IF4567" s="145"/>
      <c r="IG4567" s="145"/>
      <c r="IH4567" s="145"/>
      <c r="II4567" s="145"/>
      <c r="IJ4567" s="145"/>
      <c r="IK4567" s="145"/>
      <c r="IL4567" s="145"/>
      <c r="IM4567" s="145"/>
      <c r="IN4567" s="145"/>
      <c r="IO4567" s="145"/>
      <c r="IP4567" s="145"/>
      <c r="IQ4567" s="145"/>
      <c r="IR4567" s="145"/>
      <c r="IS4567" s="145"/>
      <c r="IT4567" s="145"/>
      <c r="IU4567" s="145"/>
      <c r="IV4567" s="145"/>
      <c r="IW4567" s="145"/>
      <c r="IX4567" s="145"/>
      <c r="IY4567" s="145"/>
      <c r="IZ4567" s="145"/>
      <c r="JA4567" s="145"/>
      <c r="JB4567" s="145"/>
      <c r="JC4567" s="145"/>
      <c r="JD4567" s="145"/>
      <c r="JE4567" s="145"/>
      <c r="JF4567" s="145"/>
      <c r="JG4567" s="145"/>
      <c r="JH4567" s="145"/>
      <c r="JI4567" s="145"/>
      <c r="JJ4567" s="145"/>
      <c r="JK4567" s="145"/>
      <c r="JL4567" s="145"/>
      <c r="JM4567" s="145"/>
      <c r="JN4567" s="145"/>
      <c r="JO4567" s="145"/>
      <c r="JP4567" s="145"/>
      <c r="JQ4567" s="145"/>
      <c r="JR4567" s="145"/>
      <c r="JS4567" s="145"/>
      <c r="JT4567" s="145"/>
      <c r="JU4567" s="145"/>
      <c r="JV4567" s="145"/>
      <c r="JW4567" s="145"/>
      <c r="JX4567" s="145"/>
      <c r="JY4567" s="145"/>
      <c r="JZ4567" s="145"/>
      <c r="KA4567" s="145"/>
      <c r="KB4567" s="145"/>
      <c r="KC4567" s="145"/>
      <c r="KD4567" s="145"/>
      <c r="KE4567" s="145"/>
      <c r="KF4567" s="145"/>
      <c r="KG4567" s="145"/>
      <c r="KH4567" s="145"/>
      <c r="KI4567" s="145"/>
      <c r="KJ4567" s="145"/>
      <c r="KK4567" s="145"/>
      <c r="KL4567" s="145"/>
      <c r="KM4567" s="145"/>
      <c r="KN4567" s="145"/>
      <c r="KO4567" s="145"/>
      <c r="KP4567" s="145"/>
      <c r="KQ4567" s="145"/>
      <c r="KR4567" s="145"/>
      <c r="KS4567" s="145"/>
      <c r="KT4567" s="145"/>
      <c r="KU4567" s="145"/>
      <c r="KV4567" s="145"/>
      <c r="KW4567" s="145"/>
      <c r="KX4567" s="145"/>
      <c r="KY4567" s="145"/>
      <c r="KZ4567" s="145"/>
      <c r="LA4567" s="145"/>
      <c r="LB4567" s="145"/>
      <c r="LC4567" s="145"/>
      <c r="LD4567" s="145"/>
      <c r="LE4567" s="145"/>
      <c r="LF4567" s="145"/>
      <c r="LG4567" s="145"/>
      <c r="LH4567" s="145"/>
      <c r="LI4567" s="145"/>
      <c r="LJ4567" s="145"/>
      <c r="LK4567" s="145"/>
      <c r="LL4567" s="145"/>
      <c r="LM4567" s="145"/>
      <c r="LN4567" s="145"/>
      <c r="LO4567" s="145"/>
      <c r="LP4567" s="145"/>
      <c r="LQ4567" s="145"/>
      <c r="LR4567" s="145"/>
      <c r="LS4567" s="145"/>
      <c r="LT4567" s="145"/>
      <c r="LU4567" s="145"/>
      <c r="LV4567" s="145"/>
      <c r="LW4567" s="145"/>
      <c r="LX4567" s="145"/>
      <c r="LY4567" s="145"/>
      <c r="LZ4567" s="145"/>
      <c r="MA4567" s="145"/>
      <c r="MB4567" s="145"/>
      <c r="MC4567" s="145"/>
      <c r="MD4567" s="145"/>
      <c r="ME4567" s="145"/>
      <c r="MF4567" s="145"/>
      <c r="MG4567" s="145"/>
      <c r="MH4567" s="145"/>
      <c r="MI4567" s="145"/>
      <c r="MJ4567" s="145"/>
      <c r="MK4567" s="145"/>
      <c r="ML4567" s="145"/>
      <c r="MM4567" s="145"/>
      <c r="MN4567" s="145"/>
      <c r="MO4567" s="145"/>
      <c r="MP4567" s="145"/>
      <c r="MQ4567" s="145"/>
      <c r="MR4567" s="145"/>
      <c r="MS4567" s="145"/>
      <c r="MT4567" s="145"/>
      <c r="MU4567" s="145"/>
      <c r="MV4567" s="145"/>
      <c r="MW4567" s="145"/>
      <c r="MX4567" s="145"/>
      <c r="MY4567" s="145"/>
      <c r="MZ4567" s="145"/>
      <c r="NA4567" s="145"/>
      <c r="NB4567" s="145"/>
      <c r="NC4567" s="145"/>
      <c r="ND4567" s="145"/>
      <c r="NE4567" s="145"/>
      <c r="NF4567" s="145"/>
      <c r="NG4567" s="145"/>
      <c r="NH4567" s="145"/>
      <c r="NI4567" s="145"/>
      <c r="NJ4567" s="145"/>
      <c r="NK4567" s="145"/>
      <c r="NL4567" s="145"/>
      <c r="NM4567" s="145"/>
      <c r="NN4567" s="145"/>
      <c r="NO4567" s="145"/>
      <c r="NP4567" s="145"/>
      <c r="NQ4567" s="145"/>
      <c r="NR4567" s="145"/>
      <c r="NS4567" s="145"/>
      <c r="NT4567" s="145"/>
      <c r="NU4567" s="145"/>
      <c r="NV4567" s="145"/>
      <c r="NW4567" s="145"/>
      <c r="NX4567" s="145"/>
      <c r="NY4567" s="145"/>
      <c r="NZ4567" s="145"/>
      <c r="OA4567" s="145"/>
      <c r="OB4567" s="145"/>
      <c r="OC4567" s="145"/>
      <c r="OD4567" s="145"/>
      <c r="OE4567" s="145"/>
      <c r="OF4567" s="145"/>
      <c r="OG4567" s="145"/>
      <c r="OH4567" s="145"/>
      <c r="OI4567" s="145"/>
      <c r="OJ4567" s="145"/>
      <c r="OK4567" s="145"/>
      <c r="OL4567" s="145"/>
      <c r="OM4567" s="145"/>
      <c r="ON4567" s="145"/>
      <c r="OO4567" s="145"/>
      <c r="OP4567" s="145"/>
      <c r="OQ4567" s="145"/>
      <c r="OR4567" s="145"/>
      <c r="OS4567" s="145"/>
      <c r="OT4567" s="145"/>
      <c r="OU4567" s="145"/>
      <c r="OV4567" s="145"/>
      <c r="OW4567" s="145"/>
      <c r="OX4567" s="145"/>
      <c r="OY4567" s="145"/>
      <c r="OZ4567" s="145"/>
      <c r="PA4567" s="145"/>
      <c r="PB4567" s="145"/>
      <c r="PC4567" s="145"/>
      <c r="PD4567" s="145"/>
      <c r="PE4567" s="145"/>
      <c r="PF4567" s="145"/>
      <c r="PG4567" s="145"/>
      <c r="PH4567" s="145"/>
      <c r="PI4567" s="145"/>
      <c r="PJ4567" s="145"/>
      <c r="PK4567" s="145"/>
      <c r="PL4567" s="145"/>
      <c r="PM4567" s="145"/>
      <c r="PN4567" s="145"/>
      <c r="PO4567" s="145"/>
      <c r="PP4567" s="145"/>
      <c r="PQ4567" s="145"/>
      <c r="PR4567" s="145"/>
      <c r="PS4567" s="145"/>
      <c r="PT4567" s="145"/>
      <c r="PU4567" s="145"/>
      <c r="PV4567" s="145"/>
      <c r="PW4567" s="145"/>
      <c r="PX4567" s="145"/>
      <c r="PY4567" s="145"/>
      <c r="PZ4567" s="145"/>
      <c r="QA4567" s="145"/>
      <c r="QB4567" s="145"/>
      <c r="QC4567" s="145"/>
      <c r="QD4567" s="145"/>
      <c r="QE4567" s="145"/>
      <c r="QF4567" s="145"/>
      <c r="QG4567" s="145"/>
      <c r="QH4567" s="145"/>
      <c r="QI4567" s="145"/>
      <c r="QJ4567" s="145"/>
      <c r="QK4567" s="145"/>
      <c r="QL4567" s="145"/>
      <c r="QM4567" s="145"/>
      <c r="QN4567" s="145"/>
      <c r="QO4567" s="145"/>
      <c r="QP4567" s="145"/>
      <c r="QQ4567" s="145"/>
      <c r="QR4567" s="145"/>
      <c r="QS4567" s="145"/>
      <c r="QT4567" s="145"/>
      <c r="QU4567" s="145"/>
      <c r="QV4567" s="145"/>
      <c r="QW4567" s="145"/>
      <c r="QX4567" s="145"/>
      <c r="QY4567" s="145"/>
      <c r="QZ4567" s="145"/>
      <c r="RA4567" s="145"/>
      <c r="RB4567" s="145"/>
      <c r="RC4567" s="145"/>
      <c r="RD4567" s="145"/>
      <c r="RE4567" s="145"/>
      <c r="RF4567" s="145"/>
      <c r="RG4567" s="145"/>
      <c r="RH4567" s="145"/>
      <c r="RI4567" s="145"/>
      <c r="RJ4567" s="145"/>
      <c r="RK4567" s="145"/>
      <c r="RL4567" s="145"/>
      <c r="RM4567" s="145"/>
      <c r="RN4567" s="145"/>
      <c r="RO4567" s="145"/>
      <c r="RP4567" s="145"/>
      <c r="RQ4567" s="145"/>
      <c r="RR4567" s="145"/>
      <c r="RS4567" s="145"/>
      <c r="RT4567" s="145"/>
      <c r="RU4567" s="145"/>
      <c r="RV4567" s="145"/>
      <c r="RW4567" s="145"/>
      <c r="RX4567" s="145"/>
      <c r="RY4567" s="145"/>
      <c r="RZ4567" s="145"/>
      <c r="SA4567" s="145"/>
      <c r="SB4567" s="145"/>
      <c r="SC4567" s="145"/>
      <c r="SD4567" s="145"/>
      <c r="SE4567" s="145"/>
      <c r="SF4567" s="145"/>
      <c r="SG4567" s="145"/>
      <c r="SH4567" s="145"/>
      <c r="SI4567" s="145"/>
      <c r="SJ4567" s="145"/>
      <c r="SK4567" s="145"/>
      <c r="SL4567" s="145"/>
      <c r="SM4567" s="145"/>
      <c r="SN4567" s="145"/>
      <c r="SO4567" s="145"/>
      <c r="SP4567" s="145"/>
      <c r="SQ4567" s="145"/>
      <c r="SR4567" s="145"/>
      <c r="SS4567" s="145"/>
      <c r="ST4567" s="145"/>
      <c r="SU4567" s="145"/>
      <c r="SV4567" s="145"/>
      <c r="SW4567" s="145"/>
      <c r="SX4567" s="145"/>
      <c r="SY4567" s="145"/>
      <c r="SZ4567" s="145"/>
      <c r="TA4567" s="145"/>
      <c r="TB4567" s="145"/>
      <c r="TC4567" s="145"/>
      <c r="TD4567" s="145"/>
      <c r="TE4567" s="145"/>
      <c r="TF4567" s="145"/>
      <c r="TG4567" s="145"/>
      <c r="TH4567" s="145"/>
      <c r="TI4567" s="145"/>
      <c r="TJ4567" s="145"/>
      <c r="TK4567" s="145"/>
      <c r="TL4567" s="145"/>
      <c r="TM4567" s="145"/>
      <c r="TN4567" s="145"/>
      <c r="TO4567" s="145"/>
      <c r="TP4567" s="145"/>
      <c r="TQ4567" s="145"/>
      <c r="TR4567" s="145"/>
      <c r="TS4567" s="145"/>
      <c r="TT4567" s="145"/>
      <c r="TU4567" s="145"/>
      <c r="TV4567" s="145"/>
      <c r="TW4567" s="145"/>
      <c r="TX4567" s="145"/>
      <c r="TY4567" s="145"/>
      <c r="TZ4567" s="145"/>
      <c r="UA4567" s="145"/>
      <c r="UB4567" s="145"/>
      <c r="UC4567" s="145"/>
      <c r="UD4567" s="145"/>
      <c r="UE4567" s="145"/>
      <c r="UF4567" s="145"/>
      <c r="UG4567" s="145"/>
      <c r="UH4567" s="145"/>
      <c r="UI4567" s="145"/>
      <c r="UJ4567" s="145"/>
      <c r="UK4567" s="145"/>
      <c r="UL4567" s="145"/>
      <c r="UM4567" s="145"/>
      <c r="UN4567" s="145"/>
      <c r="UO4567" s="145"/>
      <c r="UP4567" s="145"/>
      <c r="UQ4567" s="145"/>
      <c r="UR4567" s="145"/>
      <c r="US4567" s="145"/>
      <c r="UT4567" s="145"/>
      <c r="UU4567" s="145"/>
      <c r="UV4567" s="145"/>
      <c r="UW4567" s="145"/>
      <c r="UX4567" s="145"/>
      <c r="UY4567" s="145"/>
      <c r="UZ4567" s="145"/>
      <c r="VA4567" s="145"/>
      <c r="VB4567" s="145"/>
      <c r="VC4567" s="145"/>
      <c r="VD4567" s="145"/>
      <c r="VE4567" s="145"/>
      <c r="VF4567" s="145"/>
      <c r="VG4567" s="145"/>
      <c r="VH4567" s="145"/>
      <c r="VI4567" s="145"/>
      <c r="VJ4567" s="145"/>
      <c r="VK4567" s="145"/>
      <c r="VL4567" s="145"/>
      <c r="VM4567" s="145"/>
      <c r="VN4567" s="145"/>
      <c r="VO4567" s="145"/>
      <c r="VP4567" s="145"/>
      <c r="VQ4567" s="145"/>
      <c r="VR4567" s="145"/>
      <c r="VS4567" s="145"/>
      <c r="VT4567" s="145"/>
      <c r="VU4567" s="145"/>
      <c r="VV4567" s="145"/>
      <c r="VW4567" s="145"/>
      <c r="VX4567" s="145"/>
      <c r="VY4567" s="145"/>
      <c r="VZ4567" s="145"/>
      <c r="WA4567" s="145"/>
      <c r="WB4567" s="145"/>
      <c r="WC4567" s="145"/>
      <c r="WD4567" s="145"/>
      <c r="WE4567" s="145"/>
      <c r="WF4567" s="145"/>
      <c r="WG4567" s="145"/>
      <c r="WH4567" s="145"/>
      <c r="WI4567" s="145"/>
      <c r="WJ4567" s="145"/>
      <c r="WK4567" s="145"/>
      <c r="WL4567" s="145"/>
      <c r="WM4567" s="145"/>
      <c r="WN4567" s="145"/>
      <c r="WO4567" s="145"/>
      <c r="WP4567" s="145"/>
      <c r="WQ4567" s="145"/>
      <c r="WR4567" s="145"/>
      <c r="WS4567" s="145"/>
      <c r="WT4567" s="145"/>
      <c r="WU4567" s="145"/>
      <c r="WV4567" s="145"/>
      <c r="WW4567" s="145"/>
      <c r="WX4567" s="145"/>
      <c r="WY4567" s="145"/>
      <c r="WZ4567" s="145"/>
      <c r="XA4567" s="145"/>
      <c r="XB4567" s="145"/>
      <c r="XC4567" s="145"/>
      <c r="XD4567" s="145"/>
      <c r="XE4567" s="145"/>
      <c r="XF4567" s="145"/>
      <c r="XG4567" s="145"/>
      <c r="XH4567" s="145"/>
      <c r="XI4567" s="145"/>
      <c r="XJ4567" s="145"/>
      <c r="XK4567" s="145"/>
      <c r="XL4567" s="145"/>
      <c r="XM4567" s="145"/>
      <c r="XN4567" s="145"/>
      <c r="XO4567" s="145"/>
      <c r="XP4567" s="145"/>
      <c r="XQ4567" s="145"/>
      <c r="XR4567" s="145"/>
      <c r="XS4567" s="145"/>
      <c r="XT4567" s="145"/>
      <c r="XU4567" s="145"/>
      <c r="XV4567" s="145"/>
      <c r="XW4567" s="145"/>
      <c r="XX4567" s="145"/>
      <c r="XY4567" s="145"/>
      <c r="XZ4567" s="145"/>
      <c r="YA4567" s="145"/>
      <c r="YB4567" s="145"/>
      <c r="YC4567" s="145"/>
      <c r="YD4567" s="145"/>
      <c r="YE4567" s="145"/>
      <c r="YF4567" s="145"/>
      <c r="YG4567" s="145"/>
      <c r="YH4567" s="145"/>
      <c r="YI4567" s="145"/>
      <c r="YJ4567" s="145"/>
      <c r="YK4567" s="145"/>
      <c r="YL4567" s="145"/>
      <c r="YM4567" s="145"/>
      <c r="YN4567" s="145"/>
      <c r="YO4567" s="145"/>
      <c r="YP4567" s="145"/>
      <c r="YQ4567" s="145"/>
      <c r="YR4567" s="145"/>
      <c r="YS4567" s="145"/>
      <c r="YT4567" s="145"/>
      <c r="YU4567" s="145"/>
      <c r="YV4567" s="145"/>
      <c r="YW4567" s="145"/>
      <c r="YX4567" s="145"/>
      <c r="YY4567" s="145"/>
      <c r="YZ4567" s="145"/>
      <c r="ZA4567" s="145"/>
      <c r="ZB4567" s="145"/>
      <c r="ZC4567" s="145"/>
      <c r="ZD4567" s="145"/>
      <c r="ZE4567" s="145"/>
      <c r="ZF4567" s="145"/>
      <c r="ZG4567" s="145"/>
      <c r="ZH4567" s="145"/>
      <c r="ZI4567" s="145"/>
      <c r="ZJ4567" s="145"/>
      <c r="ZK4567" s="145"/>
      <c r="ZL4567" s="145"/>
      <c r="ZM4567" s="145"/>
      <c r="ZN4567" s="145"/>
      <c r="ZO4567" s="145"/>
      <c r="ZP4567" s="145"/>
      <c r="ZQ4567" s="145"/>
      <c r="ZR4567" s="145"/>
      <c r="ZS4567" s="145"/>
      <c r="ZT4567" s="145"/>
      <c r="ZU4567" s="145"/>
      <c r="ZV4567" s="145"/>
      <c r="ZW4567" s="145"/>
      <c r="ZX4567" s="145"/>
      <c r="ZY4567" s="145"/>
      <c r="ZZ4567" s="145"/>
      <c r="AAA4567" s="145"/>
      <c r="AAB4567" s="145"/>
      <c r="AAC4567" s="145"/>
      <c r="AAD4567" s="145"/>
      <c r="AAE4567" s="145"/>
      <c r="AAF4567" s="145"/>
      <c r="AAG4567" s="145"/>
      <c r="AAH4567" s="145"/>
      <c r="AAI4567" s="145"/>
      <c r="AAJ4567" s="145"/>
      <c r="AAK4567" s="145"/>
      <c r="AAL4567" s="145"/>
      <c r="AAM4567" s="145"/>
      <c r="AAN4567" s="145"/>
      <c r="AAO4567" s="145"/>
      <c r="AAP4567" s="145"/>
      <c r="AAQ4567" s="145"/>
      <c r="AAR4567" s="145"/>
      <c r="AAS4567" s="145"/>
      <c r="AAT4567" s="145"/>
      <c r="AAU4567" s="145"/>
      <c r="AAV4567" s="145"/>
      <c r="AAW4567" s="145"/>
      <c r="AAX4567" s="145"/>
      <c r="AAY4567" s="145"/>
      <c r="AAZ4567" s="145"/>
      <c r="ABA4567" s="145"/>
      <c r="ABB4567" s="145"/>
      <c r="ABC4567" s="145"/>
      <c r="ABD4567" s="145"/>
      <c r="ABE4567" s="145"/>
      <c r="ABF4567" s="145"/>
      <c r="ABG4567" s="145"/>
      <c r="ABH4567" s="145"/>
      <c r="ABI4567" s="145"/>
      <c r="ABJ4567" s="145"/>
      <c r="ABK4567" s="145"/>
      <c r="ABL4567" s="145"/>
      <c r="ABM4567" s="145"/>
      <c r="ABN4567" s="145"/>
      <c r="ABO4567" s="145"/>
      <c r="ABP4567" s="145"/>
      <c r="ABQ4567" s="145"/>
      <c r="ABR4567" s="145"/>
      <c r="ABS4567" s="145"/>
      <c r="ABT4567" s="145"/>
      <c r="ABU4567" s="145"/>
      <c r="ABV4567" s="145"/>
      <c r="ABW4567" s="145"/>
      <c r="ABX4567" s="145"/>
      <c r="ABY4567" s="145"/>
      <c r="ABZ4567" s="145"/>
      <c r="ACA4567" s="145"/>
      <c r="ACB4567" s="145"/>
      <c r="ACC4567" s="145"/>
      <c r="ACD4567" s="145"/>
      <c r="ACE4567" s="145"/>
      <c r="ACF4567" s="145"/>
      <c r="ACG4567" s="145"/>
      <c r="ACH4567" s="145"/>
      <c r="ACI4567" s="145"/>
      <c r="ACJ4567" s="145"/>
      <c r="ACK4567" s="145"/>
      <c r="ACL4567" s="145"/>
      <c r="ACM4567" s="145"/>
      <c r="ACN4567" s="145"/>
      <c r="ACO4567" s="145"/>
      <c r="ACP4567" s="145"/>
      <c r="ACQ4567" s="145"/>
      <c r="ACR4567" s="145"/>
      <c r="ACS4567" s="145"/>
      <c r="ACT4567" s="145"/>
      <c r="ACU4567" s="145"/>
      <c r="ACV4567" s="145"/>
      <c r="ACW4567" s="145"/>
      <c r="ACX4567" s="145"/>
      <c r="ACY4567" s="145"/>
      <c r="ACZ4567" s="145"/>
      <c r="ADA4567" s="145"/>
      <c r="ADB4567" s="145"/>
      <c r="ADC4567" s="145"/>
      <c r="ADD4567" s="145"/>
      <c r="ADE4567" s="145"/>
      <c r="ADF4567" s="145"/>
      <c r="ADG4567" s="145"/>
      <c r="ADH4567" s="145"/>
      <c r="ADI4567" s="145"/>
      <c r="ADJ4567" s="145"/>
      <c r="ADK4567" s="145"/>
      <c r="ADL4567" s="145"/>
      <c r="ADM4567" s="145"/>
      <c r="ADN4567" s="145"/>
      <c r="ADO4567" s="145"/>
      <c r="ADP4567" s="145"/>
      <c r="ADQ4567" s="145"/>
      <c r="ADR4567" s="145"/>
      <c r="ADS4567" s="145"/>
      <c r="ADT4567" s="145"/>
      <c r="ADU4567" s="145"/>
      <c r="ADV4567" s="145"/>
      <c r="ADW4567" s="145"/>
      <c r="ADX4567" s="145"/>
      <c r="ADY4567" s="145"/>
      <c r="ADZ4567" s="145"/>
      <c r="AEA4567" s="145"/>
      <c r="AEB4567" s="145"/>
      <c r="AEC4567" s="145"/>
      <c r="AED4567" s="145"/>
      <c r="AEE4567" s="145"/>
      <c r="AEF4567" s="145"/>
      <c r="AEG4567" s="145"/>
      <c r="AEH4567" s="145"/>
      <c r="AEI4567" s="145"/>
      <c r="AEJ4567" s="145"/>
      <c r="AEK4567" s="145"/>
      <c r="AEL4567" s="145"/>
      <c r="AEM4567" s="145"/>
      <c r="AEN4567" s="145"/>
    </row>
    <row r="4568" spans="1:820" ht="13.5" customHeight="1">
      <c r="A4568" s="145"/>
      <c r="B4568" s="145"/>
      <c r="C4568" s="145"/>
      <c r="D4568" s="145"/>
      <c r="E4568" s="145"/>
      <c r="F4568" s="145"/>
      <c r="G4568" s="145"/>
      <c r="H4568" s="145"/>
      <c r="I4568" s="145"/>
      <c r="J4568" s="145"/>
      <c r="K4568" s="145"/>
      <c r="L4568" s="145"/>
      <c r="M4568" s="145"/>
      <c r="N4568" s="145"/>
      <c r="O4568" s="145"/>
      <c r="P4568" s="145"/>
      <c r="Q4568" s="145"/>
      <c r="R4568" s="145"/>
      <c r="S4568" s="145"/>
      <c r="T4568" s="145"/>
      <c r="U4568" s="145"/>
      <c r="V4568" s="145"/>
      <c r="W4568" s="145"/>
      <c r="X4568" s="145"/>
      <c r="Y4568" s="145"/>
      <c r="Z4568" s="145"/>
      <c r="AA4568" s="145"/>
      <c r="AB4568" s="145"/>
      <c r="AC4568" s="145"/>
      <c r="AD4568" s="145"/>
      <c r="AE4568" s="145"/>
      <c r="AF4568" s="145"/>
      <c r="AG4568" s="145"/>
      <c r="AH4568" s="145"/>
      <c r="AI4568" s="145"/>
      <c r="AJ4568" s="145"/>
      <c r="AK4568" s="145"/>
      <c r="AL4568" s="145"/>
      <c r="AM4568" s="145"/>
      <c r="AN4568" s="145"/>
      <c r="AO4568" s="145"/>
      <c r="AP4568" s="145"/>
      <c r="AQ4568" s="145"/>
      <c r="AR4568" s="145"/>
      <c r="AS4568" s="145"/>
      <c r="AT4568" s="145"/>
      <c r="AU4568" s="145"/>
      <c r="AV4568" s="145"/>
      <c r="AW4568" s="145"/>
      <c r="AX4568" s="145"/>
      <c r="AY4568" s="145"/>
      <c r="AZ4568" s="145"/>
      <c r="BA4568" s="145"/>
      <c r="BB4568" s="145"/>
      <c r="BC4568" s="145"/>
      <c r="BD4568" s="145"/>
      <c r="BE4568" s="145"/>
      <c r="BF4568" s="145"/>
      <c r="BG4568" s="145"/>
      <c r="BH4568" s="145"/>
      <c r="BI4568" s="145"/>
      <c r="BJ4568" s="145"/>
      <c r="BK4568" s="145"/>
      <c r="BL4568" s="145"/>
      <c r="BM4568" s="145"/>
      <c r="BN4568" s="145"/>
      <c r="BO4568" s="145"/>
      <c r="BP4568" s="145"/>
      <c r="BQ4568" s="145"/>
      <c r="BR4568" s="145"/>
      <c r="BS4568" s="145"/>
      <c r="BT4568" s="145"/>
      <c r="BU4568" s="145"/>
      <c r="BV4568" s="145"/>
      <c r="BW4568" s="145"/>
      <c r="BX4568" s="145"/>
      <c r="BY4568" s="145"/>
      <c r="BZ4568" s="145"/>
      <c r="CA4568" s="145"/>
      <c r="CB4568" s="145"/>
      <c r="CC4568" s="145"/>
      <c r="CD4568" s="145"/>
      <c r="CE4568" s="145"/>
      <c r="CF4568" s="145"/>
      <c r="CG4568" s="145"/>
      <c r="CH4568" s="145"/>
      <c r="CI4568" s="145"/>
      <c r="CJ4568" s="145"/>
      <c r="CK4568" s="145"/>
      <c r="CL4568" s="145"/>
      <c r="CM4568" s="145"/>
      <c r="CN4568" s="145"/>
      <c r="CO4568" s="145"/>
      <c r="CP4568" s="145"/>
      <c r="CQ4568" s="145"/>
      <c r="CR4568" s="145"/>
      <c r="CS4568" s="145"/>
      <c r="CT4568" s="145"/>
      <c r="CU4568" s="145"/>
      <c r="CV4568" s="145"/>
      <c r="CW4568" s="145"/>
      <c r="CX4568" s="145"/>
      <c r="CY4568" s="145"/>
      <c r="CZ4568" s="145"/>
      <c r="DA4568" s="145"/>
      <c r="DB4568" s="145"/>
      <c r="DC4568" s="145"/>
      <c r="DD4568" s="145"/>
      <c r="DE4568" s="145"/>
      <c r="DF4568" s="145"/>
      <c r="DG4568" s="145"/>
      <c r="DH4568" s="145"/>
      <c r="DI4568" s="145"/>
      <c r="DJ4568" s="145"/>
      <c r="DK4568" s="145"/>
      <c r="DL4568" s="145"/>
      <c r="DM4568" s="145"/>
      <c r="DN4568" s="145"/>
      <c r="DO4568" s="145"/>
      <c r="DP4568" s="145"/>
      <c r="DQ4568" s="145"/>
      <c r="DR4568" s="145"/>
      <c r="DS4568" s="145"/>
      <c r="DT4568" s="145"/>
      <c r="DU4568" s="145"/>
      <c r="DV4568" s="145"/>
      <c r="DW4568" s="145"/>
      <c r="DX4568" s="145"/>
      <c r="DY4568" s="145"/>
      <c r="DZ4568" s="145"/>
      <c r="EA4568" s="145"/>
      <c r="EB4568" s="145"/>
      <c r="EC4568" s="145"/>
      <c r="ED4568" s="145"/>
      <c r="EE4568" s="145"/>
      <c r="EF4568" s="145"/>
      <c r="EG4568" s="145"/>
      <c r="EH4568" s="145"/>
      <c r="EI4568" s="145"/>
      <c r="EJ4568" s="145"/>
      <c r="EK4568" s="145"/>
      <c r="EL4568" s="145"/>
      <c r="EM4568" s="145"/>
      <c r="EN4568" s="145"/>
      <c r="EO4568" s="145"/>
      <c r="EP4568" s="145"/>
      <c r="EQ4568" s="145"/>
      <c r="ER4568" s="145"/>
      <c r="ES4568" s="145"/>
      <c r="ET4568" s="145"/>
      <c r="EU4568" s="145"/>
      <c r="EV4568" s="145"/>
      <c r="EW4568" s="145"/>
      <c r="EX4568" s="145"/>
      <c r="EY4568" s="145"/>
      <c r="EZ4568" s="145"/>
      <c r="FA4568" s="145"/>
      <c r="FB4568" s="145"/>
      <c r="FC4568" s="145"/>
      <c r="FD4568" s="145"/>
      <c r="FE4568" s="145"/>
      <c r="FF4568" s="145"/>
      <c r="FG4568" s="145"/>
      <c r="FH4568" s="145"/>
      <c r="FI4568" s="145"/>
      <c r="FJ4568" s="145"/>
      <c r="FK4568" s="145"/>
      <c r="FL4568" s="145"/>
      <c r="FM4568" s="145"/>
      <c r="FN4568" s="145"/>
      <c r="FO4568" s="145"/>
      <c r="FP4568" s="145"/>
      <c r="FQ4568" s="145"/>
      <c r="FR4568" s="145"/>
      <c r="FS4568" s="145"/>
      <c r="FT4568" s="145"/>
      <c r="FU4568" s="145"/>
      <c r="FV4568" s="145"/>
      <c r="FW4568" s="145"/>
      <c r="FX4568" s="145"/>
      <c r="FY4568" s="145"/>
      <c r="FZ4568" s="145"/>
      <c r="GA4568" s="145"/>
      <c r="GB4568" s="145"/>
      <c r="GC4568" s="145"/>
      <c r="GD4568" s="145"/>
      <c r="GE4568" s="145"/>
      <c r="GF4568" s="145"/>
      <c r="GG4568" s="145"/>
      <c r="GH4568" s="145"/>
      <c r="GI4568" s="145"/>
      <c r="GJ4568" s="145"/>
      <c r="GK4568" s="145"/>
      <c r="GL4568" s="145"/>
      <c r="GM4568" s="145"/>
      <c r="GN4568" s="145"/>
      <c r="GO4568" s="145"/>
      <c r="GP4568" s="145"/>
      <c r="GQ4568" s="145"/>
      <c r="GR4568" s="145"/>
      <c r="GS4568" s="145"/>
      <c r="GT4568" s="145"/>
      <c r="GU4568" s="145"/>
      <c r="GV4568" s="145"/>
      <c r="GW4568" s="145"/>
      <c r="GX4568" s="145"/>
      <c r="GY4568" s="145"/>
      <c r="GZ4568" s="145"/>
      <c r="HA4568" s="145"/>
      <c r="HB4568" s="145"/>
      <c r="HC4568" s="145"/>
      <c r="HD4568" s="145"/>
      <c r="HE4568" s="145"/>
      <c r="HF4568" s="145"/>
      <c r="HG4568" s="145"/>
      <c r="HH4568" s="145"/>
      <c r="HI4568" s="145"/>
      <c r="HJ4568" s="145"/>
      <c r="HK4568" s="145"/>
      <c r="HL4568" s="145"/>
      <c r="HM4568" s="145"/>
      <c r="HN4568" s="145"/>
      <c r="HO4568" s="145"/>
      <c r="HP4568" s="145"/>
      <c r="HQ4568" s="145"/>
      <c r="HR4568" s="145"/>
      <c r="HS4568" s="145"/>
      <c r="HT4568" s="145"/>
      <c r="HU4568" s="145"/>
      <c r="HV4568" s="145"/>
      <c r="HW4568" s="145"/>
      <c r="HX4568" s="145"/>
      <c r="HY4568" s="145"/>
      <c r="HZ4568" s="145"/>
      <c r="IA4568" s="145"/>
      <c r="IB4568" s="145"/>
      <c r="IC4568" s="145"/>
      <c r="ID4568" s="145"/>
      <c r="IE4568" s="145"/>
      <c r="IF4568" s="145"/>
      <c r="IG4568" s="145"/>
      <c r="IH4568" s="145"/>
      <c r="II4568" s="145"/>
      <c r="IJ4568" s="145"/>
      <c r="IK4568" s="145"/>
      <c r="IL4568" s="145"/>
      <c r="IM4568" s="145"/>
      <c r="IN4568" s="145"/>
      <c r="IO4568" s="145"/>
      <c r="IP4568" s="145"/>
      <c r="IQ4568" s="145"/>
      <c r="IR4568" s="145"/>
      <c r="IS4568" s="145"/>
      <c r="IT4568" s="145"/>
      <c r="IU4568" s="145"/>
      <c r="IV4568" s="145"/>
      <c r="IW4568" s="145"/>
      <c r="IX4568" s="145"/>
      <c r="IY4568" s="145"/>
      <c r="IZ4568" s="145"/>
      <c r="JA4568" s="145"/>
      <c r="JB4568" s="145"/>
      <c r="JC4568" s="145"/>
      <c r="JD4568" s="145"/>
      <c r="JE4568" s="145"/>
      <c r="JF4568" s="145"/>
      <c r="JG4568" s="145"/>
      <c r="JH4568" s="145"/>
      <c r="JI4568" s="145"/>
      <c r="JJ4568" s="145"/>
      <c r="JK4568" s="145"/>
      <c r="JL4568" s="145"/>
      <c r="JM4568" s="145"/>
      <c r="JN4568" s="145"/>
      <c r="JO4568" s="145"/>
      <c r="JP4568" s="145"/>
      <c r="JQ4568" s="145"/>
      <c r="JR4568" s="145"/>
      <c r="JS4568" s="145"/>
      <c r="JT4568" s="145"/>
      <c r="JU4568" s="145"/>
      <c r="JV4568" s="145"/>
      <c r="JW4568" s="145"/>
      <c r="JX4568" s="145"/>
      <c r="JY4568" s="145"/>
      <c r="JZ4568" s="145"/>
      <c r="KA4568" s="145"/>
      <c r="KB4568" s="145"/>
      <c r="KC4568" s="145"/>
      <c r="KD4568" s="145"/>
      <c r="KE4568" s="145"/>
      <c r="KF4568" s="145"/>
      <c r="KG4568" s="145"/>
      <c r="KH4568" s="145"/>
      <c r="KI4568" s="145"/>
      <c r="KJ4568" s="145"/>
      <c r="KK4568" s="145"/>
      <c r="KL4568" s="145"/>
      <c r="KM4568" s="145"/>
      <c r="KN4568" s="145"/>
      <c r="KO4568" s="145"/>
      <c r="KP4568" s="145"/>
      <c r="KQ4568" s="145"/>
      <c r="KR4568" s="145"/>
      <c r="KS4568" s="145"/>
      <c r="KT4568" s="145"/>
      <c r="KU4568" s="145"/>
      <c r="KV4568" s="145"/>
      <c r="KW4568" s="145"/>
      <c r="KX4568" s="145"/>
      <c r="KY4568" s="145"/>
      <c r="KZ4568" s="145"/>
      <c r="LA4568" s="145"/>
      <c r="LB4568" s="145"/>
      <c r="LC4568" s="145"/>
      <c r="LD4568" s="145"/>
      <c r="LE4568" s="145"/>
      <c r="LF4568" s="145"/>
      <c r="LG4568" s="145"/>
      <c r="LH4568" s="145"/>
      <c r="LI4568" s="145"/>
      <c r="LJ4568" s="145"/>
      <c r="LK4568" s="145"/>
      <c r="LL4568" s="145"/>
      <c r="LM4568" s="145"/>
      <c r="LN4568" s="145"/>
      <c r="LO4568" s="145"/>
      <c r="LP4568" s="145"/>
      <c r="LQ4568" s="145"/>
      <c r="LR4568" s="145"/>
      <c r="LS4568" s="145"/>
      <c r="LT4568" s="145"/>
      <c r="LU4568" s="145"/>
      <c r="LV4568" s="145"/>
      <c r="LW4568" s="145"/>
      <c r="LX4568" s="145"/>
      <c r="LY4568" s="145"/>
      <c r="LZ4568" s="145"/>
      <c r="MA4568" s="145"/>
      <c r="MB4568" s="145"/>
      <c r="MC4568" s="145"/>
      <c r="MD4568" s="145"/>
      <c r="ME4568" s="145"/>
      <c r="MF4568" s="145"/>
      <c r="MG4568" s="145"/>
      <c r="MH4568" s="145"/>
      <c r="MI4568" s="145"/>
      <c r="MJ4568" s="145"/>
      <c r="MK4568" s="145"/>
      <c r="ML4568" s="145"/>
      <c r="MM4568" s="145"/>
      <c r="MN4568" s="145"/>
      <c r="MO4568" s="145"/>
      <c r="MP4568" s="145"/>
      <c r="MQ4568" s="145"/>
      <c r="MR4568" s="145"/>
      <c r="MS4568" s="145"/>
      <c r="MT4568" s="145"/>
      <c r="MU4568" s="145"/>
      <c r="MV4568" s="145"/>
      <c r="MW4568" s="145"/>
      <c r="MX4568" s="145"/>
      <c r="MY4568" s="145"/>
      <c r="MZ4568" s="145"/>
      <c r="NA4568" s="145"/>
      <c r="NB4568" s="145"/>
      <c r="NC4568" s="145"/>
      <c r="ND4568" s="145"/>
      <c r="NE4568" s="145"/>
      <c r="NF4568" s="145"/>
      <c r="NG4568" s="145"/>
      <c r="NH4568" s="145"/>
      <c r="NI4568" s="145"/>
      <c r="NJ4568" s="145"/>
      <c r="NK4568" s="145"/>
      <c r="NL4568" s="145"/>
      <c r="NM4568" s="145"/>
      <c r="NN4568" s="145"/>
      <c r="NO4568" s="145"/>
      <c r="NP4568" s="145"/>
      <c r="NQ4568" s="145"/>
      <c r="NR4568" s="145"/>
      <c r="NS4568" s="145"/>
      <c r="NT4568" s="145"/>
      <c r="NU4568" s="145"/>
      <c r="NV4568" s="145"/>
      <c r="NW4568" s="145"/>
      <c r="NX4568" s="145"/>
      <c r="NY4568" s="145"/>
      <c r="NZ4568" s="145"/>
      <c r="OA4568" s="145"/>
      <c r="OB4568" s="145"/>
      <c r="OC4568" s="145"/>
      <c r="OD4568" s="145"/>
      <c r="OE4568" s="145"/>
      <c r="OF4568" s="145"/>
      <c r="OG4568" s="145"/>
      <c r="OH4568" s="145"/>
      <c r="OI4568" s="145"/>
      <c r="OJ4568" s="145"/>
      <c r="OK4568" s="145"/>
      <c r="OL4568" s="145"/>
      <c r="OM4568" s="145"/>
      <c r="ON4568" s="145"/>
      <c r="OO4568" s="145"/>
      <c r="OP4568" s="145"/>
      <c r="OQ4568" s="145"/>
      <c r="OR4568" s="145"/>
      <c r="OS4568" s="145"/>
      <c r="OT4568" s="145"/>
      <c r="OU4568" s="145"/>
      <c r="OV4568" s="145"/>
      <c r="OW4568" s="145"/>
      <c r="OX4568" s="145"/>
      <c r="OY4568" s="145"/>
      <c r="OZ4568" s="145"/>
      <c r="PA4568" s="145"/>
      <c r="PB4568" s="145"/>
      <c r="PC4568" s="145"/>
      <c r="PD4568" s="145"/>
      <c r="PE4568" s="145"/>
      <c r="PF4568" s="145"/>
      <c r="PG4568" s="145"/>
      <c r="PH4568" s="145"/>
      <c r="PI4568" s="145"/>
      <c r="PJ4568" s="145"/>
      <c r="PK4568" s="145"/>
      <c r="PL4568" s="145"/>
      <c r="PM4568" s="145"/>
      <c r="PN4568" s="145"/>
      <c r="PO4568" s="145"/>
      <c r="PP4568" s="145"/>
      <c r="PQ4568" s="145"/>
      <c r="PR4568" s="145"/>
      <c r="PS4568" s="145"/>
      <c r="PT4568" s="145"/>
      <c r="PU4568" s="145"/>
      <c r="PV4568" s="145"/>
      <c r="PW4568" s="145"/>
      <c r="PX4568" s="145"/>
      <c r="PY4568" s="145"/>
      <c r="PZ4568" s="145"/>
      <c r="QA4568" s="145"/>
      <c r="QB4568" s="145"/>
      <c r="QC4568" s="145"/>
      <c r="QD4568" s="145"/>
      <c r="QE4568" s="145"/>
      <c r="QF4568" s="145"/>
      <c r="QG4568" s="145"/>
      <c r="QH4568" s="145"/>
      <c r="QI4568" s="145"/>
      <c r="QJ4568" s="145"/>
      <c r="QK4568" s="145"/>
      <c r="QL4568" s="145"/>
      <c r="QM4568" s="145"/>
      <c r="QN4568" s="145"/>
      <c r="QO4568" s="145"/>
      <c r="QP4568" s="145"/>
      <c r="QQ4568" s="145"/>
      <c r="QR4568" s="145"/>
      <c r="QS4568" s="145"/>
      <c r="QT4568" s="145"/>
      <c r="QU4568" s="145"/>
      <c r="QV4568" s="145"/>
      <c r="QW4568" s="145"/>
      <c r="QX4568" s="145"/>
      <c r="QY4568" s="145"/>
      <c r="QZ4568" s="145"/>
      <c r="RA4568" s="145"/>
      <c r="RB4568" s="145"/>
      <c r="RC4568" s="145"/>
      <c r="RD4568" s="145"/>
      <c r="RE4568" s="145"/>
      <c r="RF4568" s="145"/>
      <c r="RG4568" s="145"/>
      <c r="RH4568" s="145"/>
      <c r="RI4568" s="145"/>
      <c r="RJ4568" s="145"/>
      <c r="RK4568" s="145"/>
      <c r="RL4568" s="145"/>
      <c r="RM4568" s="145"/>
      <c r="RN4568" s="145"/>
      <c r="RO4568" s="145"/>
      <c r="RP4568" s="145"/>
      <c r="RQ4568" s="145"/>
      <c r="RR4568" s="145"/>
      <c r="RS4568" s="145"/>
      <c r="RT4568" s="145"/>
      <c r="RU4568" s="145"/>
      <c r="RV4568" s="145"/>
      <c r="RW4568" s="145"/>
      <c r="RX4568" s="145"/>
      <c r="RY4568" s="145"/>
      <c r="RZ4568" s="145"/>
      <c r="SA4568" s="145"/>
      <c r="SB4568" s="145"/>
      <c r="SC4568" s="145"/>
      <c r="SD4568" s="145"/>
      <c r="SE4568" s="145"/>
      <c r="SF4568" s="145"/>
      <c r="SG4568" s="145"/>
      <c r="SH4568" s="145"/>
      <c r="SI4568" s="145"/>
      <c r="SJ4568" s="145"/>
      <c r="SK4568" s="145"/>
      <c r="SL4568" s="145"/>
      <c r="SM4568" s="145"/>
      <c r="SN4568" s="145"/>
      <c r="SO4568" s="145"/>
      <c r="SP4568" s="145"/>
      <c r="SQ4568" s="145"/>
      <c r="SR4568" s="145"/>
      <c r="SS4568" s="145"/>
      <c r="ST4568" s="145"/>
      <c r="SU4568" s="145"/>
      <c r="SV4568" s="145"/>
      <c r="SW4568" s="145"/>
      <c r="SX4568" s="145"/>
      <c r="SY4568" s="145"/>
      <c r="SZ4568" s="145"/>
      <c r="TA4568" s="145"/>
      <c r="TB4568" s="145"/>
      <c r="TC4568" s="145"/>
      <c r="TD4568" s="145"/>
      <c r="TE4568" s="145"/>
      <c r="TF4568" s="145"/>
      <c r="TG4568" s="145"/>
      <c r="TH4568" s="145"/>
      <c r="TI4568" s="145"/>
      <c r="TJ4568" s="145"/>
      <c r="TK4568" s="145"/>
      <c r="TL4568" s="145"/>
      <c r="TM4568" s="145"/>
      <c r="TN4568" s="145"/>
      <c r="TO4568" s="145"/>
      <c r="TP4568" s="145"/>
      <c r="TQ4568" s="145"/>
      <c r="TR4568" s="145"/>
      <c r="TS4568" s="145"/>
      <c r="TT4568" s="145"/>
      <c r="TU4568" s="145"/>
      <c r="TV4568" s="145"/>
      <c r="TW4568" s="145"/>
      <c r="TX4568" s="145"/>
      <c r="TY4568" s="145"/>
      <c r="TZ4568" s="145"/>
      <c r="UA4568" s="145"/>
      <c r="UB4568" s="145"/>
      <c r="UC4568" s="145"/>
      <c r="UD4568" s="145"/>
      <c r="UE4568" s="145"/>
      <c r="UF4568" s="145"/>
      <c r="UG4568" s="145"/>
      <c r="UH4568" s="145"/>
      <c r="UI4568" s="145"/>
      <c r="UJ4568" s="145"/>
      <c r="UK4568" s="145"/>
      <c r="UL4568" s="145"/>
      <c r="UM4568" s="145"/>
      <c r="UN4568" s="145"/>
      <c r="UO4568" s="145"/>
      <c r="UP4568" s="145"/>
      <c r="UQ4568" s="145"/>
      <c r="UR4568" s="145"/>
      <c r="US4568" s="145"/>
      <c r="UT4568" s="145"/>
      <c r="UU4568" s="145"/>
      <c r="UV4568" s="145"/>
      <c r="UW4568" s="145"/>
      <c r="UX4568" s="145"/>
      <c r="UY4568" s="145"/>
      <c r="UZ4568" s="145"/>
      <c r="VA4568" s="145"/>
      <c r="VB4568" s="145"/>
      <c r="VC4568" s="145"/>
      <c r="VD4568" s="145"/>
      <c r="VE4568" s="145"/>
      <c r="VF4568" s="145"/>
      <c r="VG4568" s="145"/>
      <c r="VH4568" s="145"/>
      <c r="VI4568" s="145"/>
      <c r="VJ4568" s="145"/>
      <c r="VK4568" s="145"/>
      <c r="VL4568" s="145"/>
      <c r="VM4568" s="145"/>
      <c r="VN4568" s="145"/>
      <c r="VO4568" s="145"/>
      <c r="VP4568" s="145"/>
      <c r="VQ4568" s="145"/>
      <c r="VR4568" s="145"/>
      <c r="VS4568" s="145"/>
      <c r="VT4568" s="145"/>
      <c r="VU4568" s="145"/>
      <c r="VV4568" s="145"/>
      <c r="VW4568" s="145"/>
      <c r="VX4568" s="145"/>
      <c r="VY4568" s="145"/>
      <c r="VZ4568" s="145"/>
      <c r="WA4568" s="145"/>
      <c r="WB4568" s="145"/>
      <c r="WC4568" s="145"/>
      <c r="WD4568" s="145"/>
      <c r="WE4568" s="145"/>
      <c r="WF4568" s="145"/>
      <c r="WG4568" s="145"/>
      <c r="WH4568" s="145"/>
      <c r="WI4568" s="145"/>
      <c r="WJ4568" s="145"/>
      <c r="WK4568" s="145"/>
      <c r="WL4568" s="145"/>
      <c r="WM4568" s="145"/>
      <c r="WN4568" s="145"/>
      <c r="WO4568" s="145"/>
      <c r="WP4568" s="145"/>
      <c r="WQ4568" s="145"/>
      <c r="WR4568" s="145"/>
      <c r="WS4568" s="145"/>
      <c r="WT4568" s="145"/>
      <c r="WU4568" s="145"/>
      <c r="WV4568" s="145"/>
      <c r="WW4568" s="145"/>
      <c r="WX4568" s="145"/>
      <c r="WY4568" s="145"/>
      <c r="WZ4568" s="145"/>
      <c r="XA4568" s="145"/>
      <c r="XB4568" s="145"/>
      <c r="XC4568" s="145"/>
      <c r="XD4568" s="145"/>
      <c r="XE4568" s="145"/>
      <c r="XF4568" s="145"/>
      <c r="XG4568" s="145"/>
      <c r="XH4568" s="145"/>
      <c r="XI4568" s="145"/>
      <c r="XJ4568" s="145"/>
      <c r="XK4568" s="145"/>
      <c r="XL4568" s="145"/>
      <c r="XM4568" s="145"/>
      <c r="XN4568" s="145"/>
      <c r="XO4568" s="145"/>
      <c r="XP4568" s="145"/>
      <c r="XQ4568" s="145"/>
      <c r="XR4568" s="145"/>
      <c r="XS4568" s="145"/>
      <c r="XT4568" s="145"/>
      <c r="XU4568" s="145"/>
      <c r="XV4568" s="145"/>
      <c r="XW4568" s="145"/>
      <c r="XX4568" s="145"/>
      <c r="XY4568" s="145"/>
      <c r="XZ4568" s="145"/>
      <c r="YA4568" s="145"/>
      <c r="YB4568" s="145"/>
      <c r="YC4568" s="145"/>
      <c r="YD4568" s="145"/>
      <c r="YE4568" s="145"/>
      <c r="YF4568" s="145"/>
      <c r="YG4568" s="145"/>
      <c r="YH4568" s="145"/>
      <c r="YI4568" s="145"/>
      <c r="YJ4568" s="145"/>
      <c r="YK4568" s="145"/>
      <c r="YL4568" s="145"/>
      <c r="YM4568" s="145"/>
      <c r="YN4568" s="145"/>
      <c r="YO4568" s="145"/>
      <c r="YP4568" s="145"/>
      <c r="YQ4568" s="145"/>
      <c r="YR4568" s="145"/>
      <c r="YS4568" s="145"/>
      <c r="YT4568" s="145"/>
      <c r="YU4568" s="145"/>
      <c r="YV4568" s="145"/>
      <c r="YW4568" s="145"/>
      <c r="YX4568" s="145"/>
      <c r="YY4568" s="145"/>
      <c r="YZ4568" s="145"/>
      <c r="ZA4568" s="145"/>
      <c r="ZB4568" s="145"/>
      <c r="ZC4568" s="145"/>
      <c r="ZD4568" s="145"/>
      <c r="ZE4568" s="145"/>
      <c r="ZF4568" s="145"/>
      <c r="ZG4568" s="145"/>
      <c r="ZH4568" s="145"/>
      <c r="ZI4568" s="145"/>
      <c r="ZJ4568" s="145"/>
      <c r="ZK4568" s="145"/>
      <c r="ZL4568" s="145"/>
      <c r="ZM4568" s="145"/>
      <c r="ZN4568" s="145"/>
      <c r="ZO4568" s="145"/>
      <c r="ZP4568" s="145"/>
      <c r="ZQ4568" s="145"/>
      <c r="ZR4568" s="145"/>
      <c r="ZS4568" s="145"/>
      <c r="ZT4568" s="145"/>
      <c r="ZU4568" s="145"/>
      <c r="ZV4568" s="145"/>
      <c r="ZW4568" s="145"/>
      <c r="ZX4568" s="145"/>
      <c r="ZY4568" s="145"/>
      <c r="ZZ4568" s="145"/>
      <c r="AAA4568" s="145"/>
      <c r="AAB4568" s="145"/>
      <c r="AAC4568" s="145"/>
      <c r="AAD4568" s="145"/>
      <c r="AAE4568" s="145"/>
      <c r="AAF4568" s="145"/>
      <c r="AAG4568" s="145"/>
      <c r="AAH4568" s="145"/>
      <c r="AAI4568" s="145"/>
      <c r="AAJ4568" s="145"/>
      <c r="AAK4568" s="145"/>
      <c r="AAL4568" s="145"/>
      <c r="AAM4568" s="145"/>
      <c r="AAN4568" s="145"/>
      <c r="AAO4568" s="145"/>
      <c r="AAP4568" s="145"/>
      <c r="AAQ4568" s="145"/>
      <c r="AAR4568" s="145"/>
      <c r="AAS4568" s="145"/>
      <c r="AAT4568" s="145"/>
      <c r="AAU4568" s="145"/>
      <c r="AAV4568" s="145"/>
      <c r="AAW4568" s="145"/>
      <c r="AAX4568" s="145"/>
      <c r="AAY4568" s="145"/>
      <c r="AAZ4568" s="145"/>
      <c r="ABA4568" s="145"/>
      <c r="ABB4568" s="145"/>
      <c r="ABC4568" s="145"/>
      <c r="ABD4568" s="145"/>
      <c r="ABE4568" s="145"/>
      <c r="ABF4568" s="145"/>
      <c r="ABG4568" s="145"/>
      <c r="ABH4568" s="145"/>
      <c r="ABI4568" s="145"/>
      <c r="ABJ4568" s="145"/>
      <c r="ABK4568" s="145"/>
      <c r="ABL4568" s="145"/>
      <c r="ABM4568" s="145"/>
      <c r="ABN4568" s="145"/>
      <c r="ABO4568" s="145"/>
      <c r="ABP4568" s="145"/>
      <c r="ABQ4568" s="145"/>
      <c r="ABR4568" s="145"/>
      <c r="ABS4568" s="145"/>
      <c r="ABT4568" s="145"/>
      <c r="ABU4568" s="145"/>
      <c r="ABV4568" s="145"/>
      <c r="ABW4568" s="145"/>
      <c r="ABX4568" s="145"/>
      <c r="ABY4568" s="145"/>
      <c r="ABZ4568" s="145"/>
      <c r="ACA4568" s="145"/>
      <c r="ACB4568" s="145"/>
      <c r="ACC4568" s="145"/>
      <c r="ACD4568" s="145"/>
      <c r="ACE4568" s="145"/>
      <c r="ACF4568" s="145"/>
      <c r="ACG4568" s="145"/>
      <c r="ACH4568" s="145"/>
      <c r="ACI4568" s="145"/>
      <c r="ACJ4568" s="145"/>
      <c r="ACK4568" s="145"/>
      <c r="ACL4568" s="145"/>
      <c r="ACM4568" s="145"/>
      <c r="ACN4568" s="145"/>
      <c r="ACO4568" s="145"/>
      <c r="ACP4568" s="145"/>
      <c r="ACQ4568" s="145"/>
      <c r="ACR4568" s="145"/>
      <c r="ACS4568" s="145"/>
      <c r="ACT4568" s="145"/>
      <c r="ACU4568" s="145"/>
      <c r="ACV4568" s="145"/>
      <c r="ACW4568" s="145"/>
      <c r="ACX4568" s="145"/>
      <c r="ACY4568" s="145"/>
      <c r="ACZ4568" s="145"/>
      <c r="ADA4568" s="145"/>
      <c r="ADB4568" s="145"/>
      <c r="ADC4568" s="145"/>
      <c r="ADD4568" s="145"/>
      <c r="ADE4568" s="145"/>
      <c r="ADF4568" s="145"/>
      <c r="ADG4568" s="145"/>
      <c r="ADH4568" s="145"/>
      <c r="ADI4568" s="145"/>
      <c r="ADJ4568" s="145"/>
      <c r="ADK4568" s="145"/>
      <c r="ADL4568" s="145"/>
      <c r="ADM4568" s="145"/>
      <c r="ADN4568" s="145"/>
      <c r="ADO4568" s="145"/>
      <c r="ADP4568" s="145"/>
      <c r="ADQ4568" s="145"/>
      <c r="ADR4568" s="145"/>
      <c r="ADS4568" s="145"/>
      <c r="ADT4568" s="145"/>
      <c r="ADU4568" s="145"/>
      <c r="ADV4568" s="145"/>
      <c r="ADW4568" s="145"/>
      <c r="ADX4568" s="145"/>
      <c r="ADY4568" s="145"/>
      <c r="ADZ4568" s="145"/>
      <c r="AEA4568" s="145"/>
      <c r="AEB4568" s="145"/>
      <c r="AEC4568" s="145"/>
      <c r="AED4568" s="145"/>
      <c r="AEE4568" s="145"/>
      <c r="AEF4568" s="145"/>
      <c r="AEG4568" s="145"/>
      <c r="AEH4568" s="145"/>
      <c r="AEI4568" s="145"/>
      <c r="AEJ4568" s="145"/>
      <c r="AEK4568" s="145"/>
      <c r="AEL4568" s="145"/>
      <c r="AEM4568" s="145"/>
      <c r="AEN4568" s="145"/>
    </row>
    <row r="4569" spans="1:820" ht="13.5" customHeight="1">
      <c r="A4569" s="145"/>
      <c r="B4569" s="145"/>
      <c r="C4569" s="145"/>
      <c r="D4569" s="145"/>
      <c r="E4569" s="145"/>
      <c r="F4569" s="145"/>
      <c r="G4569" s="145"/>
      <c r="H4569" s="145"/>
      <c r="I4569" s="145"/>
      <c r="J4569" s="145"/>
      <c r="K4569" s="145"/>
      <c r="L4569" s="145"/>
      <c r="M4569" s="145"/>
      <c r="N4569" s="145"/>
      <c r="O4569" s="145"/>
      <c r="P4569" s="145"/>
      <c r="Q4569" s="145"/>
      <c r="R4569" s="145"/>
      <c r="S4569" s="145"/>
      <c r="T4569" s="145"/>
      <c r="U4569" s="145"/>
      <c r="V4569" s="145"/>
      <c r="W4569" s="145"/>
      <c r="X4569" s="145"/>
      <c r="Y4569" s="145"/>
      <c r="Z4569" s="145"/>
      <c r="AA4569" s="145"/>
      <c r="AB4569" s="145"/>
      <c r="AC4569" s="145"/>
      <c r="AD4569" s="145"/>
      <c r="AE4569" s="145"/>
      <c r="AF4569" s="145"/>
      <c r="AG4569" s="145"/>
      <c r="AH4569" s="145"/>
      <c r="AI4569" s="145"/>
      <c r="AJ4569" s="145"/>
      <c r="AK4569" s="145"/>
      <c r="AL4569" s="145"/>
      <c r="AM4569" s="145"/>
      <c r="AN4569" s="145"/>
      <c r="AO4569" s="145"/>
      <c r="AP4569" s="145"/>
      <c r="AQ4569" s="145"/>
      <c r="AR4569" s="145"/>
      <c r="AS4569" s="145"/>
      <c r="AT4569" s="145"/>
      <c r="AU4569" s="145"/>
      <c r="AV4569" s="145"/>
      <c r="AW4569" s="145"/>
      <c r="AX4569" s="145"/>
      <c r="AY4569" s="145"/>
      <c r="AZ4569" s="145"/>
      <c r="BA4569" s="145"/>
      <c r="BB4569" s="145"/>
      <c r="BC4569" s="145"/>
      <c r="BD4569" s="145"/>
      <c r="BE4569" s="145"/>
      <c r="BF4569" s="145"/>
      <c r="BG4569" s="145"/>
      <c r="BH4569" s="145"/>
      <c r="BI4569" s="145"/>
      <c r="BJ4569" s="145"/>
      <c r="BK4569" s="145"/>
      <c r="BL4569" s="145"/>
      <c r="BM4569" s="145"/>
      <c r="BN4569" s="145"/>
      <c r="BO4569" s="145"/>
      <c r="BP4569" s="145"/>
      <c r="BQ4569" s="145"/>
      <c r="BR4569" s="145"/>
      <c r="BS4569" s="145"/>
      <c r="BT4569" s="145"/>
      <c r="BU4569" s="145"/>
      <c r="BV4569" s="145"/>
      <c r="BW4569" s="145"/>
      <c r="BX4569" s="145"/>
      <c r="BY4569" s="145"/>
      <c r="BZ4569" s="145"/>
      <c r="CA4569" s="145"/>
      <c r="CB4569" s="145"/>
      <c r="CC4569" s="145"/>
      <c r="CD4569" s="145"/>
      <c r="CE4569" s="145"/>
      <c r="CF4569" s="145"/>
      <c r="CG4569" s="145"/>
      <c r="CH4569" s="145"/>
      <c r="CI4569" s="145"/>
      <c r="CJ4569" s="145"/>
      <c r="CK4569" s="145"/>
      <c r="CL4569" s="145"/>
      <c r="CM4569" s="145"/>
      <c r="CN4569" s="145"/>
      <c r="CO4569" s="145"/>
      <c r="CP4569" s="145"/>
      <c r="CQ4569" s="145"/>
      <c r="CR4569" s="145"/>
      <c r="CS4569" s="145"/>
      <c r="CT4569" s="145"/>
      <c r="CU4569" s="145"/>
      <c r="CV4569" s="145"/>
      <c r="CW4569" s="145"/>
      <c r="CX4569" s="145"/>
      <c r="CY4569" s="145"/>
      <c r="CZ4569" s="145"/>
      <c r="DA4569" s="145"/>
      <c r="DB4569" s="145"/>
      <c r="DC4569" s="145"/>
      <c r="DD4569" s="145"/>
      <c r="DE4569" s="145"/>
      <c r="DF4569" s="145"/>
      <c r="DG4569" s="145"/>
      <c r="DH4569" s="145"/>
      <c r="DI4569" s="145"/>
      <c r="DJ4569" s="145"/>
      <c r="DK4569" s="145"/>
      <c r="DL4569" s="145"/>
      <c r="DM4569" s="145"/>
      <c r="DN4569" s="145"/>
      <c r="DO4569" s="145"/>
      <c r="DP4569" s="145"/>
      <c r="DQ4569" s="145"/>
      <c r="DR4569" s="145"/>
      <c r="DS4569" s="145"/>
      <c r="DT4569" s="145"/>
      <c r="DU4569" s="145"/>
      <c r="DV4569" s="145"/>
      <c r="DW4569" s="145"/>
      <c r="DX4569" s="145"/>
      <c r="DY4569" s="145"/>
      <c r="DZ4569" s="145"/>
      <c r="EA4569" s="145"/>
      <c r="EB4569" s="145"/>
      <c r="EC4569" s="145"/>
      <c r="ED4569" s="145"/>
      <c r="EE4569" s="145"/>
      <c r="EF4569" s="145"/>
      <c r="EG4569" s="145"/>
      <c r="EH4569" s="145"/>
      <c r="EI4569" s="145"/>
      <c r="EJ4569" s="145"/>
      <c r="EK4569" s="145"/>
      <c r="EL4569" s="145"/>
      <c r="EM4569" s="145"/>
      <c r="EN4569" s="145"/>
      <c r="EO4569" s="145"/>
      <c r="EP4569" s="145"/>
      <c r="EQ4569" s="145"/>
      <c r="ER4569" s="145"/>
      <c r="ES4569" s="145"/>
      <c r="ET4569" s="145"/>
      <c r="EU4569" s="145"/>
      <c r="EV4569" s="145"/>
      <c r="EW4569" s="145"/>
      <c r="EX4569" s="145"/>
      <c r="EY4569" s="145"/>
      <c r="EZ4569" s="145"/>
      <c r="FA4569" s="145"/>
      <c r="FB4569" s="145"/>
      <c r="FC4569" s="145"/>
      <c r="FD4569" s="145"/>
      <c r="FE4569" s="145"/>
      <c r="FF4569" s="145"/>
      <c r="FG4569" s="145"/>
      <c r="FH4569" s="145"/>
      <c r="FI4569" s="145"/>
      <c r="FJ4569" s="145"/>
      <c r="FK4569" s="145"/>
      <c r="FL4569" s="145"/>
      <c r="FM4569" s="145"/>
      <c r="FN4569" s="145"/>
      <c r="FO4569" s="145"/>
      <c r="FP4569" s="145"/>
      <c r="FQ4569" s="145"/>
      <c r="FR4569" s="145"/>
      <c r="FS4569" s="145"/>
      <c r="FT4569" s="145"/>
      <c r="FU4569" s="145"/>
      <c r="FV4569" s="145"/>
      <c r="FW4569" s="145"/>
      <c r="FX4569" s="145"/>
      <c r="FY4569" s="145"/>
      <c r="FZ4569" s="145"/>
      <c r="GA4569" s="145"/>
      <c r="GB4569" s="145"/>
      <c r="GC4569" s="145"/>
      <c r="GD4569" s="145"/>
      <c r="GE4569" s="145"/>
      <c r="GF4569" s="145"/>
      <c r="GG4569" s="145"/>
      <c r="GH4569" s="145"/>
      <c r="GI4569" s="145"/>
      <c r="GJ4569" s="145"/>
      <c r="GK4569" s="145"/>
      <c r="GL4569" s="145"/>
      <c r="GM4569" s="145"/>
      <c r="GN4569" s="145"/>
      <c r="GO4569" s="145"/>
      <c r="GP4569" s="145"/>
      <c r="GQ4569" s="145"/>
      <c r="GR4569" s="145"/>
      <c r="GS4569" s="145"/>
      <c r="GT4569" s="145"/>
      <c r="GU4569" s="145"/>
      <c r="GV4569" s="145"/>
      <c r="GW4569" s="145"/>
      <c r="GX4569" s="145"/>
      <c r="GY4569" s="145"/>
      <c r="GZ4569" s="145"/>
      <c r="HA4569" s="145"/>
      <c r="HB4569" s="145"/>
      <c r="HC4569" s="145"/>
      <c r="HD4569" s="145"/>
      <c r="HE4569" s="145"/>
      <c r="HF4569" s="145"/>
      <c r="HG4569" s="145"/>
      <c r="HH4569" s="145"/>
      <c r="HI4569" s="145"/>
      <c r="HJ4569" s="145"/>
      <c r="HK4569" s="145"/>
      <c r="HL4569" s="145"/>
      <c r="HM4569" s="145"/>
      <c r="HN4569" s="145"/>
      <c r="HO4569" s="145"/>
      <c r="HP4569" s="145"/>
      <c r="HQ4569" s="145"/>
      <c r="HR4569" s="145"/>
      <c r="HS4569" s="145"/>
      <c r="HT4569" s="145"/>
      <c r="HU4569" s="145"/>
      <c r="HV4569" s="145"/>
      <c r="HW4569" s="145"/>
      <c r="HX4569" s="145"/>
      <c r="HY4569" s="145"/>
      <c r="HZ4569" s="145"/>
      <c r="IA4569" s="145"/>
      <c r="IB4569" s="145"/>
      <c r="IC4569" s="145"/>
      <c r="ID4569" s="145"/>
      <c r="IE4569" s="145"/>
      <c r="IF4569" s="145"/>
      <c r="IG4569" s="145"/>
      <c r="IH4569" s="145"/>
      <c r="II4569" s="145"/>
      <c r="IJ4569" s="145"/>
      <c r="IK4569" s="145"/>
      <c r="IL4569" s="145"/>
      <c r="IM4569" s="145"/>
      <c r="IN4569" s="145"/>
      <c r="IO4569" s="145"/>
      <c r="IP4569" s="145"/>
      <c r="IQ4569" s="145"/>
      <c r="IR4569" s="145"/>
      <c r="IS4569" s="145"/>
      <c r="IT4569" s="145"/>
      <c r="IU4569" s="145"/>
      <c r="IV4569" s="145"/>
      <c r="IW4569" s="145"/>
      <c r="IX4569" s="145"/>
      <c r="IY4569" s="145"/>
      <c r="IZ4569" s="145"/>
      <c r="JA4569" s="145"/>
      <c r="JB4569" s="145"/>
      <c r="JC4569" s="145"/>
      <c r="JD4569" s="145"/>
      <c r="JE4569" s="145"/>
      <c r="JF4569" s="145"/>
      <c r="JG4569" s="145"/>
      <c r="JH4569" s="145"/>
      <c r="JI4569" s="145"/>
      <c r="JJ4569" s="145"/>
      <c r="JK4569" s="145"/>
      <c r="JL4569" s="145"/>
      <c r="JM4569" s="145"/>
      <c r="JN4569" s="145"/>
      <c r="JO4569" s="145"/>
      <c r="JP4569" s="145"/>
      <c r="JQ4569" s="145"/>
      <c r="JR4569" s="145"/>
      <c r="JS4569" s="145"/>
      <c r="JT4569" s="145"/>
      <c r="JU4569" s="145"/>
      <c r="JV4569" s="145"/>
      <c r="JW4569" s="145"/>
      <c r="JX4569" s="145"/>
      <c r="JY4569" s="145"/>
      <c r="JZ4569" s="145"/>
      <c r="KA4569" s="145"/>
      <c r="KB4569" s="145"/>
      <c r="KC4569" s="145"/>
      <c r="KD4569" s="145"/>
      <c r="KE4569" s="145"/>
      <c r="KF4569" s="145"/>
      <c r="KG4569" s="145"/>
      <c r="KH4569" s="145"/>
      <c r="KI4569" s="145"/>
      <c r="KJ4569" s="145"/>
      <c r="KK4569" s="145"/>
      <c r="KL4569" s="145"/>
      <c r="KM4569" s="145"/>
      <c r="KN4569" s="145"/>
      <c r="KO4569" s="145"/>
      <c r="KP4569" s="145"/>
      <c r="KQ4569" s="145"/>
      <c r="KR4569" s="145"/>
      <c r="KS4569" s="145"/>
      <c r="KT4569" s="145"/>
      <c r="KU4569" s="145"/>
      <c r="KV4569" s="145"/>
      <c r="KW4569" s="145"/>
      <c r="KX4569" s="145"/>
      <c r="KY4569" s="145"/>
      <c r="KZ4569" s="145"/>
      <c r="LA4569" s="145"/>
      <c r="LB4569" s="145"/>
      <c r="LC4569" s="145"/>
      <c r="LD4569" s="145"/>
      <c r="LE4569" s="145"/>
      <c r="LF4569" s="145"/>
      <c r="LG4569" s="145"/>
      <c r="LH4569" s="145"/>
      <c r="LI4569" s="145"/>
      <c r="LJ4569" s="145"/>
      <c r="LK4569" s="145"/>
      <c r="LL4569" s="145"/>
      <c r="LM4569" s="145"/>
      <c r="LN4569" s="145"/>
      <c r="LO4569" s="145"/>
      <c r="LP4569" s="145"/>
      <c r="LQ4569" s="145"/>
      <c r="LR4569" s="145"/>
      <c r="LS4569" s="145"/>
      <c r="LT4569" s="145"/>
      <c r="LU4569" s="145"/>
      <c r="LV4569" s="145"/>
      <c r="LW4569" s="145"/>
      <c r="LX4569" s="145"/>
      <c r="LY4569" s="145"/>
      <c r="LZ4569" s="145"/>
      <c r="MA4569" s="145"/>
      <c r="MB4569" s="145"/>
      <c r="MC4569" s="145"/>
      <c r="MD4569" s="145"/>
      <c r="ME4569" s="145"/>
      <c r="MF4569" s="145"/>
      <c r="MG4569" s="145"/>
      <c r="MH4569" s="145"/>
      <c r="MI4569" s="145"/>
      <c r="MJ4569" s="145"/>
      <c r="MK4569" s="145"/>
      <c r="ML4569" s="145"/>
      <c r="MM4569" s="145"/>
      <c r="MN4569" s="145"/>
      <c r="MO4569" s="145"/>
      <c r="MP4569" s="145"/>
      <c r="MQ4569" s="145"/>
      <c r="MR4569" s="145"/>
      <c r="MS4569" s="145"/>
      <c r="MT4569" s="145"/>
      <c r="MU4569" s="145"/>
      <c r="MV4569" s="145"/>
      <c r="MW4569" s="145"/>
      <c r="MX4569" s="145"/>
      <c r="MY4569" s="145"/>
      <c r="MZ4569" s="145"/>
      <c r="NA4569" s="145"/>
      <c r="NB4569" s="145"/>
      <c r="NC4569" s="145"/>
      <c r="ND4569" s="145"/>
      <c r="NE4569" s="145"/>
      <c r="NF4569" s="145"/>
      <c r="NG4569" s="145"/>
      <c r="NH4569" s="145"/>
      <c r="NI4569" s="145"/>
      <c r="NJ4569" s="145"/>
      <c r="NK4569" s="145"/>
      <c r="NL4569" s="145"/>
      <c r="NM4569" s="145"/>
      <c r="NN4569" s="145"/>
      <c r="NO4569" s="145"/>
      <c r="NP4569" s="145"/>
      <c r="NQ4569" s="145"/>
      <c r="NR4569" s="145"/>
      <c r="NS4569" s="145"/>
      <c r="NT4569" s="145"/>
      <c r="NU4569" s="145"/>
      <c r="NV4569" s="145"/>
      <c r="NW4569" s="145"/>
      <c r="NX4569" s="145"/>
      <c r="NY4569" s="145"/>
      <c r="NZ4569" s="145"/>
      <c r="OA4569" s="145"/>
      <c r="OB4569" s="145"/>
      <c r="OC4569" s="145"/>
      <c r="OD4569" s="145"/>
      <c r="OE4569" s="145"/>
      <c r="OF4569" s="145"/>
      <c r="OG4569" s="145"/>
      <c r="OH4569" s="145"/>
      <c r="OI4569" s="145"/>
      <c r="OJ4569" s="145"/>
      <c r="OK4569" s="145"/>
      <c r="OL4569" s="145"/>
      <c r="OM4569" s="145"/>
      <c r="ON4569" s="145"/>
      <c r="OO4569" s="145"/>
      <c r="OP4569" s="145"/>
      <c r="OQ4569" s="145"/>
      <c r="OR4569" s="145"/>
      <c r="OS4569" s="145"/>
      <c r="OT4569" s="145"/>
      <c r="OU4569" s="145"/>
      <c r="OV4569" s="145"/>
      <c r="OW4569" s="145"/>
      <c r="OX4569" s="145"/>
      <c r="OY4569" s="145"/>
      <c r="OZ4569" s="145"/>
      <c r="PA4569" s="145"/>
      <c r="PB4569" s="145"/>
      <c r="PC4569" s="145"/>
      <c r="PD4569" s="145"/>
      <c r="PE4569" s="145"/>
      <c r="PF4569" s="145"/>
      <c r="PG4569" s="145"/>
      <c r="PH4569" s="145"/>
      <c r="PI4569" s="145"/>
      <c r="PJ4569" s="145"/>
      <c r="PK4569" s="145"/>
      <c r="PL4569" s="145"/>
      <c r="PM4569" s="145"/>
      <c r="PN4569" s="145"/>
      <c r="PO4569" s="145"/>
      <c r="PP4569" s="145"/>
      <c r="PQ4569" s="145"/>
      <c r="PR4569" s="145"/>
      <c r="PS4569" s="145"/>
      <c r="PT4569" s="145"/>
      <c r="PU4569" s="145"/>
      <c r="PV4569" s="145"/>
      <c r="PW4569" s="145"/>
      <c r="PX4569" s="145"/>
      <c r="PY4569" s="145"/>
      <c r="PZ4569" s="145"/>
      <c r="QA4569" s="145"/>
      <c r="QB4569" s="145"/>
      <c r="QC4569" s="145"/>
      <c r="QD4569" s="145"/>
      <c r="QE4569" s="145"/>
      <c r="QF4569" s="145"/>
      <c r="QG4569" s="145"/>
      <c r="QH4569" s="145"/>
      <c r="QI4569" s="145"/>
      <c r="QJ4569" s="145"/>
      <c r="QK4569" s="145"/>
      <c r="QL4569" s="145"/>
      <c r="QM4569" s="145"/>
      <c r="QN4569" s="145"/>
      <c r="QO4569" s="145"/>
      <c r="QP4569" s="145"/>
      <c r="QQ4569" s="145"/>
      <c r="QR4569" s="145"/>
      <c r="QS4569" s="145"/>
      <c r="QT4569" s="145"/>
      <c r="QU4569" s="145"/>
      <c r="QV4569" s="145"/>
      <c r="QW4569" s="145"/>
      <c r="QX4569" s="145"/>
      <c r="QY4569" s="145"/>
      <c r="QZ4569" s="145"/>
      <c r="RA4569" s="145"/>
      <c r="RB4569" s="145"/>
      <c r="RC4569" s="145"/>
      <c r="RD4569" s="145"/>
      <c r="RE4569" s="145"/>
      <c r="RF4569" s="145"/>
      <c r="RG4569" s="145"/>
      <c r="RH4569" s="145"/>
      <c r="RI4569" s="145"/>
      <c r="RJ4569" s="145"/>
      <c r="RK4569" s="145"/>
      <c r="RL4569" s="145"/>
      <c r="RM4569" s="145"/>
      <c r="RN4569" s="145"/>
      <c r="RO4569" s="145"/>
      <c r="RP4569" s="145"/>
      <c r="RQ4569" s="145"/>
      <c r="RR4569" s="145"/>
      <c r="RS4569" s="145"/>
      <c r="RT4569" s="145"/>
      <c r="RU4569" s="145"/>
      <c r="RV4569" s="145"/>
      <c r="RW4569" s="145"/>
      <c r="RX4569" s="145"/>
      <c r="RY4569" s="145"/>
      <c r="RZ4569" s="145"/>
      <c r="SA4569" s="145"/>
      <c r="SB4569" s="145"/>
      <c r="SC4569" s="145"/>
      <c r="SD4569" s="145"/>
      <c r="SE4569" s="145"/>
      <c r="SF4569" s="145"/>
      <c r="SG4569" s="145"/>
      <c r="SH4569" s="145"/>
      <c r="SI4569" s="145"/>
      <c r="SJ4569" s="145"/>
      <c r="SK4569" s="145"/>
      <c r="SL4569" s="145"/>
      <c r="SM4569" s="145"/>
      <c r="SN4569" s="145"/>
      <c r="SO4569" s="145"/>
      <c r="SP4569" s="145"/>
      <c r="SQ4569" s="145"/>
      <c r="SR4569" s="145"/>
      <c r="SS4569" s="145"/>
      <c r="ST4569" s="145"/>
      <c r="SU4569" s="145"/>
      <c r="SV4569" s="145"/>
      <c r="SW4569" s="145"/>
      <c r="SX4569" s="145"/>
      <c r="SY4569" s="145"/>
      <c r="SZ4569" s="145"/>
      <c r="TA4569" s="145"/>
      <c r="TB4569" s="145"/>
      <c r="TC4569" s="145"/>
      <c r="TD4569" s="145"/>
      <c r="TE4569" s="145"/>
      <c r="TF4569" s="145"/>
      <c r="TG4569" s="145"/>
      <c r="TH4569" s="145"/>
      <c r="TI4569" s="145"/>
      <c r="TJ4569" s="145"/>
      <c r="TK4569" s="145"/>
      <c r="TL4569" s="145"/>
      <c r="TM4569" s="145"/>
      <c r="TN4569" s="145"/>
      <c r="TO4569" s="145"/>
      <c r="TP4569" s="145"/>
      <c r="TQ4569" s="145"/>
      <c r="TR4569" s="145"/>
      <c r="TS4569" s="145"/>
      <c r="TT4569" s="145"/>
      <c r="TU4569" s="145"/>
      <c r="TV4569" s="145"/>
      <c r="TW4569" s="145"/>
      <c r="TX4569" s="145"/>
      <c r="TY4569" s="145"/>
      <c r="TZ4569" s="145"/>
      <c r="UA4569" s="145"/>
      <c r="UB4569" s="145"/>
      <c r="UC4569" s="145"/>
      <c r="UD4569" s="145"/>
      <c r="UE4569" s="145"/>
      <c r="UF4569" s="145"/>
      <c r="UG4569" s="145"/>
      <c r="UH4569" s="145"/>
      <c r="UI4569" s="145"/>
      <c r="UJ4569" s="145"/>
      <c r="UK4569" s="145"/>
      <c r="UL4569" s="145"/>
      <c r="UM4569" s="145"/>
      <c r="UN4569" s="145"/>
      <c r="UO4569" s="145"/>
      <c r="UP4569" s="145"/>
      <c r="UQ4569" s="145"/>
      <c r="UR4569" s="145"/>
      <c r="US4569" s="145"/>
      <c r="UT4569" s="145"/>
      <c r="UU4569" s="145"/>
      <c r="UV4569" s="145"/>
      <c r="UW4569" s="145"/>
      <c r="UX4569" s="145"/>
      <c r="UY4569" s="145"/>
      <c r="UZ4569" s="145"/>
      <c r="VA4569" s="145"/>
      <c r="VB4569" s="145"/>
      <c r="VC4569" s="145"/>
      <c r="VD4569" s="145"/>
      <c r="VE4569" s="145"/>
      <c r="VF4569" s="145"/>
      <c r="VG4569" s="145"/>
      <c r="VH4569" s="145"/>
      <c r="VI4569" s="145"/>
      <c r="VJ4569" s="145"/>
      <c r="VK4569" s="145"/>
      <c r="VL4569" s="145"/>
      <c r="VM4569" s="145"/>
      <c r="VN4569" s="145"/>
      <c r="VO4569" s="145"/>
      <c r="VP4569" s="145"/>
      <c r="VQ4569" s="145"/>
      <c r="VR4569" s="145"/>
      <c r="VS4569" s="145"/>
      <c r="VT4569" s="145"/>
      <c r="VU4569" s="145"/>
      <c r="VV4569" s="145"/>
      <c r="VW4569" s="145"/>
      <c r="VX4569" s="145"/>
      <c r="VY4569" s="145"/>
      <c r="VZ4569" s="145"/>
      <c r="WA4569" s="145"/>
      <c r="WB4569" s="145"/>
      <c r="WC4569" s="145"/>
      <c r="WD4569" s="145"/>
      <c r="WE4569" s="145"/>
      <c r="WF4569" s="145"/>
      <c r="WG4569" s="145"/>
      <c r="WH4569" s="145"/>
      <c r="WI4569" s="145"/>
      <c r="WJ4569" s="145"/>
      <c r="WK4569" s="145"/>
      <c r="WL4569" s="145"/>
      <c r="WM4569" s="145"/>
      <c r="WN4569" s="145"/>
      <c r="WO4569" s="145"/>
      <c r="WP4569" s="145"/>
      <c r="WQ4569" s="145"/>
      <c r="WR4569" s="145"/>
      <c r="WS4569" s="145"/>
      <c r="WT4569" s="145"/>
      <c r="WU4569" s="145"/>
      <c r="WV4569" s="145"/>
      <c r="WW4569" s="145"/>
      <c r="WX4569" s="145"/>
      <c r="WY4569" s="145"/>
      <c r="WZ4569" s="145"/>
      <c r="XA4569" s="145"/>
      <c r="XB4569" s="145"/>
      <c r="XC4569" s="145"/>
      <c r="XD4569" s="145"/>
      <c r="XE4569" s="145"/>
      <c r="XF4569" s="145"/>
      <c r="XG4569" s="145"/>
      <c r="XH4569" s="145"/>
      <c r="XI4569" s="145"/>
      <c r="XJ4569" s="145"/>
      <c r="XK4569" s="145"/>
      <c r="XL4569" s="145"/>
      <c r="XM4569" s="145"/>
      <c r="XN4569" s="145"/>
      <c r="XO4569" s="145"/>
      <c r="XP4569" s="145"/>
      <c r="XQ4569" s="145"/>
      <c r="XR4569" s="145"/>
      <c r="XS4569" s="145"/>
      <c r="XT4569" s="145"/>
      <c r="XU4569" s="145"/>
      <c r="XV4569" s="145"/>
      <c r="XW4569" s="145"/>
      <c r="XX4569" s="145"/>
      <c r="XY4569" s="145"/>
      <c r="XZ4569" s="145"/>
      <c r="YA4569" s="145"/>
      <c r="YB4569" s="145"/>
      <c r="YC4569" s="145"/>
      <c r="YD4569" s="145"/>
      <c r="YE4569" s="145"/>
      <c r="YF4569" s="145"/>
      <c r="YG4569" s="145"/>
      <c r="YH4569" s="145"/>
      <c r="YI4569" s="145"/>
      <c r="YJ4569" s="145"/>
      <c r="YK4569" s="145"/>
      <c r="YL4569" s="145"/>
      <c r="YM4569" s="145"/>
      <c r="YN4569" s="145"/>
      <c r="YO4569" s="145"/>
      <c r="YP4569" s="145"/>
      <c r="YQ4569" s="145"/>
      <c r="YR4569" s="145"/>
      <c r="YS4569" s="145"/>
      <c r="YT4569" s="145"/>
      <c r="YU4569" s="145"/>
      <c r="YV4569" s="145"/>
      <c r="YW4569" s="145"/>
      <c r="YX4569" s="145"/>
      <c r="YY4569" s="145"/>
      <c r="YZ4569" s="145"/>
      <c r="ZA4569" s="145"/>
      <c r="ZB4569" s="145"/>
      <c r="ZC4569" s="145"/>
      <c r="ZD4569" s="145"/>
      <c r="ZE4569" s="145"/>
      <c r="ZF4569" s="145"/>
      <c r="ZG4569" s="145"/>
      <c r="ZH4569" s="145"/>
      <c r="ZI4569" s="145"/>
      <c r="ZJ4569" s="145"/>
      <c r="ZK4569" s="145"/>
      <c r="ZL4569" s="145"/>
      <c r="ZM4569" s="145"/>
      <c r="ZN4569" s="145"/>
      <c r="ZO4569" s="145"/>
      <c r="ZP4569" s="145"/>
      <c r="ZQ4569" s="145"/>
      <c r="ZR4569" s="145"/>
      <c r="ZS4569" s="145"/>
      <c r="ZT4569" s="145"/>
      <c r="ZU4569" s="145"/>
      <c r="ZV4569" s="145"/>
      <c r="ZW4569" s="145"/>
      <c r="ZX4569" s="145"/>
      <c r="ZY4569" s="145"/>
      <c r="ZZ4569" s="145"/>
      <c r="AAA4569" s="145"/>
      <c r="AAB4569" s="145"/>
      <c r="AAC4569" s="145"/>
      <c r="AAD4569" s="145"/>
      <c r="AAE4569" s="145"/>
      <c r="AAF4569" s="145"/>
      <c r="AAG4569" s="145"/>
      <c r="AAH4569" s="145"/>
      <c r="AAI4569" s="145"/>
      <c r="AAJ4569" s="145"/>
      <c r="AAK4569" s="145"/>
      <c r="AAL4569" s="145"/>
      <c r="AAM4569" s="145"/>
      <c r="AAN4569" s="145"/>
      <c r="AAO4569" s="145"/>
      <c r="AAP4569" s="145"/>
      <c r="AAQ4569" s="145"/>
      <c r="AAR4569" s="145"/>
      <c r="AAS4569" s="145"/>
      <c r="AAT4569" s="145"/>
      <c r="AAU4569" s="145"/>
      <c r="AAV4569" s="145"/>
      <c r="AAW4569" s="145"/>
      <c r="AAX4569" s="145"/>
      <c r="AAY4569" s="145"/>
      <c r="AAZ4569" s="145"/>
      <c r="ABA4569" s="145"/>
      <c r="ABB4569" s="145"/>
      <c r="ABC4569" s="145"/>
      <c r="ABD4569" s="145"/>
      <c r="ABE4569" s="145"/>
      <c r="ABF4569" s="145"/>
      <c r="ABG4569" s="145"/>
      <c r="ABH4569" s="145"/>
      <c r="ABI4569" s="145"/>
      <c r="ABJ4569" s="145"/>
      <c r="ABK4569" s="145"/>
      <c r="ABL4569" s="145"/>
      <c r="ABM4569" s="145"/>
      <c r="ABN4569" s="145"/>
      <c r="ABO4569" s="145"/>
      <c r="ABP4569" s="145"/>
      <c r="ABQ4569" s="145"/>
      <c r="ABR4569" s="145"/>
      <c r="ABS4569" s="145"/>
      <c r="ABT4569" s="145"/>
      <c r="ABU4569" s="145"/>
      <c r="ABV4569" s="145"/>
      <c r="ABW4569" s="145"/>
      <c r="ABX4569" s="145"/>
      <c r="ABY4569" s="145"/>
      <c r="ABZ4569" s="145"/>
      <c r="ACA4569" s="145"/>
      <c r="ACB4569" s="145"/>
      <c r="ACC4569" s="145"/>
      <c r="ACD4569" s="145"/>
      <c r="ACE4569" s="145"/>
      <c r="ACF4569" s="145"/>
      <c r="ACG4569" s="145"/>
      <c r="ACH4569" s="145"/>
      <c r="ACI4569" s="145"/>
      <c r="ACJ4569" s="145"/>
      <c r="ACK4569" s="145"/>
      <c r="ACL4569" s="145"/>
      <c r="ACM4569" s="145"/>
      <c r="ACN4569" s="145"/>
      <c r="ACO4569" s="145"/>
      <c r="ACP4569" s="145"/>
      <c r="ACQ4569" s="145"/>
      <c r="ACR4569" s="145"/>
      <c r="ACS4569" s="145"/>
      <c r="ACT4569" s="145"/>
      <c r="ACU4569" s="145"/>
      <c r="ACV4569" s="145"/>
      <c r="ACW4569" s="145"/>
      <c r="ACX4569" s="145"/>
      <c r="ACY4569" s="145"/>
      <c r="ACZ4569" s="145"/>
      <c r="ADA4569" s="145"/>
      <c r="ADB4569" s="145"/>
      <c r="ADC4569" s="145"/>
      <c r="ADD4569" s="145"/>
      <c r="ADE4569" s="145"/>
      <c r="ADF4569" s="145"/>
      <c r="ADG4569" s="145"/>
      <c r="ADH4569" s="145"/>
      <c r="ADI4569" s="145"/>
      <c r="ADJ4569" s="145"/>
      <c r="ADK4569" s="145"/>
      <c r="ADL4569" s="145"/>
      <c r="ADM4569" s="145"/>
      <c r="ADN4569" s="145"/>
      <c r="ADO4569" s="145"/>
      <c r="ADP4569" s="145"/>
      <c r="ADQ4569" s="145"/>
      <c r="ADR4569" s="145"/>
      <c r="ADS4569" s="145"/>
      <c r="ADT4569" s="145"/>
      <c r="ADU4569" s="145"/>
      <c r="ADV4569" s="145"/>
      <c r="ADW4569" s="145"/>
      <c r="ADX4569" s="145"/>
      <c r="ADY4569" s="145"/>
      <c r="ADZ4569" s="145"/>
      <c r="AEA4569" s="145"/>
      <c r="AEB4569" s="145"/>
      <c r="AEC4569" s="145"/>
      <c r="AED4569" s="145"/>
      <c r="AEE4569" s="145"/>
      <c r="AEF4569" s="145"/>
      <c r="AEG4569" s="145"/>
      <c r="AEH4569" s="145"/>
      <c r="AEI4569" s="145"/>
      <c r="AEJ4569" s="145"/>
      <c r="AEK4569" s="145"/>
      <c r="AEL4569" s="145"/>
      <c r="AEM4569" s="145"/>
      <c r="AEN4569" s="145"/>
    </row>
    <row r="4570" spans="1:820" ht="13.5" customHeight="1">
      <c r="A4570" s="145"/>
      <c r="B4570" s="145"/>
      <c r="C4570" s="145"/>
      <c r="D4570" s="145"/>
      <c r="E4570" s="145"/>
      <c r="F4570" s="145"/>
      <c r="G4570" s="145"/>
      <c r="H4570" s="145"/>
      <c r="I4570" s="145"/>
      <c r="J4570" s="145"/>
      <c r="K4570" s="145"/>
      <c r="L4570" s="145"/>
      <c r="M4570" s="145"/>
      <c r="N4570" s="145"/>
      <c r="O4570" s="145"/>
      <c r="P4570" s="145"/>
      <c r="Q4570" s="145"/>
      <c r="R4570" s="145"/>
      <c r="S4570" s="145"/>
      <c r="T4570" s="145"/>
      <c r="U4570" s="145"/>
      <c r="V4570" s="145"/>
      <c r="W4570" s="145"/>
      <c r="X4570" s="145"/>
      <c r="Y4570" s="145"/>
      <c r="Z4570" s="145"/>
      <c r="AA4570" s="145"/>
      <c r="AB4570" s="145"/>
      <c r="AC4570" s="145"/>
      <c r="AD4570" s="145"/>
      <c r="AE4570" s="145"/>
      <c r="AF4570" s="145"/>
      <c r="AG4570" s="145"/>
      <c r="AH4570" s="145"/>
      <c r="AI4570" s="145"/>
      <c r="AJ4570" s="145"/>
      <c r="AK4570" s="145"/>
      <c r="AL4570" s="145"/>
      <c r="AM4570" s="145"/>
      <c r="AN4570" s="145"/>
      <c r="AO4570" s="145"/>
      <c r="AP4570" s="145"/>
      <c r="AQ4570" s="145"/>
      <c r="AR4570" s="145"/>
      <c r="AS4570" s="145"/>
      <c r="AT4570" s="145"/>
      <c r="AU4570" s="145"/>
      <c r="AV4570" s="145"/>
      <c r="AW4570" s="145"/>
      <c r="AX4570" s="145"/>
      <c r="AY4570" s="145"/>
      <c r="AZ4570" s="145"/>
      <c r="BA4570" s="145"/>
      <c r="BB4570" s="145"/>
      <c r="BC4570" s="145"/>
      <c r="BD4570" s="145"/>
      <c r="BE4570" s="145"/>
      <c r="BF4570" s="145"/>
      <c r="BG4570" s="145"/>
      <c r="BH4570" s="145"/>
      <c r="BI4570" s="145"/>
      <c r="BJ4570" s="145"/>
      <c r="BK4570" s="145"/>
      <c r="BL4570" s="145"/>
      <c r="BM4570" s="145"/>
      <c r="BN4570" s="145"/>
      <c r="BO4570" s="145"/>
      <c r="BP4570" s="145"/>
      <c r="BQ4570" s="145"/>
      <c r="BR4570" s="145"/>
      <c r="BS4570" s="145"/>
      <c r="BT4570" s="145"/>
      <c r="BU4570" s="145"/>
      <c r="BV4570" s="145"/>
      <c r="BW4570" s="145"/>
      <c r="BX4570" s="145"/>
      <c r="BY4570" s="145"/>
      <c r="BZ4570" s="145"/>
      <c r="CA4570" s="145"/>
      <c r="CB4570" s="145"/>
      <c r="CC4570" s="145"/>
      <c r="CD4570" s="145"/>
      <c r="CE4570" s="145"/>
      <c r="CF4570" s="145"/>
      <c r="CG4570" s="145"/>
      <c r="CH4570" s="145"/>
      <c r="CI4570" s="145"/>
      <c r="CJ4570" s="145"/>
      <c r="CK4570" s="145"/>
      <c r="CL4570" s="145"/>
      <c r="CM4570" s="145"/>
      <c r="CN4570" s="145"/>
      <c r="CO4570" s="145"/>
      <c r="CP4570" s="145"/>
      <c r="CQ4570" s="145"/>
      <c r="CR4570" s="145"/>
      <c r="CS4570" s="145"/>
      <c r="CT4570" s="145"/>
      <c r="CU4570" s="145"/>
      <c r="CV4570" s="145"/>
      <c r="CW4570" s="145"/>
      <c r="CX4570" s="145"/>
      <c r="CY4570" s="145"/>
      <c r="CZ4570" s="145"/>
      <c r="DA4570" s="145"/>
      <c r="DB4570" s="145"/>
      <c r="DC4570" s="145"/>
      <c r="DD4570" s="145"/>
      <c r="DE4570" s="145"/>
      <c r="DF4570" s="145"/>
      <c r="DG4570" s="145"/>
      <c r="DH4570" s="145"/>
      <c r="DI4570" s="145"/>
      <c r="DJ4570" s="145"/>
      <c r="DK4570" s="145"/>
      <c r="DL4570" s="145"/>
      <c r="DM4570" s="145"/>
      <c r="DN4570" s="145"/>
      <c r="DO4570" s="145"/>
      <c r="DP4570" s="145"/>
      <c r="DQ4570" s="145"/>
      <c r="DR4570" s="145"/>
      <c r="DS4570" s="145"/>
      <c r="DT4570" s="145"/>
      <c r="DU4570" s="145"/>
      <c r="DV4570" s="145"/>
      <c r="DW4570" s="145"/>
      <c r="DX4570" s="145"/>
      <c r="DY4570" s="145"/>
      <c r="DZ4570" s="145"/>
      <c r="EA4570" s="145"/>
      <c r="EB4570" s="145"/>
      <c r="EC4570" s="145"/>
      <c r="ED4570" s="145"/>
      <c r="EE4570" s="145"/>
      <c r="EF4570" s="145"/>
      <c r="EG4570" s="145"/>
      <c r="EH4570" s="145"/>
      <c r="EI4570" s="145"/>
      <c r="EJ4570" s="145"/>
      <c r="EK4570" s="145"/>
      <c r="EL4570" s="145"/>
      <c r="EM4570" s="145"/>
      <c r="EN4570" s="145"/>
      <c r="EO4570" s="145"/>
      <c r="EP4570" s="145"/>
      <c r="EQ4570" s="145"/>
      <c r="ER4570" s="145"/>
      <c r="ES4570" s="145"/>
      <c r="ET4570" s="145"/>
      <c r="EU4570" s="145"/>
      <c r="EV4570" s="145"/>
      <c r="EW4570" s="145"/>
      <c r="EX4570" s="145"/>
      <c r="EY4570" s="145"/>
      <c r="EZ4570" s="145"/>
      <c r="FA4570" s="145"/>
      <c r="FB4570" s="145"/>
      <c r="FC4570" s="145"/>
      <c r="FD4570" s="145"/>
      <c r="FE4570" s="145"/>
      <c r="FF4570" s="145"/>
      <c r="FG4570" s="145"/>
      <c r="FH4570" s="145"/>
      <c r="FI4570" s="145"/>
      <c r="FJ4570" s="145"/>
      <c r="FK4570" s="145"/>
      <c r="FL4570" s="145"/>
      <c r="FM4570" s="145"/>
      <c r="FN4570" s="145"/>
      <c r="FO4570" s="145"/>
      <c r="FP4570" s="145"/>
      <c r="FQ4570" s="145"/>
      <c r="FR4570" s="145"/>
      <c r="FS4570" s="145"/>
      <c r="FT4570" s="145"/>
      <c r="FU4570" s="145"/>
      <c r="FV4570" s="145"/>
      <c r="FW4570" s="145"/>
      <c r="FX4570" s="145"/>
      <c r="FY4570" s="145"/>
      <c r="FZ4570" s="145"/>
      <c r="GA4570" s="145"/>
      <c r="GB4570" s="145"/>
      <c r="GC4570" s="145"/>
      <c r="GD4570" s="145"/>
      <c r="GE4570" s="145"/>
      <c r="GF4570" s="145"/>
      <c r="GG4570" s="145"/>
      <c r="GH4570" s="145"/>
      <c r="GI4570" s="145"/>
      <c r="GJ4570" s="145"/>
      <c r="GK4570" s="145"/>
      <c r="GL4570" s="145"/>
      <c r="GM4570" s="145"/>
      <c r="GN4570" s="145"/>
      <c r="GO4570" s="145"/>
      <c r="GP4570" s="145"/>
      <c r="GQ4570" s="145"/>
      <c r="GR4570" s="145"/>
      <c r="GS4570" s="145"/>
      <c r="GT4570" s="145"/>
      <c r="GU4570" s="145"/>
      <c r="GV4570" s="145"/>
      <c r="GW4570" s="145"/>
      <c r="GX4570" s="145"/>
      <c r="GY4570" s="145"/>
      <c r="GZ4570" s="145"/>
      <c r="HA4570" s="145"/>
      <c r="HB4570" s="145"/>
      <c r="HC4570" s="145"/>
      <c r="HD4570" s="145"/>
      <c r="HE4570" s="145"/>
      <c r="HF4570" s="145"/>
      <c r="HG4570" s="145"/>
      <c r="HH4570" s="145"/>
      <c r="HI4570" s="145"/>
      <c r="HJ4570" s="145"/>
      <c r="HK4570" s="145"/>
      <c r="HL4570" s="145"/>
      <c r="HM4570" s="145"/>
      <c r="HN4570" s="145"/>
      <c r="HO4570" s="145"/>
      <c r="HP4570" s="145"/>
      <c r="HQ4570" s="145"/>
      <c r="HR4570" s="145"/>
      <c r="HS4570" s="145"/>
      <c r="HT4570" s="145"/>
      <c r="HU4570" s="145"/>
      <c r="HV4570" s="145"/>
      <c r="HW4570" s="145"/>
      <c r="HX4570" s="145"/>
      <c r="HY4570" s="145"/>
      <c r="HZ4570" s="145"/>
      <c r="IA4570" s="145"/>
      <c r="IB4570" s="145"/>
      <c r="IC4570" s="145"/>
      <c r="ID4570" s="145"/>
      <c r="IE4570" s="145"/>
      <c r="IF4570" s="145"/>
      <c r="IG4570" s="145"/>
      <c r="IH4570" s="145"/>
      <c r="II4570" s="145"/>
      <c r="IJ4570" s="145"/>
      <c r="IK4570" s="145"/>
      <c r="IL4570" s="145"/>
      <c r="IM4570" s="145"/>
      <c r="IN4570" s="145"/>
      <c r="IO4570" s="145"/>
      <c r="IP4570" s="145"/>
      <c r="IQ4570" s="145"/>
      <c r="IR4570" s="145"/>
      <c r="IS4570" s="145"/>
      <c r="IT4570" s="145"/>
      <c r="IU4570" s="145"/>
      <c r="IV4570" s="145"/>
      <c r="IW4570" s="145"/>
      <c r="IX4570" s="145"/>
      <c r="IY4570" s="145"/>
      <c r="IZ4570" s="145"/>
      <c r="JA4570" s="145"/>
      <c r="JB4570" s="145"/>
      <c r="JC4570" s="145"/>
      <c r="JD4570" s="145"/>
      <c r="JE4570" s="145"/>
      <c r="JF4570" s="145"/>
      <c r="JG4570" s="145"/>
      <c r="JH4570" s="145"/>
      <c r="JI4570" s="145"/>
      <c r="JJ4570" s="145"/>
      <c r="JK4570" s="145"/>
      <c r="JL4570" s="145"/>
      <c r="JM4570" s="145"/>
      <c r="JN4570" s="145"/>
      <c r="JO4570" s="145"/>
      <c r="JP4570" s="145"/>
      <c r="JQ4570" s="145"/>
      <c r="JR4570" s="145"/>
      <c r="JS4570" s="145"/>
      <c r="JT4570" s="145"/>
      <c r="JU4570" s="145"/>
      <c r="JV4570" s="145"/>
      <c r="JW4570" s="145"/>
      <c r="JX4570" s="145"/>
      <c r="JY4570" s="145"/>
      <c r="JZ4570" s="145"/>
      <c r="KA4570" s="145"/>
      <c r="KB4570" s="145"/>
      <c r="KC4570" s="145"/>
      <c r="KD4570" s="145"/>
      <c r="KE4570" s="145"/>
      <c r="KF4570" s="145"/>
      <c r="KG4570" s="145"/>
      <c r="KH4570" s="145"/>
      <c r="KI4570" s="145"/>
      <c r="KJ4570" s="145"/>
      <c r="KK4570" s="145"/>
      <c r="KL4570" s="145"/>
      <c r="KM4570" s="145"/>
      <c r="KN4570" s="145"/>
      <c r="KO4570" s="145"/>
      <c r="KP4570" s="145"/>
      <c r="KQ4570" s="145"/>
      <c r="KR4570" s="145"/>
      <c r="KS4570" s="145"/>
      <c r="KT4570" s="145"/>
      <c r="KU4570" s="145"/>
      <c r="KV4570" s="145"/>
      <c r="KW4570" s="145"/>
      <c r="KX4570" s="145"/>
      <c r="KY4570" s="145"/>
      <c r="KZ4570" s="145"/>
      <c r="LA4570" s="145"/>
      <c r="LB4570" s="145"/>
      <c r="LC4570" s="145"/>
      <c r="LD4570" s="145"/>
      <c r="LE4570" s="145"/>
      <c r="LF4570" s="145"/>
      <c r="LG4570" s="145"/>
      <c r="LH4570" s="145"/>
      <c r="LI4570" s="145"/>
      <c r="LJ4570" s="145"/>
      <c r="LK4570" s="145"/>
      <c r="LL4570" s="145"/>
      <c r="LM4570" s="145"/>
      <c r="LN4570" s="145"/>
      <c r="LO4570" s="145"/>
      <c r="LP4570" s="145"/>
      <c r="LQ4570" s="145"/>
      <c r="LR4570" s="145"/>
      <c r="LS4570" s="145"/>
      <c r="LT4570" s="145"/>
      <c r="LU4570" s="145"/>
      <c r="LV4570" s="145"/>
      <c r="LW4570" s="145"/>
      <c r="LX4570" s="145"/>
      <c r="LY4570" s="145"/>
      <c r="LZ4570" s="145"/>
      <c r="MA4570" s="145"/>
      <c r="MB4570" s="145"/>
      <c r="MC4570" s="145"/>
      <c r="MD4570" s="145"/>
      <c r="ME4570" s="145"/>
      <c r="MF4570" s="145"/>
      <c r="MG4570" s="145"/>
      <c r="MH4570" s="145"/>
      <c r="MI4570" s="145"/>
      <c r="MJ4570" s="145"/>
      <c r="MK4570" s="145"/>
      <c r="ML4570" s="145"/>
      <c r="MM4570" s="145"/>
      <c r="MN4570" s="145"/>
      <c r="MO4570" s="145"/>
      <c r="MP4570" s="145"/>
      <c r="MQ4570" s="145"/>
      <c r="MR4570" s="145"/>
      <c r="MS4570" s="145"/>
      <c r="MT4570" s="145"/>
      <c r="MU4570" s="145"/>
      <c r="MV4570" s="145"/>
      <c r="MW4570" s="145"/>
      <c r="MX4570" s="145"/>
      <c r="MY4570" s="145"/>
      <c r="MZ4570" s="145"/>
      <c r="NA4570" s="145"/>
      <c r="NB4570" s="145"/>
      <c r="NC4570" s="145"/>
      <c r="ND4570" s="145"/>
      <c r="NE4570" s="145"/>
      <c r="NF4570" s="145"/>
      <c r="NG4570" s="145"/>
      <c r="NH4570" s="145"/>
      <c r="NI4570" s="145"/>
      <c r="NJ4570" s="145"/>
      <c r="NK4570" s="145"/>
      <c r="NL4570" s="145"/>
      <c r="NM4570" s="145"/>
      <c r="NN4570" s="145"/>
      <c r="NO4570" s="145"/>
      <c r="NP4570" s="145"/>
      <c r="NQ4570" s="145"/>
      <c r="NR4570" s="145"/>
      <c r="NS4570" s="145"/>
      <c r="NT4570" s="145"/>
      <c r="NU4570" s="145"/>
      <c r="NV4570" s="145"/>
      <c r="NW4570" s="145"/>
      <c r="NX4570" s="145"/>
      <c r="NY4570" s="145"/>
      <c r="NZ4570" s="145"/>
      <c r="OA4570" s="145"/>
      <c r="OB4570" s="145"/>
      <c r="OC4570" s="145"/>
      <c r="OD4570" s="145"/>
      <c r="OE4570" s="145"/>
      <c r="OF4570" s="145"/>
      <c r="OG4570" s="145"/>
      <c r="OH4570" s="145"/>
      <c r="OI4570" s="145"/>
      <c r="OJ4570" s="145"/>
      <c r="OK4570" s="145"/>
      <c r="OL4570" s="145"/>
      <c r="OM4570" s="145"/>
      <c r="ON4570" s="145"/>
      <c r="OO4570" s="145"/>
      <c r="OP4570" s="145"/>
      <c r="OQ4570" s="145"/>
      <c r="OR4570" s="145"/>
      <c r="OS4570" s="145"/>
      <c r="OT4570" s="145"/>
      <c r="OU4570" s="145"/>
      <c r="OV4570" s="145"/>
      <c r="OW4570" s="145"/>
      <c r="OX4570" s="145"/>
      <c r="OY4570" s="145"/>
      <c r="OZ4570" s="145"/>
      <c r="PA4570" s="145"/>
      <c r="PB4570" s="145"/>
      <c r="PC4570" s="145"/>
      <c r="PD4570" s="145"/>
      <c r="PE4570" s="145"/>
      <c r="PF4570" s="145"/>
      <c r="PG4570" s="145"/>
      <c r="PH4570" s="145"/>
      <c r="PI4570" s="145"/>
      <c r="PJ4570" s="145"/>
      <c r="PK4570" s="145"/>
      <c r="PL4570" s="145"/>
      <c r="PM4570" s="145"/>
      <c r="PN4570" s="145"/>
      <c r="PO4570" s="145"/>
      <c r="PP4570" s="145"/>
      <c r="PQ4570" s="145"/>
      <c r="PR4570" s="145"/>
      <c r="PS4570" s="145"/>
      <c r="PT4570" s="145"/>
      <c r="PU4570" s="145"/>
      <c r="PV4570" s="145"/>
      <c r="PW4570" s="145"/>
      <c r="PX4570" s="145"/>
      <c r="PY4570" s="145"/>
      <c r="PZ4570" s="145"/>
      <c r="QA4570" s="145"/>
      <c r="QB4570" s="145"/>
      <c r="QC4570" s="145"/>
      <c r="QD4570" s="145"/>
      <c r="QE4570" s="145"/>
      <c r="QF4570" s="145"/>
      <c r="QG4570" s="145"/>
      <c r="QH4570" s="145"/>
      <c r="QI4570" s="145"/>
      <c r="QJ4570" s="145"/>
      <c r="QK4570" s="145"/>
      <c r="QL4570" s="145"/>
      <c r="QM4570" s="145"/>
      <c r="QN4570" s="145"/>
      <c r="QO4570" s="145"/>
      <c r="QP4570" s="145"/>
      <c r="QQ4570" s="145"/>
      <c r="QR4570" s="145"/>
      <c r="QS4570" s="145"/>
      <c r="QT4570" s="145"/>
      <c r="QU4570" s="145"/>
      <c r="QV4570" s="145"/>
      <c r="QW4570" s="145"/>
      <c r="QX4570" s="145"/>
      <c r="QY4570" s="145"/>
      <c r="QZ4570" s="145"/>
      <c r="RA4570" s="145"/>
      <c r="RB4570" s="145"/>
      <c r="RC4570" s="145"/>
      <c r="RD4570" s="145"/>
      <c r="RE4570" s="145"/>
      <c r="RF4570" s="145"/>
      <c r="RG4570" s="145"/>
      <c r="RH4570" s="145"/>
      <c r="RI4570" s="145"/>
      <c r="RJ4570" s="145"/>
      <c r="RK4570" s="145"/>
      <c r="RL4570" s="145"/>
      <c r="RM4570" s="145"/>
      <c r="RN4570" s="145"/>
      <c r="RO4570" s="145"/>
      <c r="RP4570" s="145"/>
      <c r="RQ4570" s="145"/>
      <c r="RR4570" s="145"/>
      <c r="RS4570" s="145"/>
      <c r="RT4570" s="145"/>
      <c r="RU4570" s="145"/>
      <c r="RV4570" s="145"/>
      <c r="RW4570" s="145"/>
      <c r="RX4570" s="145"/>
      <c r="RY4570" s="145"/>
      <c r="RZ4570" s="145"/>
      <c r="SA4570" s="145"/>
      <c r="SB4570" s="145"/>
      <c r="SC4570" s="145"/>
      <c r="SD4570" s="145"/>
      <c r="SE4570" s="145"/>
      <c r="SF4570" s="145"/>
      <c r="SG4570" s="145"/>
      <c r="SH4570" s="145"/>
      <c r="SI4570" s="145"/>
      <c r="SJ4570" s="145"/>
      <c r="SK4570" s="145"/>
      <c r="SL4570" s="145"/>
      <c r="SM4570" s="145"/>
      <c r="SN4570" s="145"/>
      <c r="SO4570" s="145"/>
      <c r="SP4570" s="145"/>
      <c r="SQ4570" s="145"/>
      <c r="SR4570" s="145"/>
      <c r="SS4570" s="145"/>
      <c r="ST4570" s="145"/>
      <c r="SU4570" s="145"/>
      <c r="SV4570" s="145"/>
      <c r="SW4570" s="145"/>
      <c r="SX4570" s="145"/>
      <c r="SY4570" s="145"/>
      <c r="SZ4570" s="145"/>
      <c r="TA4570" s="145"/>
      <c r="TB4570" s="145"/>
      <c r="TC4570" s="145"/>
      <c r="TD4570" s="145"/>
      <c r="TE4570" s="145"/>
      <c r="TF4570" s="145"/>
      <c r="TG4570" s="145"/>
      <c r="TH4570" s="145"/>
      <c r="TI4570" s="145"/>
      <c r="TJ4570" s="145"/>
      <c r="TK4570" s="145"/>
      <c r="TL4570" s="145"/>
      <c r="TM4570" s="145"/>
      <c r="TN4570" s="145"/>
      <c r="TO4570" s="145"/>
      <c r="TP4570" s="145"/>
      <c r="TQ4570" s="145"/>
      <c r="TR4570" s="145"/>
      <c r="TS4570" s="145"/>
      <c r="TT4570" s="145"/>
      <c r="TU4570" s="145"/>
      <c r="TV4570" s="145"/>
      <c r="TW4570" s="145"/>
      <c r="TX4570" s="145"/>
      <c r="TY4570" s="145"/>
      <c r="TZ4570" s="145"/>
      <c r="UA4570" s="145"/>
      <c r="UB4570" s="145"/>
      <c r="UC4570" s="145"/>
      <c r="UD4570" s="145"/>
      <c r="UE4570" s="145"/>
      <c r="UF4570" s="145"/>
      <c r="UG4570" s="145"/>
      <c r="UH4570" s="145"/>
      <c r="UI4570" s="145"/>
      <c r="UJ4570" s="145"/>
      <c r="UK4570" s="145"/>
      <c r="UL4570" s="145"/>
      <c r="UM4570" s="145"/>
      <c r="UN4570" s="145"/>
      <c r="UO4570" s="145"/>
      <c r="UP4570" s="145"/>
      <c r="UQ4570" s="145"/>
      <c r="UR4570" s="145"/>
      <c r="US4570" s="145"/>
      <c r="UT4570" s="145"/>
      <c r="UU4570" s="145"/>
      <c r="UV4570" s="145"/>
      <c r="UW4570" s="145"/>
      <c r="UX4570" s="145"/>
      <c r="UY4570" s="145"/>
      <c r="UZ4570" s="145"/>
      <c r="VA4570" s="145"/>
      <c r="VB4570" s="145"/>
      <c r="VC4570" s="145"/>
      <c r="VD4570" s="145"/>
      <c r="VE4570" s="145"/>
      <c r="VF4570" s="145"/>
      <c r="VG4570" s="145"/>
      <c r="VH4570" s="145"/>
      <c r="VI4570" s="145"/>
      <c r="VJ4570" s="145"/>
      <c r="VK4570" s="145"/>
      <c r="VL4570" s="145"/>
      <c r="VM4570" s="145"/>
      <c r="VN4570" s="145"/>
      <c r="VO4570" s="145"/>
      <c r="VP4570" s="145"/>
      <c r="VQ4570" s="145"/>
      <c r="VR4570" s="145"/>
      <c r="VS4570" s="145"/>
      <c r="VT4570" s="145"/>
      <c r="VU4570" s="145"/>
      <c r="VV4570" s="145"/>
      <c r="VW4570" s="145"/>
      <c r="VX4570" s="145"/>
      <c r="VY4570" s="145"/>
      <c r="VZ4570" s="145"/>
      <c r="WA4570" s="145"/>
      <c r="WB4570" s="145"/>
      <c r="WC4570" s="145"/>
      <c r="WD4570" s="145"/>
      <c r="WE4570" s="145"/>
      <c r="WF4570" s="145"/>
      <c r="WG4570" s="145"/>
      <c r="WH4570" s="145"/>
      <c r="WI4570" s="145"/>
      <c r="WJ4570" s="145"/>
      <c r="WK4570" s="145"/>
      <c r="WL4570" s="145"/>
      <c r="WM4570" s="145"/>
      <c r="WN4570" s="145"/>
      <c r="WO4570" s="145"/>
      <c r="WP4570" s="145"/>
      <c r="WQ4570" s="145"/>
      <c r="WR4570" s="145"/>
      <c r="WS4570" s="145"/>
      <c r="WT4570" s="145"/>
      <c r="WU4570" s="145"/>
      <c r="WV4570" s="145"/>
      <c r="WW4570" s="145"/>
      <c r="WX4570" s="145"/>
      <c r="WY4570" s="145"/>
      <c r="WZ4570" s="145"/>
      <c r="XA4570" s="145"/>
      <c r="XB4570" s="145"/>
      <c r="XC4570" s="145"/>
      <c r="XD4570" s="145"/>
      <c r="XE4570" s="145"/>
      <c r="XF4570" s="145"/>
      <c r="XG4570" s="145"/>
      <c r="XH4570" s="145"/>
      <c r="XI4570" s="145"/>
      <c r="XJ4570" s="145"/>
      <c r="XK4570" s="145"/>
      <c r="XL4570" s="145"/>
      <c r="XM4570" s="145"/>
      <c r="XN4570" s="145"/>
      <c r="XO4570" s="145"/>
      <c r="XP4570" s="145"/>
      <c r="XQ4570" s="145"/>
      <c r="XR4570" s="145"/>
      <c r="XS4570" s="145"/>
      <c r="XT4570" s="145"/>
      <c r="XU4570" s="145"/>
      <c r="XV4570" s="145"/>
      <c r="XW4570" s="145"/>
      <c r="XX4570" s="145"/>
      <c r="XY4570" s="145"/>
      <c r="XZ4570" s="145"/>
      <c r="YA4570" s="145"/>
      <c r="YB4570" s="145"/>
      <c r="YC4570" s="145"/>
      <c r="YD4570" s="145"/>
      <c r="YE4570" s="145"/>
      <c r="YF4570" s="145"/>
      <c r="YG4570" s="145"/>
      <c r="YH4570" s="145"/>
      <c r="YI4570" s="145"/>
      <c r="YJ4570" s="145"/>
      <c r="YK4570" s="145"/>
      <c r="YL4570" s="145"/>
      <c r="YM4570" s="145"/>
      <c r="YN4570" s="145"/>
      <c r="YO4570" s="145"/>
      <c r="YP4570" s="145"/>
      <c r="YQ4570" s="145"/>
      <c r="YR4570" s="145"/>
      <c r="YS4570" s="145"/>
      <c r="YT4570" s="145"/>
      <c r="YU4570" s="145"/>
      <c r="YV4570" s="145"/>
      <c r="YW4570" s="145"/>
      <c r="YX4570" s="145"/>
      <c r="YY4570" s="145"/>
      <c r="YZ4570" s="145"/>
      <c r="ZA4570" s="145"/>
      <c r="ZB4570" s="145"/>
      <c r="ZC4570" s="145"/>
      <c r="ZD4570" s="145"/>
      <c r="ZE4570" s="145"/>
      <c r="ZF4570" s="145"/>
      <c r="ZG4570" s="145"/>
      <c r="ZH4570" s="145"/>
      <c r="ZI4570" s="145"/>
      <c r="ZJ4570" s="145"/>
      <c r="ZK4570" s="145"/>
      <c r="ZL4570" s="145"/>
      <c r="ZM4570" s="145"/>
      <c r="ZN4570" s="145"/>
      <c r="ZO4570" s="145"/>
      <c r="ZP4570" s="145"/>
      <c r="ZQ4570" s="145"/>
      <c r="ZR4570" s="145"/>
      <c r="ZS4570" s="145"/>
      <c r="ZT4570" s="145"/>
      <c r="ZU4570" s="145"/>
      <c r="ZV4570" s="145"/>
      <c r="ZW4570" s="145"/>
      <c r="ZX4570" s="145"/>
      <c r="ZY4570" s="145"/>
      <c r="ZZ4570" s="145"/>
      <c r="AAA4570" s="145"/>
      <c r="AAB4570" s="145"/>
      <c r="AAC4570" s="145"/>
      <c r="AAD4570" s="145"/>
      <c r="AAE4570" s="145"/>
      <c r="AAF4570" s="145"/>
      <c r="AAG4570" s="145"/>
      <c r="AAH4570" s="145"/>
      <c r="AAI4570" s="145"/>
      <c r="AAJ4570" s="145"/>
      <c r="AAK4570" s="145"/>
      <c r="AAL4570" s="145"/>
      <c r="AAM4570" s="145"/>
      <c r="AAN4570" s="145"/>
      <c r="AAO4570" s="145"/>
      <c r="AAP4570" s="145"/>
      <c r="AAQ4570" s="145"/>
      <c r="AAR4570" s="145"/>
      <c r="AAS4570" s="145"/>
      <c r="AAT4570" s="145"/>
      <c r="AAU4570" s="145"/>
      <c r="AAV4570" s="145"/>
      <c r="AAW4570" s="145"/>
      <c r="AAX4570" s="145"/>
      <c r="AAY4570" s="145"/>
      <c r="AAZ4570" s="145"/>
      <c r="ABA4570" s="145"/>
      <c r="ABB4570" s="145"/>
      <c r="ABC4570" s="145"/>
      <c r="ABD4570" s="145"/>
      <c r="ABE4570" s="145"/>
      <c r="ABF4570" s="145"/>
      <c r="ABG4570" s="145"/>
      <c r="ABH4570" s="145"/>
      <c r="ABI4570" s="145"/>
      <c r="ABJ4570" s="145"/>
      <c r="ABK4570" s="145"/>
      <c r="ABL4570" s="145"/>
      <c r="ABM4570" s="145"/>
      <c r="ABN4570" s="145"/>
      <c r="ABO4570" s="145"/>
      <c r="ABP4570" s="145"/>
      <c r="ABQ4570" s="145"/>
      <c r="ABR4570" s="145"/>
      <c r="ABS4570" s="145"/>
      <c r="ABT4570" s="145"/>
      <c r="ABU4570" s="145"/>
      <c r="ABV4570" s="145"/>
      <c r="ABW4570" s="145"/>
      <c r="ABX4570" s="145"/>
      <c r="ABY4570" s="145"/>
      <c r="ABZ4570" s="145"/>
      <c r="ACA4570" s="145"/>
      <c r="ACB4570" s="145"/>
      <c r="ACC4570" s="145"/>
      <c r="ACD4570" s="145"/>
      <c r="ACE4570" s="145"/>
      <c r="ACF4570" s="145"/>
      <c r="ACG4570" s="145"/>
      <c r="ACH4570" s="145"/>
      <c r="ACI4570" s="145"/>
      <c r="ACJ4570" s="145"/>
      <c r="ACK4570" s="145"/>
      <c r="ACL4570" s="145"/>
      <c r="ACM4570" s="145"/>
      <c r="ACN4570" s="145"/>
      <c r="ACO4570" s="145"/>
      <c r="ACP4570" s="145"/>
      <c r="ACQ4570" s="145"/>
      <c r="ACR4570" s="145"/>
      <c r="ACS4570" s="145"/>
      <c r="ACT4570" s="145"/>
      <c r="ACU4570" s="145"/>
      <c r="ACV4570" s="145"/>
      <c r="ACW4570" s="145"/>
      <c r="ACX4570" s="145"/>
      <c r="ACY4570" s="145"/>
      <c r="ACZ4570" s="145"/>
      <c r="ADA4570" s="145"/>
      <c r="ADB4570" s="145"/>
      <c r="ADC4570" s="145"/>
      <c r="ADD4570" s="145"/>
      <c r="ADE4570" s="145"/>
      <c r="ADF4570" s="145"/>
      <c r="ADG4570" s="145"/>
      <c r="ADH4570" s="145"/>
      <c r="ADI4570" s="145"/>
      <c r="ADJ4570" s="145"/>
      <c r="ADK4570" s="145"/>
      <c r="ADL4570" s="145"/>
      <c r="ADM4570" s="145"/>
      <c r="ADN4570" s="145"/>
      <c r="ADO4570" s="145"/>
      <c r="ADP4570" s="145"/>
      <c r="ADQ4570" s="145"/>
      <c r="ADR4570" s="145"/>
      <c r="ADS4570" s="145"/>
      <c r="ADT4570" s="145"/>
      <c r="ADU4570" s="145"/>
      <c r="ADV4570" s="145"/>
      <c r="ADW4570" s="145"/>
      <c r="ADX4570" s="145"/>
      <c r="ADY4570" s="145"/>
      <c r="ADZ4570" s="145"/>
      <c r="AEA4570" s="145"/>
      <c r="AEB4570" s="145"/>
      <c r="AEC4570" s="145"/>
      <c r="AED4570" s="145"/>
      <c r="AEE4570" s="145"/>
      <c r="AEF4570" s="145"/>
      <c r="AEG4570" s="145"/>
      <c r="AEH4570" s="145"/>
      <c r="AEI4570" s="145"/>
      <c r="AEJ4570" s="145"/>
      <c r="AEK4570" s="145"/>
      <c r="AEL4570" s="145"/>
      <c r="AEM4570" s="145"/>
      <c r="AEN4570" s="145"/>
    </row>
    <row r="4571" spans="1:820" ht="13.5" customHeight="1">
      <c r="A4571" s="145"/>
      <c r="B4571" s="145"/>
      <c r="C4571" s="145"/>
      <c r="D4571" s="145"/>
      <c r="E4571" s="145"/>
      <c r="F4571" s="145"/>
      <c r="G4571" s="145"/>
      <c r="H4571" s="145"/>
      <c r="I4571" s="145"/>
      <c r="J4571" s="145"/>
      <c r="K4571" s="145"/>
      <c r="L4571" s="145"/>
      <c r="M4571" s="145"/>
      <c r="N4571" s="145"/>
      <c r="O4571" s="145"/>
      <c r="P4571" s="145"/>
      <c r="Q4571" s="145"/>
      <c r="R4571" s="145"/>
      <c r="S4571" s="145"/>
      <c r="T4571" s="145"/>
      <c r="U4571" s="145"/>
      <c r="V4571" s="145"/>
      <c r="W4571" s="145"/>
      <c r="X4571" s="145"/>
      <c r="Y4571" s="145"/>
      <c r="Z4571" s="145"/>
      <c r="AA4571" s="145"/>
      <c r="AB4571" s="145"/>
      <c r="AC4571" s="145"/>
      <c r="AD4571" s="145"/>
      <c r="AE4571" s="145"/>
      <c r="AF4571" s="145"/>
      <c r="AG4571" s="145"/>
      <c r="AH4571" s="145"/>
      <c r="AI4571" s="145"/>
      <c r="AJ4571" s="145"/>
      <c r="AK4571" s="145"/>
      <c r="AL4571" s="145"/>
      <c r="AM4571" s="145"/>
      <c r="AN4571" s="145"/>
      <c r="AO4571" s="145"/>
      <c r="AP4571" s="145"/>
      <c r="AQ4571" s="145"/>
      <c r="AR4571" s="145"/>
      <c r="AS4571" s="145"/>
      <c r="AT4571" s="145"/>
      <c r="AU4571" s="145"/>
      <c r="AV4571" s="145"/>
      <c r="AW4571" s="145"/>
      <c r="AX4571" s="145"/>
      <c r="AY4571" s="145"/>
      <c r="AZ4571" s="145"/>
      <c r="BA4571" s="145"/>
      <c r="BB4571" s="145"/>
      <c r="BC4571" s="145"/>
      <c r="BD4571" s="145"/>
      <c r="BE4571" s="145"/>
      <c r="BF4571" s="145"/>
      <c r="BG4571" s="145"/>
      <c r="BH4571" s="145"/>
      <c r="BI4571" s="145"/>
      <c r="BJ4571" s="145"/>
      <c r="BK4571" s="145"/>
      <c r="BL4571" s="145"/>
      <c r="BM4571" s="145"/>
      <c r="BN4571" s="145"/>
      <c r="BO4571" s="145"/>
      <c r="BP4571" s="145"/>
      <c r="BQ4571" s="145"/>
      <c r="BR4571" s="145"/>
      <c r="BS4571" s="145"/>
      <c r="BT4571" s="145"/>
      <c r="BU4571" s="145"/>
      <c r="BV4571" s="145"/>
      <c r="BW4571" s="145"/>
      <c r="BX4571" s="145"/>
      <c r="BY4571" s="145"/>
      <c r="BZ4571" s="145"/>
      <c r="CA4571" s="145"/>
      <c r="CB4571" s="145"/>
      <c r="CC4571" s="145"/>
      <c r="CD4571" s="145"/>
      <c r="CE4571" s="145"/>
      <c r="CF4571" s="145"/>
      <c r="CG4571" s="145"/>
      <c r="CH4571" s="145"/>
      <c r="CI4571" s="145"/>
      <c r="CJ4571" s="145"/>
      <c r="CK4571" s="145"/>
      <c r="CL4571" s="145"/>
      <c r="CM4571" s="145"/>
      <c r="CN4571" s="145"/>
      <c r="CO4571" s="145"/>
      <c r="CP4571" s="145"/>
      <c r="CQ4571" s="145"/>
      <c r="CR4571" s="145"/>
      <c r="CS4571" s="145"/>
      <c r="CT4571" s="145"/>
      <c r="CU4571" s="145"/>
      <c r="CV4571" s="145"/>
      <c r="CW4571" s="145"/>
      <c r="CX4571" s="145"/>
      <c r="CY4571" s="145"/>
      <c r="CZ4571" s="145"/>
      <c r="DA4571" s="145"/>
      <c r="DB4571" s="145"/>
      <c r="DC4571" s="145"/>
      <c r="DD4571" s="145"/>
      <c r="DE4571" s="145"/>
      <c r="DF4571" s="145"/>
      <c r="DG4571" s="145"/>
      <c r="DH4571" s="145"/>
      <c r="DI4571" s="145"/>
      <c r="DJ4571" s="145"/>
      <c r="DK4571" s="145"/>
      <c r="DL4571" s="145"/>
      <c r="DM4571" s="145"/>
      <c r="DN4571" s="145"/>
      <c r="DO4571" s="145"/>
      <c r="DP4571" s="145"/>
      <c r="DQ4571" s="145"/>
      <c r="DR4571" s="145"/>
      <c r="DS4571" s="145"/>
      <c r="DT4571" s="145"/>
      <c r="DU4571" s="145"/>
      <c r="DV4571" s="145"/>
      <c r="DW4571" s="145"/>
      <c r="DX4571" s="145"/>
      <c r="DY4571" s="145"/>
      <c r="DZ4571" s="145"/>
      <c r="EA4571" s="145"/>
      <c r="EB4571" s="145"/>
      <c r="EC4571" s="145"/>
      <c r="ED4571" s="145"/>
      <c r="EE4571" s="145"/>
      <c r="EF4571" s="145"/>
      <c r="EG4571" s="145"/>
      <c r="EH4571" s="145"/>
      <c r="EI4571" s="145"/>
      <c r="EJ4571" s="145"/>
      <c r="EK4571" s="145"/>
      <c r="EL4571" s="145"/>
      <c r="EM4571" s="145"/>
      <c r="EN4571" s="145"/>
      <c r="EO4571" s="145"/>
      <c r="EP4571" s="145"/>
      <c r="EQ4571" s="145"/>
      <c r="ER4571" s="145"/>
      <c r="ES4571" s="145"/>
      <c r="ET4571" s="145"/>
      <c r="EU4571" s="145"/>
      <c r="EV4571" s="145"/>
      <c r="EW4571" s="145"/>
      <c r="EX4571" s="145"/>
      <c r="EY4571" s="145"/>
      <c r="EZ4571" s="145"/>
      <c r="FA4571" s="145"/>
      <c r="FB4571" s="145"/>
      <c r="FC4571" s="145"/>
      <c r="FD4571" s="145"/>
      <c r="FE4571" s="145"/>
      <c r="FF4571" s="145"/>
      <c r="FG4571" s="145"/>
      <c r="FH4571" s="145"/>
      <c r="FI4571" s="145"/>
      <c r="FJ4571" s="145"/>
      <c r="FK4571" s="145"/>
      <c r="FL4571" s="145"/>
      <c r="FM4571" s="145"/>
      <c r="FN4571" s="145"/>
      <c r="FO4571" s="145"/>
      <c r="FP4571" s="145"/>
      <c r="FQ4571" s="145"/>
      <c r="FR4571" s="145"/>
      <c r="FS4571" s="145"/>
      <c r="FT4571" s="145"/>
      <c r="FU4571" s="145"/>
      <c r="FV4571" s="145"/>
      <c r="FW4571" s="145"/>
      <c r="FX4571" s="145"/>
      <c r="FY4571" s="145"/>
      <c r="FZ4571" s="145"/>
      <c r="GA4571" s="145"/>
      <c r="GB4571" s="145"/>
      <c r="GC4571" s="145"/>
      <c r="GD4571" s="145"/>
      <c r="GE4571" s="145"/>
      <c r="GF4571" s="145"/>
      <c r="GG4571" s="145"/>
      <c r="GH4571" s="145"/>
      <c r="GI4571" s="145"/>
      <c r="GJ4571" s="145"/>
      <c r="GK4571" s="145"/>
      <c r="GL4571" s="145"/>
      <c r="GM4571" s="145"/>
      <c r="GN4571" s="145"/>
      <c r="GO4571" s="145"/>
      <c r="GP4571" s="145"/>
      <c r="GQ4571" s="145"/>
      <c r="GR4571" s="145"/>
      <c r="GS4571" s="145"/>
      <c r="GT4571" s="145"/>
      <c r="GU4571" s="145"/>
      <c r="GV4571" s="145"/>
      <c r="GW4571" s="145"/>
      <c r="GX4571" s="145"/>
      <c r="GY4571" s="145"/>
      <c r="GZ4571" s="145"/>
      <c r="HA4571" s="145"/>
      <c r="HB4571" s="145"/>
      <c r="HC4571" s="145"/>
      <c r="HD4571" s="145"/>
      <c r="HE4571" s="145"/>
      <c r="HF4571" s="145"/>
      <c r="HG4571" s="145"/>
      <c r="HH4571" s="145"/>
      <c r="HI4571" s="145"/>
      <c r="HJ4571" s="145"/>
      <c r="HK4571" s="145"/>
      <c r="HL4571" s="145"/>
      <c r="HM4571" s="145"/>
      <c r="HN4571" s="145"/>
      <c r="HO4571" s="145"/>
      <c r="HP4571" s="145"/>
      <c r="HQ4571" s="145"/>
      <c r="HR4571" s="145"/>
      <c r="HS4571" s="145"/>
      <c r="HT4571" s="145"/>
      <c r="HU4571" s="145"/>
      <c r="HV4571" s="145"/>
      <c r="HW4571" s="145"/>
      <c r="HX4571" s="145"/>
      <c r="HY4571" s="145"/>
      <c r="HZ4571" s="145"/>
      <c r="IA4571" s="145"/>
      <c r="IB4571" s="145"/>
      <c r="IC4571" s="145"/>
      <c r="ID4571" s="145"/>
      <c r="IE4571" s="145"/>
      <c r="IF4571" s="145"/>
      <c r="IG4571" s="145"/>
      <c r="IH4571" s="145"/>
      <c r="II4571" s="145"/>
      <c r="IJ4571" s="145"/>
      <c r="IK4571" s="145"/>
      <c r="IL4571" s="145"/>
      <c r="IM4571" s="145"/>
      <c r="IN4571" s="145"/>
      <c r="IO4571" s="145"/>
      <c r="IP4571" s="145"/>
      <c r="IQ4571" s="145"/>
      <c r="IR4571" s="145"/>
      <c r="IS4571" s="145"/>
      <c r="IT4571" s="145"/>
      <c r="IU4571" s="145"/>
      <c r="IV4571" s="145"/>
      <c r="IW4571" s="145"/>
      <c r="IX4571" s="145"/>
      <c r="IY4571" s="145"/>
      <c r="IZ4571" s="145"/>
      <c r="JA4571" s="145"/>
      <c r="JB4571" s="145"/>
      <c r="JC4571" s="145"/>
      <c r="JD4571" s="145"/>
      <c r="JE4571" s="145"/>
      <c r="JF4571" s="145"/>
      <c r="JG4571" s="145"/>
      <c r="JH4571" s="145"/>
      <c r="JI4571" s="145"/>
      <c r="JJ4571" s="145"/>
      <c r="JK4571" s="145"/>
      <c r="JL4571" s="145"/>
      <c r="JM4571" s="145"/>
      <c r="JN4571" s="145"/>
      <c r="JO4571" s="145"/>
      <c r="JP4571" s="145"/>
      <c r="JQ4571" s="145"/>
      <c r="JR4571" s="145"/>
      <c r="JS4571" s="145"/>
      <c r="JT4571" s="145"/>
      <c r="JU4571" s="145"/>
      <c r="JV4571" s="145"/>
      <c r="JW4571" s="145"/>
      <c r="JX4571" s="145"/>
      <c r="JY4571" s="145"/>
      <c r="JZ4571" s="145"/>
      <c r="KA4571" s="145"/>
      <c r="KB4571" s="145"/>
      <c r="KC4571" s="145"/>
      <c r="KD4571" s="145"/>
      <c r="KE4571" s="145"/>
      <c r="KF4571" s="145"/>
      <c r="KG4571" s="145"/>
      <c r="KH4571" s="145"/>
      <c r="KI4571" s="145"/>
      <c r="KJ4571" s="145"/>
      <c r="KK4571" s="145"/>
      <c r="KL4571" s="145"/>
      <c r="KM4571" s="145"/>
      <c r="KN4571" s="145"/>
      <c r="KO4571" s="145"/>
      <c r="KP4571" s="145"/>
      <c r="KQ4571" s="145"/>
      <c r="KR4571" s="145"/>
      <c r="KS4571" s="145"/>
      <c r="KT4571" s="145"/>
      <c r="KU4571" s="145"/>
      <c r="KV4571" s="145"/>
      <c r="KW4571" s="145"/>
      <c r="KX4571" s="145"/>
      <c r="KY4571" s="145"/>
      <c r="KZ4571" s="145"/>
      <c r="LA4571" s="145"/>
      <c r="LB4571" s="145"/>
      <c r="LC4571" s="145"/>
      <c r="LD4571" s="145"/>
      <c r="LE4571" s="145"/>
      <c r="LF4571" s="145"/>
      <c r="LG4571" s="145"/>
      <c r="LH4571" s="145"/>
      <c r="LI4571" s="145"/>
      <c r="LJ4571" s="145"/>
      <c r="LK4571" s="145"/>
      <c r="LL4571" s="145"/>
      <c r="LM4571" s="145"/>
      <c r="LN4571" s="145"/>
      <c r="LO4571" s="145"/>
      <c r="LP4571" s="145"/>
      <c r="LQ4571" s="145"/>
      <c r="LR4571" s="145"/>
      <c r="LS4571" s="145"/>
      <c r="LT4571" s="145"/>
      <c r="LU4571" s="145"/>
      <c r="LV4571" s="145"/>
      <c r="LW4571" s="145"/>
      <c r="LX4571" s="145"/>
      <c r="LY4571" s="145"/>
      <c r="LZ4571" s="145"/>
      <c r="MA4571" s="145"/>
      <c r="MB4571" s="145"/>
      <c r="MC4571" s="145"/>
      <c r="MD4571" s="145"/>
      <c r="ME4571" s="145"/>
      <c r="MF4571" s="145"/>
      <c r="MG4571" s="145"/>
      <c r="MH4571" s="145"/>
      <c r="MI4571" s="145"/>
      <c r="MJ4571" s="145"/>
      <c r="MK4571" s="145"/>
      <c r="ML4571" s="145"/>
      <c r="MM4571" s="145"/>
      <c r="MN4571" s="145"/>
      <c r="MO4571" s="145"/>
      <c r="MP4571" s="145"/>
      <c r="MQ4571" s="145"/>
      <c r="MR4571" s="145"/>
      <c r="MS4571" s="145"/>
      <c r="MT4571" s="145"/>
      <c r="MU4571" s="145"/>
      <c r="MV4571" s="145"/>
      <c r="MW4571" s="145"/>
      <c r="MX4571" s="145"/>
      <c r="MY4571" s="145"/>
      <c r="MZ4571" s="145"/>
      <c r="NA4571" s="145"/>
      <c r="NB4571" s="145"/>
      <c r="NC4571" s="145"/>
      <c r="ND4571" s="145"/>
      <c r="NE4571" s="145"/>
      <c r="NF4571" s="145"/>
      <c r="NG4571" s="145"/>
      <c r="NH4571" s="145"/>
      <c r="NI4571" s="145"/>
      <c r="NJ4571" s="145"/>
      <c r="NK4571" s="145"/>
      <c r="NL4571" s="145"/>
      <c r="NM4571" s="145"/>
      <c r="NN4571" s="145"/>
      <c r="NO4571" s="145"/>
      <c r="NP4571" s="145"/>
      <c r="NQ4571" s="145"/>
      <c r="NR4571" s="145"/>
      <c r="NS4571" s="145"/>
      <c r="NT4571" s="145"/>
      <c r="NU4571" s="145"/>
      <c r="NV4571" s="145"/>
      <c r="NW4571" s="145"/>
      <c r="NX4571" s="145"/>
      <c r="NY4571" s="145"/>
      <c r="NZ4571" s="145"/>
      <c r="OA4571" s="145"/>
      <c r="OB4571" s="145"/>
      <c r="OC4571" s="145"/>
      <c r="OD4571" s="145"/>
      <c r="OE4571" s="145"/>
      <c r="OF4571" s="145"/>
      <c r="OG4571" s="145"/>
      <c r="OH4571" s="145"/>
      <c r="OI4571" s="145"/>
      <c r="OJ4571" s="145"/>
      <c r="OK4571" s="145"/>
      <c r="OL4571" s="145"/>
      <c r="OM4571" s="145"/>
      <c r="ON4571" s="145"/>
      <c r="OO4571" s="145"/>
      <c r="OP4571" s="145"/>
      <c r="OQ4571" s="145"/>
      <c r="OR4571" s="145"/>
      <c r="OS4571" s="145"/>
      <c r="OT4571" s="145"/>
      <c r="OU4571" s="145"/>
      <c r="OV4571" s="145"/>
      <c r="OW4571" s="145"/>
      <c r="OX4571" s="145"/>
      <c r="OY4571" s="145"/>
      <c r="OZ4571" s="145"/>
      <c r="PA4571" s="145"/>
      <c r="PB4571" s="145"/>
      <c r="PC4571" s="145"/>
      <c r="PD4571" s="145"/>
      <c r="PE4571" s="145"/>
      <c r="PF4571" s="145"/>
      <c r="PG4571" s="145"/>
      <c r="PH4571" s="145"/>
      <c r="PI4571" s="145"/>
      <c r="PJ4571" s="145"/>
      <c r="PK4571" s="145"/>
      <c r="PL4571" s="145"/>
      <c r="PM4571" s="145"/>
      <c r="PN4571" s="145"/>
      <c r="PO4571" s="145"/>
      <c r="PP4571" s="145"/>
      <c r="PQ4571" s="145"/>
      <c r="PR4571" s="145"/>
      <c r="PS4571" s="145"/>
      <c r="PT4571" s="145"/>
      <c r="PU4571" s="145"/>
      <c r="PV4571" s="145"/>
      <c r="PW4571" s="145"/>
      <c r="PX4571" s="145"/>
      <c r="PY4571" s="145"/>
      <c r="PZ4571" s="145"/>
      <c r="QA4571" s="145"/>
      <c r="QB4571" s="145"/>
      <c r="QC4571" s="145"/>
      <c r="QD4571" s="145"/>
      <c r="QE4571" s="145"/>
      <c r="QF4571" s="145"/>
      <c r="QG4571" s="145"/>
      <c r="QH4571" s="145"/>
      <c r="QI4571" s="145"/>
      <c r="QJ4571" s="145"/>
      <c r="QK4571" s="145"/>
      <c r="QL4571" s="145"/>
      <c r="QM4571" s="145"/>
      <c r="QN4571" s="145"/>
      <c r="QO4571" s="145"/>
      <c r="QP4571" s="145"/>
      <c r="QQ4571" s="145"/>
      <c r="QR4571" s="145"/>
      <c r="QS4571" s="145"/>
      <c r="QT4571" s="145"/>
      <c r="QU4571" s="145"/>
      <c r="QV4571" s="145"/>
      <c r="QW4571" s="145"/>
      <c r="QX4571" s="145"/>
      <c r="QY4571" s="145"/>
      <c r="QZ4571" s="145"/>
      <c r="RA4571" s="145"/>
      <c r="RB4571" s="145"/>
      <c r="RC4571" s="145"/>
      <c r="RD4571" s="145"/>
      <c r="RE4571" s="145"/>
      <c r="RF4571" s="145"/>
      <c r="RG4571" s="145"/>
      <c r="RH4571" s="145"/>
      <c r="RI4571" s="145"/>
      <c r="RJ4571" s="145"/>
      <c r="RK4571" s="145"/>
      <c r="RL4571" s="145"/>
      <c r="RM4571" s="145"/>
      <c r="RN4571" s="145"/>
      <c r="RO4571" s="145"/>
      <c r="RP4571" s="145"/>
      <c r="RQ4571" s="145"/>
      <c r="RR4571" s="145"/>
      <c r="RS4571" s="145"/>
      <c r="RT4571" s="145"/>
      <c r="RU4571" s="145"/>
      <c r="RV4571" s="145"/>
      <c r="RW4571" s="145"/>
      <c r="RX4571" s="145"/>
      <c r="RY4571" s="145"/>
      <c r="RZ4571" s="145"/>
      <c r="SA4571" s="145"/>
      <c r="SB4571" s="145"/>
      <c r="SC4571" s="145"/>
      <c r="SD4571" s="145"/>
      <c r="SE4571" s="145"/>
      <c r="SF4571" s="145"/>
      <c r="SG4571" s="145"/>
      <c r="SH4571" s="145"/>
      <c r="SI4571" s="145"/>
      <c r="SJ4571" s="145"/>
      <c r="SK4571" s="145"/>
      <c r="SL4571" s="145"/>
      <c r="SM4571" s="145"/>
      <c r="SN4571" s="145"/>
      <c r="SO4571" s="145"/>
      <c r="SP4571" s="145"/>
      <c r="SQ4571" s="145"/>
      <c r="SR4571" s="145"/>
      <c r="SS4571" s="145"/>
      <c r="ST4571" s="145"/>
      <c r="SU4571" s="145"/>
      <c r="SV4571" s="145"/>
      <c r="SW4571" s="145"/>
      <c r="SX4571" s="145"/>
      <c r="SY4571" s="145"/>
      <c r="SZ4571" s="145"/>
      <c r="TA4571" s="145"/>
      <c r="TB4571" s="145"/>
      <c r="TC4571" s="145"/>
      <c r="TD4571" s="145"/>
      <c r="TE4571" s="145"/>
      <c r="TF4571" s="145"/>
      <c r="TG4571" s="145"/>
      <c r="TH4571" s="145"/>
      <c r="TI4571" s="145"/>
      <c r="TJ4571" s="145"/>
      <c r="TK4571" s="145"/>
      <c r="TL4571" s="145"/>
      <c r="TM4571" s="145"/>
      <c r="TN4571" s="145"/>
      <c r="TO4571" s="145"/>
      <c r="TP4571" s="145"/>
      <c r="TQ4571" s="145"/>
      <c r="TR4571" s="145"/>
      <c r="TS4571" s="145"/>
      <c r="TT4571" s="145"/>
      <c r="TU4571" s="145"/>
      <c r="TV4571" s="145"/>
      <c r="TW4571" s="145"/>
      <c r="TX4571" s="145"/>
      <c r="TY4571" s="145"/>
      <c r="TZ4571" s="145"/>
      <c r="UA4571" s="145"/>
      <c r="UB4571" s="145"/>
      <c r="UC4571" s="145"/>
      <c r="UD4571" s="145"/>
      <c r="UE4571" s="145"/>
      <c r="UF4571" s="145"/>
      <c r="UG4571" s="145"/>
      <c r="UH4571" s="145"/>
      <c r="UI4571" s="145"/>
      <c r="UJ4571" s="145"/>
      <c r="UK4571" s="145"/>
      <c r="UL4571" s="145"/>
      <c r="UM4571" s="145"/>
      <c r="UN4571" s="145"/>
      <c r="UO4571" s="145"/>
      <c r="UP4571" s="145"/>
      <c r="UQ4571" s="145"/>
      <c r="UR4571" s="145"/>
      <c r="US4571" s="145"/>
      <c r="UT4571" s="145"/>
      <c r="UU4571" s="145"/>
      <c r="UV4571" s="145"/>
      <c r="UW4571" s="145"/>
      <c r="UX4571" s="145"/>
      <c r="UY4571" s="145"/>
      <c r="UZ4571" s="145"/>
      <c r="VA4571" s="145"/>
      <c r="VB4571" s="145"/>
      <c r="VC4571" s="145"/>
      <c r="VD4571" s="145"/>
      <c r="VE4571" s="145"/>
      <c r="VF4571" s="145"/>
      <c r="VG4571" s="145"/>
      <c r="VH4571" s="145"/>
      <c r="VI4571" s="145"/>
      <c r="VJ4571" s="145"/>
      <c r="VK4571" s="145"/>
      <c r="VL4571" s="145"/>
      <c r="VM4571" s="145"/>
      <c r="VN4571" s="145"/>
      <c r="VO4571" s="145"/>
      <c r="VP4571" s="145"/>
      <c r="VQ4571" s="145"/>
      <c r="VR4571" s="145"/>
      <c r="VS4571" s="145"/>
      <c r="VT4571" s="145"/>
      <c r="VU4571" s="145"/>
      <c r="VV4571" s="145"/>
      <c r="VW4571" s="145"/>
      <c r="VX4571" s="145"/>
      <c r="VY4571" s="145"/>
      <c r="VZ4571" s="145"/>
      <c r="WA4571" s="145"/>
      <c r="WB4571" s="145"/>
      <c r="WC4571" s="145"/>
      <c r="WD4571" s="145"/>
      <c r="WE4571" s="145"/>
      <c r="WF4571" s="145"/>
      <c r="WG4571" s="145"/>
      <c r="WH4571" s="145"/>
      <c r="WI4571" s="145"/>
      <c r="WJ4571" s="145"/>
      <c r="WK4571" s="145"/>
      <c r="WL4571" s="145"/>
      <c r="WM4571" s="145"/>
      <c r="WN4571" s="145"/>
      <c r="WO4571" s="145"/>
      <c r="WP4571" s="145"/>
      <c r="WQ4571" s="145"/>
      <c r="WR4571" s="145"/>
      <c r="WS4571" s="145"/>
      <c r="WT4571" s="145"/>
      <c r="WU4571" s="145"/>
      <c r="WV4571" s="145"/>
      <c r="WW4571" s="145"/>
      <c r="WX4571" s="145"/>
      <c r="WY4571" s="145"/>
      <c r="WZ4571" s="145"/>
      <c r="XA4571" s="145"/>
      <c r="XB4571" s="145"/>
      <c r="XC4571" s="145"/>
      <c r="XD4571" s="145"/>
      <c r="XE4571" s="145"/>
      <c r="XF4571" s="145"/>
      <c r="XG4571" s="145"/>
      <c r="XH4571" s="145"/>
      <c r="XI4571" s="145"/>
      <c r="XJ4571" s="145"/>
      <c r="XK4571" s="145"/>
      <c r="XL4571" s="145"/>
      <c r="XM4571" s="145"/>
      <c r="XN4571" s="145"/>
      <c r="XO4571" s="145"/>
      <c r="XP4571" s="145"/>
      <c r="XQ4571" s="145"/>
      <c r="XR4571" s="145"/>
      <c r="XS4571" s="145"/>
      <c r="XT4571" s="145"/>
      <c r="XU4571" s="145"/>
      <c r="XV4571" s="145"/>
      <c r="XW4571" s="145"/>
      <c r="XX4571" s="145"/>
      <c r="XY4571" s="145"/>
      <c r="XZ4571" s="145"/>
      <c r="YA4571" s="145"/>
      <c r="YB4571" s="145"/>
      <c r="YC4571" s="145"/>
      <c r="YD4571" s="145"/>
      <c r="YE4571" s="145"/>
      <c r="YF4571" s="145"/>
      <c r="YG4571" s="145"/>
      <c r="YH4571" s="145"/>
      <c r="YI4571" s="145"/>
      <c r="YJ4571" s="145"/>
      <c r="YK4571" s="145"/>
      <c r="YL4571" s="145"/>
      <c r="YM4571" s="145"/>
      <c r="YN4571" s="145"/>
      <c r="YO4571" s="145"/>
      <c r="YP4571" s="145"/>
      <c r="YQ4571" s="145"/>
      <c r="YR4571" s="145"/>
      <c r="YS4571" s="145"/>
      <c r="YT4571" s="145"/>
      <c r="YU4571" s="145"/>
      <c r="YV4571" s="145"/>
      <c r="YW4571" s="145"/>
      <c r="YX4571" s="145"/>
      <c r="YY4571" s="145"/>
      <c r="YZ4571" s="145"/>
      <c r="ZA4571" s="145"/>
      <c r="ZB4571" s="145"/>
      <c r="ZC4571" s="145"/>
      <c r="ZD4571" s="145"/>
      <c r="ZE4571" s="145"/>
      <c r="ZF4571" s="145"/>
      <c r="ZG4571" s="145"/>
      <c r="ZH4571" s="145"/>
      <c r="ZI4571" s="145"/>
      <c r="ZJ4571" s="145"/>
      <c r="ZK4571" s="145"/>
      <c r="ZL4571" s="145"/>
      <c r="ZM4571" s="145"/>
      <c r="ZN4571" s="145"/>
      <c r="ZO4571" s="145"/>
      <c r="ZP4571" s="145"/>
      <c r="ZQ4571" s="145"/>
      <c r="ZR4571" s="145"/>
      <c r="ZS4571" s="145"/>
      <c r="ZT4571" s="145"/>
      <c r="ZU4571" s="145"/>
      <c r="ZV4571" s="145"/>
      <c r="ZW4571" s="145"/>
      <c r="ZX4571" s="145"/>
      <c r="ZY4571" s="145"/>
      <c r="ZZ4571" s="145"/>
      <c r="AAA4571" s="145"/>
      <c r="AAB4571" s="145"/>
      <c r="AAC4571" s="145"/>
      <c r="AAD4571" s="145"/>
      <c r="AAE4571" s="145"/>
      <c r="AAF4571" s="145"/>
      <c r="AAG4571" s="145"/>
      <c r="AAH4571" s="145"/>
      <c r="AAI4571" s="145"/>
      <c r="AAJ4571" s="145"/>
      <c r="AAK4571" s="145"/>
      <c r="AAL4571" s="145"/>
      <c r="AAM4571" s="145"/>
      <c r="AAN4571" s="145"/>
      <c r="AAO4571" s="145"/>
      <c r="AAP4571" s="145"/>
      <c r="AAQ4571" s="145"/>
      <c r="AAR4571" s="145"/>
      <c r="AAS4571" s="145"/>
      <c r="AAT4571" s="145"/>
      <c r="AAU4571" s="145"/>
      <c r="AAV4571" s="145"/>
      <c r="AAW4571" s="145"/>
      <c r="AAX4571" s="145"/>
      <c r="AAY4571" s="145"/>
      <c r="AAZ4571" s="145"/>
      <c r="ABA4571" s="145"/>
      <c r="ABB4571" s="145"/>
      <c r="ABC4571" s="145"/>
      <c r="ABD4571" s="145"/>
      <c r="ABE4571" s="145"/>
      <c r="ABF4571" s="145"/>
      <c r="ABG4571" s="145"/>
      <c r="ABH4571" s="145"/>
      <c r="ABI4571" s="145"/>
      <c r="ABJ4571" s="145"/>
      <c r="ABK4571" s="145"/>
      <c r="ABL4571" s="145"/>
      <c r="ABM4571" s="145"/>
      <c r="ABN4571" s="145"/>
      <c r="ABO4571" s="145"/>
      <c r="ABP4571" s="145"/>
      <c r="ABQ4571" s="145"/>
      <c r="ABR4571" s="145"/>
      <c r="ABS4571" s="145"/>
      <c r="ABT4571" s="145"/>
      <c r="ABU4571" s="145"/>
      <c r="ABV4571" s="145"/>
      <c r="ABW4571" s="145"/>
      <c r="ABX4571" s="145"/>
      <c r="ABY4571" s="145"/>
      <c r="ABZ4571" s="145"/>
      <c r="ACA4571" s="145"/>
      <c r="ACB4571" s="145"/>
      <c r="ACC4571" s="145"/>
      <c r="ACD4571" s="145"/>
      <c r="ACE4571" s="145"/>
      <c r="ACF4571" s="145"/>
      <c r="ACG4571" s="145"/>
      <c r="ACH4571" s="145"/>
      <c r="ACI4571" s="145"/>
      <c r="ACJ4571" s="145"/>
      <c r="ACK4571" s="145"/>
      <c r="ACL4571" s="145"/>
      <c r="ACM4571" s="145"/>
      <c r="ACN4571" s="145"/>
      <c r="ACO4571" s="145"/>
      <c r="ACP4571" s="145"/>
      <c r="ACQ4571" s="145"/>
      <c r="ACR4571" s="145"/>
      <c r="ACS4571" s="145"/>
      <c r="ACT4571" s="145"/>
      <c r="ACU4571" s="145"/>
      <c r="ACV4571" s="145"/>
      <c r="ACW4571" s="145"/>
      <c r="ACX4571" s="145"/>
      <c r="ACY4571" s="145"/>
      <c r="ACZ4571" s="145"/>
      <c r="ADA4571" s="145"/>
      <c r="ADB4571" s="145"/>
      <c r="ADC4571" s="145"/>
      <c r="ADD4571" s="145"/>
      <c r="ADE4571" s="145"/>
      <c r="ADF4571" s="145"/>
      <c r="ADG4571" s="145"/>
      <c r="ADH4571" s="145"/>
      <c r="ADI4571" s="145"/>
      <c r="ADJ4571" s="145"/>
      <c r="ADK4571" s="145"/>
      <c r="ADL4571" s="145"/>
      <c r="ADM4571" s="145"/>
      <c r="ADN4571" s="145"/>
      <c r="ADO4571" s="145"/>
      <c r="ADP4571" s="145"/>
      <c r="ADQ4571" s="145"/>
      <c r="ADR4571" s="145"/>
      <c r="ADS4571" s="145"/>
      <c r="ADT4571" s="145"/>
      <c r="ADU4571" s="145"/>
      <c r="ADV4571" s="145"/>
      <c r="ADW4571" s="145"/>
      <c r="ADX4571" s="145"/>
      <c r="ADY4571" s="145"/>
      <c r="ADZ4571" s="145"/>
      <c r="AEA4571" s="145"/>
      <c r="AEB4571" s="145"/>
      <c r="AEC4571" s="145"/>
      <c r="AED4571" s="145"/>
      <c r="AEE4571" s="145"/>
      <c r="AEF4571" s="145"/>
      <c r="AEG4571" s="145"/>
      <c r="AEH4571" s="145"/>
      <c r="AEI4571" s="145"/>
      <c r="AEJ4571" s="145"/>
      <c r="AEK4571" s="145"/>
      <c r="AEL4571" s="145"/>
      <c r="AEM4571" s="145"/>
      <c r="AEN4571" s="145"/>
    </row>
    <row r="4572" spans="1:820" ht="13.5" customHeight="1">
      <c r="A4572" s="145"/>
      <c r="B4572" s="145"/>
      <c r="C4572" s="145"/>
      <c r="D4572" s="145"/>
      <c r="E4572" s="145"/>
      <c r="F4572" s="145"/>
      <c r="G4572" s="145"/>
      <c r="H4572" s="145"/>
      <c r="I4572" s="145"/>
      <c r="J4572" s="145"/>
      <c r="K4572" s="145"/>
      <c r="L4572" s="145"/>
      <c r="M4572" s="145"/>
      <c r="N4572" s="145"/>
      <c r="O4572" s="145"/>
      <c r="P4572" s="145"/>
      <c r="Q4572" s="145"/>
      <c r="R4572" s="145"/>
      <c r="S4572" s="145"/>
      <c r="T4572" s="145"/>
      <c r="U4572" s="145"/>
      <c r="V4572" s="145"/>
      <c r="W4572" s="145"/>
      <c r="X4572" s="145"/>
      <c r="Y4572" s="145"/>
      <c r="Z4572" s="145"/>
      <c r="AA4572" s="145"/>
      <c r="AB4572" s="145"/>
      <c r="AC4572" s="145"/>
      <c r="AD4572" s="145"/>
      <c r="AE4572" s="145"/>
      <c r="AF4572" s="145"/>
      <c r="AG4572" s="145"/>
      <c r="AH4572" s="145"/>
      <c r="AI4572" s="145"/>
      <c r="AJ4572" s="145"/>
      <c r="AK4572" s="145"/>
      <c r="AL4572" s="145"/>
      <c r="AM4572" s="145"/>
      <c r="AN4572" s="145"/>
      <c r="AO4572" s="145"/>
      <c r="AP4572" s="145"/>
      <c r="AQ4572" s="145"/>
      <c r="AR4572" s="145"/>
      <c r="AS4572" s="145"/>
      <c r="AT4572" s="145"/>
      <c r="AU4572" s="145"/>
      <c r="AV4572" s="145"/>
      <c r="AW4572" s="145"/>
      <c r="AX4572" s="145"/>
      <c r="AY4572" s="145"/>
      <c r="AZ4572" s="145"/>
      <c r="BA4572" s="145"/>
      <c r="BB4572" s="145"/>
      <c r="BC4572" s="145"/>
      <c r="BD4572" s="145"/>
      <c r="BE4572" s="145"/>
      <c r="BF4572" s="145"/>
      <c r="BG4572" s="145"/>
      <c r="BH4572" s="145"/>
      <c r="BI4572" s="145"/>
      <c r="BJ4572" s="145"/>
      <c r="BK4572" s="145"/>
      <c r="BL4572" s="145"/>
      <c r="BM4572" s="145"/>
      <c r="BN4572" s="145"/>
      <c r="BO4572" s="145"/>
      <c r="BP4572" s="145"/>
      <c r="BQ4572" s="145"/>
      <c r="BR4572" s="145"/>
      <c r="BS4572" s="145"/>
      <c r="BT4572" s="145"/>
      <c r="BU4572" s="145"/>
      <c r="BV4572" s="145"/>
      <c r="BW4572" s="145"/>
      <c r="BX4572" s="145"/>
      <c r="BY4572" s="145"/>
      <c r="BZ4572" s="145"/>
      <c r="CA4572" s="145"/>
      <c r="CB4572" s="145"/>
      <c r="CC4572" s="145"/>
      <c r="CD4572" s="145"/>
      <c r="CE4572" s="145"/>
      <c r="CF4572" s="145"/>
      <c r="CG4572" s="145"/>
      <c r="CH4572" s="145"/>
      <c r="CI4572" s="145"/>
      <c r="CJ4572" s="145"/>
      <c r="CK4572" s="145"/>
      <c r="CL4572" s="145"/>
      <c r="CM4572" s="145"/>
      <c r="CN4572" s="145"/>
      <c r="CO4572" s="145"/>
      <c r="CP4572" s="145"/>
      <c r="CQ4572" s="145"/>
      <c r="CR4572" s="145"/>
      <c r="CS4572" s="145"/>
      <c r="CT4572" s="145"/>
      <c r="CU4572" s="145"/>
      <c r="CV4572" s="145"/>
      <c r="CW4572" s="145"/>
      <c r="CX4572" s="145"/>
      <c r="CY4572" s="145"/>
      <c r="CZ4572" s="145"/>
      <c r="DA4572" s="145"/>
      <c r="DB4572" s="145"/>
      <c r="DC4572" s="145"/>
      <c r="DD4572" s="145"/>
      <c r="DE4572" s="145"/>
      <c r="DF4572" s="145"/>
      <c r="DG4572" s="145"/>
      <c r="DH4572" s="145"/>
      <c r="DI4572" s="145"/>
      <c r="DJ4572" s="145"/>
      <c r="DK4572" s="145"/>
      <c r="DL4572" s="145"/>
      <c r="DM4572" s="145"/>
      <c r="DN4572" s="145"/>
      <c r="DO4572" s="145"/>
      <c r="DP4572" s="145"/>
      <c r="DQ4572" s="145"/>
      <c r="DR4572" s="145"/>
      <c r="DS4572" s="145"/>
      <c r="DT4572" s="145"/>
      <c r="DU4572" s="145"/>
      <c r="DV4572" s="145"/>
      <c r="DW4572" s="145"/>
      <c r="DX4572" s="145"/>
      <c r="DY4572" s="145"/>
      <c r="DZ4572" s="145"/>
      <c r="EA4572" s="145"/>
      <c r="EB4572" s="145"/>
      <c r="EC4572" s="145"/>
      <c r="ED4572" s="145"/>
      <c r="EE4572" s="145"/>
      <c r="EF4572" s="145"/>
      <c r="EG4572" s="145"/>
      <c r="EH4572" s="145"/>
      <c r="EI4572" s="145"/>
      <c r="EJ4572" s="145"/>
      <c r="EK4572" s="145"/>
      <c r="EL4572" s="145"/>
      <c r="EM4572" s="145"/>
      <c r="EN4572" s="145"/>
      <c r="EO4572" s="145"/>
      <c r="EP4572" s="145"/>
      <c r="EQ4572" s="145"/>
      <c r="ER4572" s="145"/>
      <c r="ES4572" s="145"/>
      <c r="ET4572" s="145"/>
      <c r="EU4572" s="145"/>
      <c r="EV4572" s="145"/>
      <c r="EW4572" s="145"/>
      <c r="EX4572" s="145"/>
      <c r="EY4572" s="145"/>
      <c r="EZ4572" s="145"/>
      <c r="FA4572" s="145"/>
      <c r="FB4572" s="145"/>
      <c r="FC4572" s="145"/>
      <c r="FD4572" s="145"/>
      <c r="FE4572" s="145"/>
      <c r="FF4572" s="145"/>
      <c r="FG4572" s="145"/>
      <c r="FH4572" s="145"/>
      <c r="FI4572" s="145"/>
      <c r="FJ4572" s="145"/>
      <c r="FK4572" s="145"/>
      <c r="FL4572" s="145"/>
      <c r="FM4572" s="145"/>
      <c r="FN4572" s="145"/>
      <c r="FO4572" s="145"/>
      <c r="FP4572" s="145"/>
      <c r="FQ4572" s="145"/>
      <c r="FR4572" s="145"/>
      <c r="FS4572" s="145"/>
      <c r="FT4572" s="145"/>
      <c r="FU4572" s="145"/>
      <c r="FV4572" s="145"/>
      <c r="FW4572" s="145"/>
      <c r="FX4572" s="145"/>
      <c r="FY4572" s="145"/>
      <c r="FZ4572" s="145"/>
      <c r="GA4572" s="145"/>
      <c r="GB4572" s="145"/>
      <c r="GC4572" s="145"/>
      <c r="GD4572" s="145"/>
      <c r="GE4572" s="145"/>
      <c r="GF4572" s="145"/>
      <c r="GG4572" s="145"/>
      <c r="GH4572" s="145"/>
      <c r="GI4572" s="145"/>
      <c r="GJ4572" s="145"/>
      <c r="GK4572" s="145"/>
      <c r="GL4572" s="145"/>
      <c r="GM4572" s="145"/>
      <c r="GN4572" s="145"/>
      <c r="GO4572" s="145"/>
      <c r="GP4572" s="145"/>
      <c r="GQ4572" s="145"/>
      <c r="GR4572" s="145"/>
      <c r="GS4572" s="145"/>
      <c r="GT4572" s="145"/>
      <c r="GU4572" s="145"/>
      <c r="GV4572" s="145"/>
      <c r="GW4572" s="145"/>
      <c r="GX4572" s="145"/>
      <c r="GY4572" s="145"/>
      <c r="GZ4572" s="145"/>
      <c r="HA4572" s="145"/>
      <c r="HB4572" s="145"/>
      <c r="HC4572" s="145"/>
      <c r="HD4572" s="145"/>
      <c r="HE4572" s="145"/>
      <c r="HF4572" s="145"/>
      <c r="HG4572" s="145"/>
      <c r="HH4572" s="145"/>
      <c r="HI4572" s="145"/>
      <c r="HJ4572" s="145"/>
      <c r="HK4572" s="145"/>
      <c r="HL4572" s="145"/>
      <c r="HM4572" s="145"/>
      <c r="HN4572" s="145"/>
      <c r="HO4572" s="145"/>
      <c r="HP4572" s="145"/>
      <c r="HQ4572" s="145"/>
      <c r="HR4572" s="145"/>
      <c r="HS4572" s="145"/>
      <c r="HT4572" s="145"/>
      <c r="HU4572" s="145"/>
      <c r="HV4572" s="145"/>
      <c r="HW4572" s="145"/>
      <c r="HX4572" s="145"/>
      <c r="HY4572" s="145"/>
      <c r="HZ4572" s="145"/>
      <c r="IA4572" s="145"/>
      <c r="IB4572" s="145"/>
      <c r="IC4572" s="145"/>
      <c r="ID4572" s="145"/>
      <c r="IE4572" s="145"/>
      <c r="IF4572" s="145"/>
      <c r="IG4572" s="145"/>
      <c r="IH4572" s="145"/>
      <c r="II4572" s="145"/>
      <c r="IJ4572" s="145"/>
      <c r="IK4572" s="145"/>
      <c r="IL4572" s="145"/>
      <c r="IM4572" s="145"/>
      <c r="IN4572" s="145"/>
      <c r="IO4572" s="145"/>
      <c r="IP4572" s="145"/>
      <c r="IQ4572" s="145"/>
      <c r="IR4572" s="145"/>
      <c r="IS4572" s="145"/>
      <c r="IT4572" s="145"/>
      <c r="IU4572" s="145"/>
      <c r="IV4572" s="145"/>
      <c r="IW4572" s="145"/>
      <c r="IX4572" s="145"/>
      <c r="IY4572" s="145"/>
      <c r="IZ4572" s="145"/>
      <c r="JA4572" s="145"/>
      <c r="JB4572" s="145"/>
      <c r="JC4572" s="145"/>
      <c r="JD4572" s="145"/>
      <c r="JE4572" s="145"/>
      <c r="JF4572" s="145"/>
      <c r="JG4572" s="145"/>
      <c r="JH4572" s="145"/>
      <c r="JI4572" s="145"/>
      <c r="JJ4572" s="145"/>
      <c r="JK4572" s="145"/>
      <c r="JL4572" s="145"/>
      <c r="JM4572" s="145"/>
      <c r="JN4572" s="145"/>
      <c r="JO4572" s="145"/>
      <c r="JP4572" s="145"/>
      <c r="JQ4572" s="145"/>
      <c r="JR4572" s="145"/>
      <c r="JS4572" s="145"/>
      <c r="JT4572" s="145"/>
      <c r="JU4572" s="145"/>
      <c r="JV4572" s="145"/>
      <c r="JW4572" s="145"/>
      <c r="JX4572" s="145"/>
      <c r="JY4572" s="145"/>
      <c r="JZ4572" s="145"/>
      <c r="KA4572" s="145"/>
      <c r="KB4572" s="145"/>
      <c r="KC4572" s="145"/>
      <c r="KD4572" s="145"/>
      <c r="KE4572" s="145"/>
      <c r="KF4572" s="145"/>
      <c r="KG4572" s="145"/>
      <c r="KH4572" s="145"/>
      <c r="KI4572" s="145"/>
      <c r="KJ4572" s="145"/>
      <c r="KK4572" s="145"/>
      <c r="KL4572" s="145"/>
      <c r="KM4572" s="145"/>
      <c r="KN4572" s="145"/>
      <c r="KO4572" s="145"/>
      <c r="KP4572" s="145"/>
      <c r="KQ4572" s="145"/>
      <c r="KR4572" s="145"/>
      <c r="KS4572" s="145"/>
      <c r="KT4572" s="145"/>
      <c r="KU4572" s="145"/>
      <c r="KV4572" s="145"/>
      <c r="KW4572" s="145"/>
      <c r="KX4572" s="145"/>
      <c r="KY4572" s="145"/>
      <c r="KZ4572" s="145"/>
      <c r="LA4572" s="145"/>
      <c r="LB4572" s="145"/>
      <c r="LC4572" s="145"/>
      <c r="LD4572" s="145"/>
      <c r="LE4572" s="145"/>
      <c r="LF4572" s="145"/>
      <c r="LG4572" s="145"/>
      <c r="LH4572" s="145"/>
      <c r="LI4572" s="145"/>
      <c r="LJ4572" s="145"/>
      <c r="LK4572" s="145"/>
      <c r="LL4572" s="145"/>
      <c r="LM4572" s="145"/>
      <c r="LN4572" s="145"/>
      <c r="LO4572" s="145"/>
      <c r="LP4572" s="145"/>
      <c r="LQ4572" s="145"/>
      <c r="LR4572" s="145"/>
      <c r="LS4572" s="145"/>
      <c r="LT4572" s="145"/>
      <c r="LU4572" s="145"/>
      <c r="LV4572" s="145"/>
      <c r="LW4572" s="145"/>
      <c r="LX4572" s="145"/>
      <c r="LY4572" s="145"/>
      <c r="LZ4572" s="145"/>
      <c r="MA4572" s="145"/>
      <c r="MB4572" s="145"/>
      <c r="MC4572" s="145"/>
      <c r="MD4572" s="145"/>
      <c r="ME4572" s="145"/>
      <c r="MF4572" s="145"/>
      <c r="MG4572" s="145"/>
      <c r="MH4572" s="145"/>
      <c r="MI4572" s="145"/>
      <c r="MJ4572" s="145"/>
      <c r="MK4572" s="145"/>
      <c r="ML4572" s="145"/>
      <c r="MM4572" s="145"/>
      <c r="MN4572" s="145"/>
      <c r="MO4572" s="145"/>
      <c r="MP4572" s="145"/>
      <c r="MQ4572" s="145"/>
      <c r="MR4572" s="145"/>
      <c r="MS4572" s="145"/>
      <c r="MT4572" s="145"/>
      <c r="MU4572" s="145"/>
      <c r="MV4572" s="145"/>
      <c r="MW4572" s="145"/>
      <c r="MX4572" s="145"/>
      <c r="MY4572" s="145"/>
      <c r="MZ4572" s="145"/>
      <c r="NA4572" s="145"/>
      <c r="NB4572" s="145"/>
      <c r="NC4572" s="145"/>
      <c r="ND4572" s="145"/>
      <c r="NE4572" s="145"/>
      <c r="NF4572" s="145"/>
      <c r="NG4572" s="145"/>
      <c r="NH4572" s="145"/>
      <c r="NI4572" s="145"/>
      <c r="NJ4572" s="145"/>
      <c r="NK4572" s="145"/>
      <c r="NL4572" s="145"/>
      <c r="NM4572" s="145"/>
      <c r="NN4572" s="145"/>
      <c r="NO4572" s="145"/>
      <c r="NP4572" s="145"/>
      <c r="NQ4572" s="145"/>
      <c r="NR4572" s="145"/>
      <c r="NS4572" s="145"/>
      <c r="NT4572" s="145"/>
      <c r="NU4572" s="145"/>
      <c r="NV4572" s="145"/>
      <c r="NW4572" s="145"/>
      <c r="NX4572" s="145"/>
      <c r="NY4572" s="145"/>
      <c r="NZ4572" s="145"/>
      <c r="OA4572" s="145"/>
      <c r="OB4572" s="145"/>
      <c r="OC4572" s="145"/>
      <c r="OD4572" s="145"/>
      <c r="OE4572" s="145"/>
      <c r="OF4572" s="145"/>
      <c r="OG4572" s="145"/>
      <c r="OH4572" s="145"/>
      <c r="OI4572" s="145"/>
      <c r="OJ4572" s="145"/>
      <c r="OK4572" s="145"/>
      <c r="OL4572" s="145"/>
      <c r="OM4572" s="145"/>
      <c r="ON4572" s="145"/>
      <c r="OO4572" s="145"/>
      <c r="OP4572" s="145"/>
      <c r="OQ4572" s="145"/>
      <c r="OR4572" s="145"/>
      <c r="OS4572" s="145"/>
      <c r="OT4572" s="145"/>
      <c r="OU4572" s="145"/>
      <c r="OV4572" s="145"/>
      <c r="OW4572" s="145"/>
      <c r="OX4572" s="145"/>
      <c r="OY4572" s="145"/>
      <c r="OZ4572" s="145"/>
      <c r="PA4572" s="145"/>
      <c r="PB4572" s="145"/>
      <c r="PC4572" s="145"/>
      <c r="PD4572" s="145"/>
      <c r="PE4572" s="145"/>
      <c r="PF4572" s="145"/>
      <c r="PG4572" s="145"/>
      <c r="PH4572" s="145"/>
      <c r="PI4572" s="145"/>
      <c r="PJ4572" s="145"/>
      <c r="PK4572" s="145"/>
      <c r="PL4572" s="145"/>
      <c r="PM4572" s="145"/>
      <c r="PN4572" s="145"/>
      <c r="PO4572" s="145"/>
      <c r="PP4572" s="145"/>
      <c r="PQ4572" s="145"/>
      <c r="PR4572" s="145"/>
      <c r="PS4572" s="145"/>
      <c r="PT4572" s="145"/>
      <c r="PU4572" s="145"/>
      <c r="PV4572" s="145"/>
      <c r="PW4572" s="145"/>
      <c r="PX4572" s="145"/>
      <c r="PY4572" s="145"/>
      <c r="PZ4572" s="145"/>
      <c r="QA4572" s="145"/>
      <c r="QB4572" s="145"/>
      <c r="QC4572" s="145"/>
      <c r="QD4572" s="145"/>
      <c r="QE4572" s="145"/>
      <c r="QF4572" s="145"/>
      <c r="QG4572" s="145"/>
      <c r="QH4572" s="145"/>
      <c r="QI4572" s="145"/>
      <c r="QJ4572" s="145"/>
      <c r="QK4572" s="145"/>
      <c r="QL4572" s="145"/>
      <c r="QM4572" s="145"/>
      <c r="QN4572" s="145"/>
      <c r="QO4572" s="145"/>
      <c r="QP4572" s="145"/>
      <c r="QQ4572" s="145"/>
      <c r="QR4572" s="145"/>
      <c r="QS4572" s="145"/>
      <c r="QT4572" s="145"/>
      <c r="QU4572" s="145"/>
      <c r="QV4572" s="145"/>
      <c r="QW4572" s="145"/>
      <c r="QX4572" s="145"/>
      <c r="QY4572" s="145"/>
      <c r="QZ4572" s="145"/>
      <c r="RA4572" s="145"/>
      <c r="RB4572" s="145"/>
      <c r="RC4572" s="145"/>
      <c r="RD4572" s="145"/>
      <c r="RE4572" s="145"/>
      <c r="RF4572" s="145"/>
      <c r="RG4572" s="145"/>
      <c r="RH4572" s="145"/>
      <c r="RI4572" s="145"/>
      <c r="RJ4572" s="145"/>
      <c r="RK4572" s="145"/>
      <c r="RL4572" s="145"/>
      <c r="RM4572" s="145"/>
      <c r="RN4572" s="145"/>
      <c r="RO4572" s="145"/>
      <c r="RP4572" s="145"/>
      <c r="RQ4572" s="145"/>
      <c r="RR4572" s="145"/>
      <c r="RS4572" s="145"/>
      <c r="RT4572" s="145"/>
      <c r="RU4572" s="145"/>
      <c r="RV4572" s="145"/>
      <c r="RW4572" s="145"/>
      <c r="RX4572" s="145"/>
      <c r="RY4572" s="145"/>
      <c r="RZ4572" s="145"/>
      <c r="SA4572" s="145"/>
      <c r="SB4572" s="145"/>
      <c r="SC4572" s="145"/>
      <c r="SD4572" s="145"/>
      <c r="SE4572" s="145"/>
      <c r="SF4572" s="145"/>
      <c r="SG4572" s="145"/>
      <c r="SH4572" s="145"/>
      <c r="SI4572" s="145"/>
      <c r="SJ4572" s="145"/>
      <c r="SK4572" s="145"/>
      <c r="SL4572" s="145"/>
      <c r="SM4572" s="145"/>
      <c r="SN4572" s="145"/>
      <c r="SO4572" s="145"/>
      <c r="SP4572" s="145"/>
      <c r="SQ4572" s="145"/>
      <c r="SR4572" s="145"/>
      <c r="SS4572" s="145"/>
      <c r="ST4572" s="145"/>
      <c r="SU4572" s="145"/>
      <c r="SV4572" s="145"/>
      <c r="SW4572" s="145"/>
      <c r="SX4572" s="145"/>
      <c r="SY4572" s="145"/>
      <c r="SZ4572" s="145"/>
      <c r="TA4572" s="145"/>
      <c r="TB4572" s="145"/>
      <c r="TC4572" s="145"/>
      <c r="TD4572" s="145"/>
      <c r="TE4572" s="145"/>
      <c r="TF4572" s="145"/>
      <c r="TG4572" s="145"/>
      <c r="TH4572" s="145"/>
      <c r="TI4572" s="145"/>
      <c r="TJ4572" s="145"/>
      <c r="TK4572" s="145"/>
      <c r="TL4572" s="145"/>
      <c r="TM4572" s="145"/>
      <c r="TN4572" s="145"/>
      <c r="TO4572" s="145"/>
      <c r="TP4572" s="145"/>
      <c r="TQ4572" s="145"/>
      <c r="TR4572" s="145"/>
      <c r="TS4572" s="145"/>
      <c r="TT4572" s="145"/>
      <c r="TU4572" s="145"/>
      <c r="TV4572" s="145"/>
      <c r="TW4572" s="145"/>
      <c r="TX4572" s="145"/>
      <c r="TY4572" s="145"/>
      <c r="TZ4572" s="145"/>
      <c r="UA4572" s="145"/>
      <c r="UB4572" s="145"/>
      <c r="UC4572" s="145"/>
      <c r="UD4572" s="145"/>
      <c r="UE4572" s="145"/>
      <c r="UF4572" s="145"/>
      <c r="UG4572" s="145"/>
      <c r="UH4572" s="145"/>
      <c r="UI4572" s="145"/>
      <c r="UJ4572" s="145"/>
      <c r="UK4572" s="145"/>
      <c r="UL4572" s="145"/>
      <c r="UM4572" s="145"/>
      <c r="UN4572" s="145"/>
      <c r="UO4572" s="145"/>
      <c r="UP4572" s="145"/>
      <c r="UQ4572" s="145"/>
      <c r="UR4572" s="145"/>
      <c r="US4572" s="145"/>
      <c r="UT4572" s="145"/>
      <c r="UU4572" s="145"/>
      <c r="UV4572" s="145"/>
      <c r="UW4572" s="145"/>
      <c r="UX4572" s="145"/>
      <c r="UY4572" s="145"/>
      <c r="UZ4572" s="145"/>
      <c r="VA4572" s="145"/>
      <c r="VB4572" s="145"/>
      <c r="VC4572" s="145"/>
      <c r="VD4572" s="145"/>
      <c r="VE4572" s="145"/>
      <c r="VF4572" s="145"/>
      <c r="VG4572" s="145"/>
      <c r="VH4572" s="145"/>
      <c r="VI4572" s="145"/>
      <c r="VJ4572" s="145"/>
      <c r="VK4572" s="145"/>
      <c r="VL4572" s="145"/>
      <c r="VM4572" s="145"/>
      <c r="VN4572" s="145"/>
      <c r="VO4572" s="145"/>
      <c r="VP4572" s="145"/>
      <c r="VQ4572" s="145"/>
      <c r="VR4572" s="145"/>
      <c r="VS4572" s="145"/>
      <c r="VT4572" s="145"/>
      <c r="VU4572" s="145"/>
      <c r="VV4572" s="145"/>
      <c r="VW4572" s="145"/>
      <c r="VX4572" s="145"/>
      <c r="VY4572" s="145"/>
      <c r="VZ4572" s="145"/>
      <c r="WA4572" s="145"/>
      <c r="WB4572" s="145"/>
      <c r="WC4572" s="145"/>
      <c r="WD4572" s="145"/>
      <c r="WE4572" s="145"/>
      <c r="WF4572" s="145"/>
      <c r="WG4572" s="145"/>
      <c r="WH4572" s="145"/>
      <c r="WI4572" s="145"/>
      <c r="WJ4572" s="145"/>
      <c r="WK4572" s="145"/>
      <c r="WL4572" s="145"/>
      <c r="WM4572" s="145"/>
      <c r="WN4572" s="145"/>
      <c r="WO4572" s="145"/>
      <c r="WP4572" s="145"/>
      <c r="WQ4572" s="145"/>
      <c r="WR4572" s="145"/>
      <c r="WS4572" s="145"/>
      <c r="WT4572" s="145"/>
      <c r="WU4572" s="145"/>
      <c r="WV4572" s="145"/>
      <c r="WW4572" s="145"/>
      <c r="WX4572" s="145"/>
      <c r="WY4572" s="145"/>
      <c r="WZ4572" s="145"/>
      <c r="XA4572" s="145"/>
      <c r="XB4572" s="145"/>
      <c r="XC4572" s="145"/>
      <c r="XD4572" s="145"/>
      <c r="XE4572" s="145"/>
      <c r="XF4572" s="145"/>
      <c r="XG4572" s="145"/>
      <c r="XH4572" s="145"/>
      <c r="XI4572" s="145"/>
      <c r="XJ4572" s="145"/>
      <c r="XK4572" s="145"/>
      <c r="XL4572" s="145"/>
      <c r="XM4572" s="145"/>
      <c r="XN4572" s="145"/>
      <c r="XO4572" s="145"/>
      <c r="XP4572" s="145"/>
      <c r="XQ4572" s="145"/>
      <c r="XR4572" s="145"/>
      <c r="XS4572" s="145"/>
      <c r="XT4572" s="145"/>
      <c r="XU4572" s="145"/>
      <c r="XV4572" s="145"/>
      <c r="XW4572" s="145"/>
      <c r="XX4572" s="145"/>
      <c r="XY4572" s="145"/>
      <c r="XZ4572" s="145"/>
      <c r="YA4572" s="145"/>
      <c r="YB4572" s="145"/>
      <c r="YC4572" s="145"/>
      <c r="YD4572" s="145"/>
      <c r="YE4572" s="145"/>
      <c r="YF4572" s="145"/>
      <c r="YG4572" s="145"/>
      <c r="YH4572" s="145"/>
      <c r="YI4572" s="145"/>
      <c r="YJ4572" s="145"/>
      <c r="YK4572" s="145"/>
      <c r="YL4572" s="145"/>
      <c r="YM4572" s="145"/>
      <c r="YN4572" s="145"/>
      <c r="YO4572" s="145"/>
      <c r="YP4572" s="145"/>
      <c r="YQ4572" s="145"/>
      <c r="YR4572" s="145"/>
      <c r="YS4572" s="145"/>
      <c r="YT4572" s="145"/>
      <c r="YU4572" s="145"/>
      <c r="YV4572" s="145"/>
      <c r="YW4572" s="145"/>
      <c r="YX4572" s="145"/>
      <c r="YY4572" s="145"/>
      <c r="YZ4572" s="145"/>
      <c r="ZA4572" s="145"/>
      <c r="ZB4572" s="145"/>
      <c r="ZC4572" s="145"/>
      <c r="ZD4572" s="145"/>
      <c r="ZE4572" s="145"/>
      <c r="ZF4572" s="145"/>
      <c r="ZG4572" s="145"/>
      <c r="ZH4572" s="145"/>
      <c r="ZI4572" s="145"/>
      <c r="ZJ4572" s="145"/>
      <c r="ZK4572" s="145"/>
      <c r="ZL4572" s="145"/>
      <c r="ZM4572" s="145"/>
      <c r="ZN4572" s="145"/>
      <c r="ZO4572" s="145"/>
      <c r="ZP4572" s="145"/>
      <c r="ZQ4572" s="145"/>
      <c r="ZR4572" s="145"/>
      <c r="ZS4572" s="145"/>
      <c r="ZT4572" s="145"/>
      <c r="ZU4572" s="145"/>
      <c r="ZV4572" s="145"/>
      <c r="ZW4572" s="145"/>
      <c r="ZX4572" s="145"/>
      <c r="ZY4572" s="145"/>
      <c r="ZZ4572" s="145"/>
      <c r="AAA4572" s="145"/>
      <c r="AAB4572" s="145"/>
      <c r="AAC4572" s="145"/>
      <c r="AAD4572" s="145"/>
      <c r="AAE4572" s="145"/>
      <c r="AAF4572" s="145"/>
      <c r="AAG4572" s="145"/>
      <c r="AAH4572" s="145"/>
      <c r="AAI4572" s="145"/>
      <c r="AAJ4572" s="145"/>
      <c r="AAK4572" s="145"/>
      <c r="AAL4572" s="145"/>
      <c r="AAM4572" s="145"/>
      <c r="AAN4572" s="145"/>
      <c r="AAO4572" s="145"/>
      <c r="AAP4572" s="145"/>
      <c r="AAQ4572" s="145"/>
      <c r="AAR4572" s="145"/>
      <c r="AAS4572" s="145"/>
      <c r="AAT4572" s="145"/>
      <c r="AAU4572" s="145"/>
      <c r="AAV4572" s="145"/>
      <c r="AAW4572" s="145"/>
      <c r="AAX4572" s="145"/>
      <c r="AAY4572" s="145"/>
      <c r="AAZ4572" s="145"/>
      <c r="ABA4572" s="145"/>
      <c r="ABB4572" s="145"/>
      <c r="ABC4572" s="145"/>
      <c r="ABD4572" s="145"/>
      <c r="ABE4572" s="145"/>
      <c r="ABF4572" s="145"/>
      <c r="ABG4572" s="145"/>
      <c r="ABH4572" s="145"/>
      <c r="ABI4572" s="145"/>
      <c r="ABJ4572" s="145"/>
      <c r="ABK4572" s="145"/>
      <c r="ABL4572" s="145"/>
      <c r="ABM4572" s="145"/>
      <c r="ABN4572" s="145"/>
      <c r="ABO4572" s="145"/>
      <c r="ABP4572" s="145"/>
      <c r="ABQ4572" s="145"/>
      <c r="ABR4572" s="145"/>
      <c r="ABS4572" s="145"/>
      <c r="ABT4572" s="145"/>
      <c r="ABU4572" s="145"/>
      <c r="ABV4572" s="145"/>
      <c r="ABW4572" s="145"/>
      <c r="ABX4572" s="145"/>
      <c r="ABY4572" s="145"/>
      <c r="ABZ4572" s="145"/>
      <c r="ACA4572" s="145"/>
      <c r="ACB4572" s="145"/>
      <c r="ACC4572" s="145"/>
      <c r="ACD4572" s="145"/>
      <c r="ACE4572" s="145"/>
      <c r="ACF4572" s="145"/>
      <c r="ACG4572" s="145"/>
      <c r="ACH4572" s="145"/>
      <c r="ACI4572" s="145"/>
      <c r="ACJ4572" s="145"/>
      <c r="ACK4572" s="145"/>
      <c r="ACL4572" s="145"/>
      <c r="ACM4572" s="145"/>
      <c r="ACN4572" s="145"/>
      <c r="ACO4572" s="145"/>
      <c r="ACP4572" s="145"/>
      <c r="ACQ4572" s="145"/>
      <c r="ACR4572" s="145"/>
      <c r="ACS4572" s="145"/>
      <c r="ACT4572" s="145"/>
      <c r="ACU4572" s="145"/>
      <c r="ACV4572" s="145"/>
      <c r="ACW4572" s="145"/>
      <c r="ACX4572" s="145"/>
      <c r="ACY4572" s="145"/>
      <c r="ACZ4572" s="145"/>
      <c r="ADA4572" s="145"/>
      <c r="ADB4572" s="145"/>
      <c r="ADC4572" s="145"/>
      <c r="ADD4572" s="145"/>
      <c r="ADE4572" s="145"/>
      <c r="ADF4572" s="145"/>
      <c r="ADG4572" s="145"/>
      <c r="ADH4572" s="145"/>
      <c r="ADI4572" s="145"/>
      <c r="ADJ4572" s="145"/>
      <c r="ADK4572" s="145"/>
      <c r="ADL4572" s="145"/>
      <c r="ADM4572" s="145"/>
      <c r="ADN4572" s="145"/>
      <c r="ADO4572" s="145"/>
      <c r="ADP4572" s="145"/>
      <c r="ADQ4572" s="145"/>
      <c r="ADR4572" s="145"/>
      <c r="ADS4572" s="145"/>
      <c r="ADT4572" s="145"/>
      <c r="ADU4572" s="145"/>
      <c r="ADV4572" s="145"/>
      <c r="ADW4572" s="145"/>
      <c r="ADX4572" s="145"/>
      <c r="ADY4572" s="145"/>
      <c r="ADZ4572" s="145"/>
      <c r="AEA4572" s="145"/>
      <c r="AEB4572" s="145"/>
      <c r="AEC4572" s="145"/>
      <c r="AED4572" s="145"/>
      <c r="AEE4572" s="145"/>
      <c r="AEF4572" s="145"/>
      <c r="AEG4572" s="145"/>
      <c r="AEH4572" s="145"/>
      <c r="AEI4572" s="145"/>
      <c r="AEJ4572" s="145"/>
      <c r="AEK4572" s="145"/>
      <c r="AEL4572" s="145"/>
      <c r="AEM4572" s="145"/>
      <c r="AEN4572" s="145"/>
    </row>
    <row r="4573" spans="1:820" ht="13.5" customHeight="1">
      <c r="A4573" s="145"/>
      <c r="B4573" s="145"/>
      <c r="C4573" s="145"/>
      <c r="D4573" s="145"/>
      <c r="E4573" s="145"/>
      <c r="F4573" s="145"/>
      <c r="G4573" s="145"/>
      <c r="H4573" s="145"/>
      <c r="I4573" s="145"/>
      <c r="J4573" s="145"/>
      <c r="K4573" s="145"/>
      <c r="L4573" s="145"/>
      <c r="M4573" s="145"/>
      <c r="N4573" s="145"/>
      <c r="O4573" s="145"/>
      <c r="P4573" s="145"/>
      <c r="Q4573" s="145"/>
      <c r="R4573" s="145"/>
      <c r="S4573" s="145"/>
      <c r="T4573" s="145"/>
      <c r="U4573" s="145"/>
      <c r="V4573" s="145"/>
      <c r="W4573" s="145"/>
      <c r="X4573" s="145"/>
      <c r="Y4573" s="145"/>
      <c r="Z4573" s="145"/>
      <c r="AA4573" s="145"/>
      <c r="AB4573" s="145"/>
      <c r="AC4573" s="145"/>
      <c r="AD4573" s="145"/>
      <c r="AE4573" s="145"/>
      <c r="AF4573" s="145"/>
      <c r="AG4573" s="145"/>
      <c r="AH4573" s="145"/>
      <c r="AI4573" s="145"/>
      <c r="AJ4573" s="145"/>
      <c r="AK4573" s="145"/>
      <c r="AL4573" s="145"/>
      <c r="AM4573" s="145"/>
      <c r="AN4573" s="145"/>
      <c r="AO4573" s="145"/>
      <c r="AP4573" s="145"/>
      <c r="AQ4573" s="145"/>
      <c r="AR4573" s="145"/>
      <c r="AS4573" s="145"/>
      <c r="AT4573" s="145"/>
      <c r="AU4573" s="145"/>
      <c r="AV4573" s="145"/>
      <c r="AW4573" s="145"/>
      <c r="AX4573" s="145"/>
      <c r="AY4573" s="145"/>
      <c r="AZ4573" s="145"/>
      <c r="BA4573" s="145"/>
      <c r="BB4573" s="145"/>
      <c r="BC4573" s="145"/>
      <c r="BD4573" s="145"/>
      <c r="BE4573" s="145"/>
      <c r="BF4573" s="145"/>
      <c r="BG4573" s="145"/>
      <c r="BH4573" s="145"/>
      <c r="BI4573" s="145"/>
      <c r="BJ4573" s="145"/>
      <c r="BK4573" s="145"/>
      <c r="BL4573" s="145"/>
      <c r="BM4573" s="145"/>
      <c r="BN4573" s="145"/>
      <c r="BO4573" s="145"/>
      <c r="BP4573" s="145"/>
      <c r="BQ4573" s="145"/>
      <c r="BR4573" s="145"/>
      <c r="BS4573" s="145"/>
      <c r="BT4573" s="145"/>
      <c r="BU4573" s="145"/>
      <c r="BV4573" s="145"/>
      <c r="BW4573" s="145"/>
      <c r="BX4573" s="145"/>
      <c r="BY4573" s="145"/>
      <c r="BZ4573" s="145"/>
      <c r="CA4573" s="145"/>
      <c r="CB4573" s="145"/>
      <c r="CC4573" s="145"/>
      <c r="CD4573" s="145"/>
      <c r="CE4573" s="145"/>
      <c r="CF4573" s="145"/>
      <c r="CG4573" s="145"/>
      <c r="CH4573" s="145"/>
      <c r="CI4573" s="145"/>
      <c r="CJ4573" s="145"/>
      <c r="CK4573" s="145"/>
      <c r="CL4573" s="145"/>
      <c r="CM4573" s="145"/>
      <c r="CN4573" s="145"/>
      <c r="CO4573" s="145"/>
      <c r="CP4573" s="145"/>
      <c r="CQ4573" s="145"/>
      <c r="CR4573" s="145"/>
      <c r="CS4573" s="145"/>
      <c r="CT4573" s="145"/>
      <c r="CU4573" s="145"/>
      <c r="CV4573" s="145"/>
      <c r="CW4573" s="145"/>
      <c r="CX4573" s="145"/>
      <c r="CY4573" s="145"/>
      <c r="CZ4573" s="145"/>
      <c r="DA4573" s="145"/>
      <c r="DB4573" s="145"/>
      <c r="DC4573" s="145"/>
      <c r="DD4573" s="145"/>
      <c r="DE4573" s="145"/>
      <c r="DF4573" s="145"/>
      <c r="DG4573" s="145"/>
      <c r="DH4573" s="145"/>
      <c r="DI4573" s="145"/>
      <c r="DJ4573" s="145"/>
      <c r="DK4573" s="145"/>
      <c r="DL4573" s="145"/>
      <c r="DM4573" s="145"/>
      <c r="DN4573" s="145"/>
      <c r="DO4573" s="145"/>
      <c r="DP4573" s="145"/>
      <c r="DQ4573" s="145"/>
      <c r="DR4573" s="145"/>
      <c r="DS4573" s="145"/>
      <c r="DT4573" s="145"/>
      <c r="DU4573" s="145"/>
      <c r="DV4573" s="145"/>
      <c r="DW4573" s="145"/>
      <c r="DX4573" s="145"/>
      <c r="DY4573" s="145"/>
      <c r="DZ4573" s="145"/>
      <c r="EA4573" s="145"/>
      <c r="EB4573" s="145"/>
      <c r="EC4573" s="145"/>
      <c r="ED4573" s="145"/>
      <c r="EE4573" s="145"/>
      <c r="EF4573" s="145"/>
      <c r="EG4573" s="145"/>
      <c r="EH4573" s="145"/>
      <c r="EI4573" s="145"/>
      <c r="EJ4573" s="145"/>
      <c r="EK4573" s="145"/>
      <c r="EL4573" s="145"/>
      <c r="EM4573" s="145"/>
      <c r="EN4573" s="145"/>
      <c r="EO4573" s="145"/>
      <c r="EP4573" s="145"/>
      <c r="EQ4573" s="145"/>
      <c r="ER4573" s="145"/>
      <c r="ES4573" s="145"/>
      <c r="ET4573" s="145"/>
      <c r="EU4573" s="145"/>
      <c r="EV4573" s="145"/>
      <c r="EW4573" s="145"/>
      <c r="EX4573" s="145"/>
      <c r="EY4573" s="145"/>
      <c r="EZ4573" s="145"/>
      <c r="FA4573" s="145"/>
      <c r="FB4573" s="145"/>
      <c r="FC4573" s="145"/>
      <c r="FD4573" s="145"/>
      <c r="FE4573" s="145"/>
      <c r="FF4573" s="145"/>
      <c r="FG4573" s="145"/>
      <c r="FH4573" s="145"/>
      <c r="FI4573" s="145"/>
      <c r="FJ4573" s="145"/>
      <c r="FK4573" s="145"/>
      <c r="FL4573" s="145"/>
      <c r="FM4573" s="145"/>
      <c r="FN4573" s="145"/>
      <c r="FO4573" s="145"/>
      <c r="FP4573" s="145"/>
      <c r="FQ4573" s="145"/>
      <c r="FR4573" s="145"/>
      <c r="FS4573" s="145"/>
      <c r="FT4573" s="145"/>
      <c r="FU4573" s="145"/>
      <c r="FV4573" s="145"/>
      <c r="FW4573" s="145"/>
      <c r="FX4573" s="145"/>
      <c r="FY4573" s="145"/>
      <c r="FZ4573" s="145"/>
      <c r="GA4573" s="145"/>
      <c r="GB4573" s="145"/>
      <c r="GC4573" s="145"/>
      <c r="GD4573" s="145"/>
      <c r="GE4573" s="145"/>
      <c r="GF4573" s="145"/>
      <c r="GG4573" s="145"/>
      <c r="GH4573" s="145"/>
      <c r="GI4573" s="145"/>
      <c r="GJ4573" s="145"/>
      <c r="GK4573" s="145"/>
      <c r="GL4573" s="145"/>
      <c r="GM4573" s="145"/>
      <c r="GN4573" s="145"/>
      <c r="GO4573" s="145"/>
      <c r="GP4573" s="145"/>
      <c r="GQ4573" s="145"/>
      <c r="GR4573" s="145"/>
      <c r="GS4573" s="145"/>
      <c r="GT4573" s="145"/>
      <c r="GU4573" s="145"/>
      <c r="GV4573" s="145"/>
      <c r="GW4573" s="145"/>
      <c r="GX4573" s="145"/>
      <c r="GY4573" s="145"/>
      <c r="GZ4573" s="145"/>
      <c r="HA4573" s="145"/>
      <c r="HB4573" s="145"/>
      <c r="HC4573" s="145"/>
      <c r="HD4573" s="145"/>
      <c r="HE4573" s="145"/>
      <c r="HF4573" s="145"/>
      <c r="HG4573" s="145"/>
      <c r="HH4573" s="145"/>
      <c r="HI4573" s="145"/>
      <c r="HJ4573" s="145"/>
      <c r="HK4573" s="145"/>
      <c r="HL4573" s="145"/>
      <c r="HM4573" s="145"/>
      <c r="HN4573" s="145"/>
      <c r="HO4573" s="145"/>
      <c r="HP4573" s="145"/>
      <c r="HQ4573" s="145"/>
      <c r="HR4573" s="145"/>
      <c r="HS4573" s="145"/>
      <c r="HT4573" s="145"/>
      <c r="HU4573" s="145"/>
      <c r="HV4573" s="145"/>
      <c r="HW4573" s="145"/>
      <c r="HX4573" s="145"/>
      <c r="HY4573" s="145"/>
      <c r="HZ4573" s="145"/>
      <c r="IA4573" s="145"/>
      <c r="IB4573" s="145"/>
      <c r="IC4573" s="145"/>
      <c r="ID4573" s="145"/>
      <c r="IE4573" s="145"/>
      <c r="IF4573" s="145"/>
      <c r="IG4573" s="145"/>
      <c r="IH4573" s="145"/>
      <c r="II4573" s="145"/>
      <c r="IJ4573" s="145"/>
      <c r="IK4573" s="145"/>
      <c r="IL4573" s="145"/>
      <c r="IM4573" s="145"/>
      <c r="IN4573" s="145"/>
      <c r="IO4573" s="145"/>
      <c r="IP4573" s="145"/>
      <c r="IQ4573" s="145"/>
      <c r="IR4573" s="145"/>
      <c r="IS4573" s="145"/>
      <c r="IT4573" s="145"/>
      <c r="IU4573" s="145"/>
      <c r="IV4573" s="145"/>
      <c r="IW4573" s="145"/>
      <c r="IX4573" s="145"/>
      <c r="IY4573" s="145"/>
      <c r="IZ4573" s="145"/>
      <c r="JA4573" s="145"/>
      <c r="JB4573" s="145"/>
      <c r="JC4573" s="145"/>
      <c r="JD4573" s="145"/>
      <c r="JE4573" s="145"/>
      <c r="JF4573" s="145"/>
      <c r="JG4573" s="145"/>
      <c r="JH4573" s="145"/>
      <c r="JI4573" s="145"/>
      <c r="JJ4573" s="145"/>
      <c r="JK4573" s="145"/>
      <c r="JL4573" s="145"/>
      <c r="JM4573" s="145"/>
      <c r="JN4573" s="145"/>
      <c r="JO4573" s="145"/>
      <c r="JP4573" s="145"/>
      <c r="JQ4573" s="145"/>
      <c r="JR4573" s="145"/>
      <c r="JS4573" s="145"/>
      <c r="JT4573" s="145"/>
      <c r="JU4573" s="145"/>
      <c r="JV4573" s="145"/>
      <c r="JW4573" s="145"/>
      <c r="JX4573" s="145"/>
      <c r="JY4573" s="145"/>
      <c r="JZ4573" s="145"/>
      <c r="KA4573" s="145"/>
      <c r="KB4573" s="145"/>
      <c r="KC4573" s="145"/>
      <c r="KD4573" s="145"/>
      <c r="KE4573" s="145"/>
      <c r="KF4573" s="145"/>
      <c r="KG4573" s="145"/>
      <c r="KH4573" s="145"/>
      <c r="KI4573" s="145"/>
      <c r="KJ4573" s="145"/>
      <c r="KK4573" s="145"/>
      <c r="KL4573" s="145"/>
      <c r="KM4573" s="145"/>
      <c r="KN4573" s="145"/>
      <c r="KO4573" s="145"/>
      <c r="KP4573" s="145"/>
      <c r="KQ4573" s="145"/>
      <c r="KR4573" s="145"/>
      <c r="KS4573" s="145"/>
      <c r="KT4573" s="145"/>
      <c r="KU4573" s="145"/>
      <c r="KV4573" s="145"/>
      <c r="KW4573" s="145"/>
      <c r="KX4573" s="145"/>
      <c r="KY4573" s="145"/>
      <c r="KZ4573" s="145"/>
      <c r="LA4573" s="145"/>
      <c r="LB4573" s="145"/>
      <c r="LC4573" s="145"/>
      <c r="LD4573" s="145"/>
      <c r="LE4573" s="145"/>
      <c r="LF4573" s="145"/>
      <c r="LG4573" s="145"/>
      <c r="LH4573" s="145"/>
      <c r="LI4573" s="145"/>
      <c r="LJ4573" s="145"/>
      <c r="LK4573" s="145"/>
      <c r="LL4573" s="145"/>
      <c r="LM4573" s="145"/>
      <c r="LN4573" s="145"/>
      <c r="LO4573" s="145"/>
      <c r="LP4573" s="145"/>
      <c r="LQ4573" s="145"/>
      <c r="LR4573" s="145"/>
      <c r="LS4573" s="145"/>
      <c r="LT4573" s="145"/>
      <c r="LU4573" s="145"/>
      <c r="LV4573" s="145"/>
      <c r="LW4573" s="145"/>
      <c r="LX4573" s="145"/>
      <c r="LY4573" s="145"/>
      <c r="LZ4573" s="145"/>
      <c r="MA4573" s="145"/>
      <c r="MB4573" s="145"/>
      <c r="MC4573" s="145"/>
      <c r="MD4573" s="145"/>
      <c r="ME4573" s="145"/>
      <c r="MF4573" s="145"/>
      <c r="MG4573" s="145"/>
      <c r="MH4573" s="145"/>
      <c r="MI4573" s="145"/>
      <c r="MJ4573" s="145"/>
      <c r="MK4573" s="145"/>
      <c r="ML4573" s="145"/>
      <c r="MM4573" s="145"/>
      <c r="MN4573" s="145"/>
      <c r="MO4573" s="145"/>
      <c r="MP4573" s="145"/>
      <c r="MQ4573" s="145"/>
      <c r="MR4573" s="145"/>
      <c r="MS4573" s="145"/>
      <c r="MT4573" s="145"/>
      <c r="MU4573" s="145"/>
      <c r="MV4573" s="145"/>
      <c r="MW4573" s="145"/>
      <c r="MX4573" s="145"/>
      <c r="MY4573" s="145"/>
      <c r="MZ4573" s="145"/>
      <c r="NA4573" s="145"/>
      <c r="NB4573" s="145"/>
      <c r="NC4573" s="145"/>
      <c r="ND4573" s="145"/>
      <c r="NE4573" s="145"/>
      <c r="NF4573" s="145"/>
      <c r="NG4573" s="145"/>
      <c r="NH4573" s="145"/>
      <c r="NI4573" s="145"/>
      <c r="NJ4573" s="145"/>
      <c r="NK4573" s="145"/>
      <c r="NL4573" s="145"/>
      <c r="NM4573" s="145"/>
      <c r="NN4573" s="145"/>
      <c r="NO4573" s="145"/>
      <c r="NP4573" s="145"/>
      <c r="NQ4573" s="145"/>
      <c r="NR4573" s="145"/>
      <c r="NS4573" s="145"/>
      <c r="NT4573" s="145"/>
      <c r="NU4573" s="145"/>
      <c r="NV4573" s="145"/>
      <c r="NW4573" s="145"/>
      <c r="NX4573" s="145"/>
      <c r="NY4573" s="145"/>
      <c r="NZ4573" s="145"/>
      <c r="OA4573" s="145"/>
      <c r="OB4573" s="145"/>
      <c r="OC4573" s="145"/>
      <c r="OD4573" s="145"/>
      <c r="OE4573" s="145"/>
      <c r="OF4573" s="145"/>
      <c r="OG4573" s="145"/>
      <c r="OH4573" s="145"/>
      <c r="OI4573" s="145"/>
      <c r="OJ4573" s="145"/>
      <c r="OK4573" s="145"/>
      <c r="OL4573" s="145"/>
      <c r="OM4573" s="145"/>
      <c r="ON4573" s="145"/>
      <c r="OO4573" s="145"/>
      <c r="OP4573" s="145"/>
      <c r="OQ4573" s="145"/>
      <c r="OR4573" s="145"/>
      <c r="OS4573" s="145"/>
      <c r="OT4573" s="145"/>
      <c r="OU4573" s="145"/>
      <c r="OV4573" s="145"/>
      <c r="OW4573" s="145"/>
      <c r="OX4573" s="145"/>
      <c r="OY4573" s="145"/>
      <c r="OZ4573" s="145"/>
      <c r="PA4573" s="145"/>
      <c r="PB4573" s="145"/>
      <c r="PC4573" s="145"/>
      <c r="PD4573" s="145"/>
      <c r="PE4573" s="145"/>
      <c r="PF4573" s="145"/>
      <c r="PG4573" s="145"/>
      <c r="PH4573" s="145"/>
      <c r="PI4573" s="145"/>
      <c r="PJ4573" s="145"/>
      <c r="PK4573" s="145"/>
      <c r="PL4573" s="145"/>
      <c r="PM4573" s="145"/>
      <c r="PN4573" s="145"/>
      <c r="PO4573" s="145"/>
      <c r="PP4573" s="145"/>
      <c r="PQ4573" s="145"/>
      <c r="PR4573" s="145"/>
      <c r="PS4573" s="145"/>
      <c r="PT4573" s="145"/>
      <c r="PU4573" s="145"/>
      <c r="PV4573" s="145"/>
      <c r="PW4573" s="145"/>
      <c r="PX4573" s="145"/>
      <c r="PY4573" s="145"/>
      <c r="PZ4573" s="145"/>
      <c r="QA4573" s="145"/>
      <c r="QB4573" s="145"/>
      <c r="QC4573" s="145"/>
      <c r="QD4573" s="145"/>
      <c r="QE4573" s="145"/>
      <c r="QF4573" s="145"/>
      <c r="QG4573" s="145"/>
      <c r="QH4573" s="145"/>
      <c r="QI4573" s="145"/>
      <c r="QJ4573" s="145"/>
      <c r="QK4573" s="145"/>
      <c r="QL4573" s="145"/>
      <c r="QM4573" s="145"/>
      <c r="QN4573" s="145"/>
      <c r="QO4573" s="145"/>
      <c r="QP4573" s="145"/>
      <c r="QQ4573" s="145"/>
      <c r="QR4573" s="145"/>
      <c r="QS4573" s="145"/>
      <c r="QT4573" s="145"/>
      <c r="QU4573" s="145"/>
      <c r="QV4573" s="145"/>
      <c r="QW4573" s="145"/>
      <c r="QX4573" s="145"/>
      <c r="QY4573" s="145"/>
      <c r="QZ4573" s="145"/>
      <c r="RA4573" s="145"/>
      <c r="RB4573" s="145"/>
      <c r="RC4573" s="145"/>
      <c r="RD4573" s="145"/>
      <c r="RE4573" s="145"/>
      <c r="RF4573" s="145"/>
      <c r="RG4573" s="145"/>
      <c r="RH4573" s="145"/>
      <c r="RI4573" s="145"/>
      <c r="RJ4573" s="145"/>
      <c r="RK4573" s="145"/>
      <c r="RL4573" s="145"/>
      <c r="RM4573" s="145"/>
      <c r="RN4573" s="145"/>
      <c r="RO4573" s="145"/>
      <c r="RP4573" s="145"/>
      <c r="RQ4573" s="145"/>
      <c r="RR4573" s="145"/>
      <c r="RS4573" s="145"/>
      <c r="RT4573" s="145"/>
      <c r="RU4573" s="145"/>
      <c r="RV4573" s="145"/>
      <c r="RW4573" s="145"/>
      <c r="RX4573" s="145"/>
      <c r="RY4573" s="145"/>
      <c r="RZ4573" s="145"/>
      <c r="SA4573" s="145"/>
      <c r="SB4573" s="145"/>
      <c r="SC4573" s="145"/>
      <c r="SD4573" s="145"/>
      <c r="SE4573" s="145"/>
      <c r="SF4573" s="145"/>
      <c r="SG4573" s="145"/>
      <c r="SH4573" s="145"/>
      <c r="SI4573" s="145"/>
      <c r="SJ4573" s="145"/>
      <c r="SK4573" s="145"/>
      <c r="SL4573" s="145"/>
      <c r="SM4573" s="145"/>
      <c r="SN4573" s="145"/>
      <c r="SO4573" s="145"/>
      <c r="SP4573" s="145"/>
      <c r="SQ4573" s="145"/>
      <c r="SR4573" s="145"/>
      <c r="SS4573" s="145"/>
      <c r="ST4573" s="145"/>
      <c r="SU4573" s="145"/>
      <c r="SV4573" s="145"/>
      <c r="SW4573" s="145"/>
      <c r="SX4573" s="145"/>
      <c r="SY4573" s="145"/>
      <c r="SZ4573" s="145"/>
      <c r="TA4573" s="145"/>
      <c r="TB4573" s="145"/>
      <c r="TC4573" s="145"/>
      <c r="TD4573" s="145"/>
      <c r="TE4573" s="145"/>
      <c r="TF4573" s="145"/>
      <c r="TG4573" s="145"/>
      <c r="TH4573" s="145"/>
      <c r="TI4573" s="145"/>
      <c r="TJ4573" s="145"/>
      <c r="TK4573" s="145"/>
      <c r="TL4573" s="145"/>
      <c r="TM4573" s="145"/>
      <c r="TN4573" s="145"/>
      <c r="TO4573" s="145"/>
      <c r="TP4573" s="145"/>
      <c r="TQ4573" s="145"/>
      <c r="TR4573" s="145"/>
      <c r="TS4573" s="145"/>
      <c r="TT4573" s="145"/>
      <c r="TU4573" s="145"/>
      <c r="TV4573" s="145"/>
      <c r="TW4573" s="145"/>
      <c r="TX4573" s="145"/>
      <c r="TY4573" s="145"/>
      <c r="TZ4573" s="145"/>
      <c r="UA4573" s="145"/>
      <c r="UB4573" s="145"/>
      <c r="UC4573" s="145"/>
      <c r="UD4573" s="145"/>
      <c r="UE4573" s="145"/>
      <c r="UF4573" s="145"/>
      <c r="UG4573" s="145"/>
      <c r="UH4573" s="145"/>
      <c r="UI4573" s="145"/>
      <c r="UJ4573" s="145"/>
      <c r="UK4573" s="145"/>
      <c r="UL4573" s="145"/>
      <c r="UM4573" s="145"/>
      <c r="UN4573" s="145"/>
      <c r="UO4573" s="145"/>
      <c r="UP4573" s="145"/>
      <c r="UQ4573" s="145"/>
      <c r="UR4573" s="145"/>
      <c r="US4573" s="145"/>
      <c r="UT4573" s="145"/>
      <c r="UU4573" s="145"/>
      <c r="UV4573" s="145"/>
      <c r="UW4573" s="145"/>
      <c r="UX4573" s="145"/>
      <c r="UY4573" s="145"/>
      <c r="UZ4573" s="145"/>
      <c r="VA4573" s="145"/>
      <c r="VB4573" s="145"/>
      <c r="VC4573" s="145"/>
      <c r="VD4573" s="145"/>
      <c r="VE4573" s="145"/>
      <c r="VF4573" s="145"/>
      <c r="VG4573" s="145"/>
      <c r="VH4573" s="145"/>
      <c r="VI4573" s="145"/>
      <c r="VJ4573" s="145"/>
      <c r="VK4573" s="145"/>
      <c r="VL4573" s="145"/>
      <c r="VM4573" s="145"/>
      <c r="VN4573" s="145"/>
      <c r="VO4573" s="145"/>
      <c r="VP4573" s="145"/>
      <c r="VQ4573" s="145"/>
      <c r="VR4573" s="145"/>
      <c r="VS4573" s="145"/>
      <c r="VT4573" s="145"/>
      <c r="VU4573" s="145"/>
      <c r="VV4573" s="145"/>
      <c r="VW4573" s="145"/>
      <c r="VX4573" s="145"/>
      <c r="VY4573" s="145"/>
      <c r="VZ4573" s="145"/>
      <c r="WA4573" s="145"/>
      <c r="WB4573" s="145"/>
      <c r="WC4573" s="145"/>
      <c r="WD4573" s="145"/>
      <c r="WE4573" s="145"/>
      <c r="WF4573" s="145"/>
      <c r="WG4573" s="145"/>
      <c r="WH4573" s="145"/>
      <c r="WI4573" s="145"/>
      <c r="WJ4573" s="145"/>
      <c r="WK4573" s="145"/>
      <c r="WL4573" s="145"/>
      <c r="WM4573" s="145"/>
      <c r="WN4573" s="145"/>
      <c r="WO4573" s="145"/>
      <c r="WP4573" s="145"/>
      <c r="WQ4573" s="145"/>
      <c r="WR4573" s="145"/>
      <c r="WS4573" s="145"/>
      <c r="WT4573" s="145"/>
      <c r="WU4573" s="145"/>
      <c r="WV4573" s="145"/>
      <c r="WW4573" s="145"/>
      <c r="WX4573" s="145"/>
      <c r="WY4573" s="145"/>
      <c r="WZ4573" s="145"/>
      <c r="XA4573" s="145"/>
      <c r="XB4573" s="145"/>
      <c r="XC4573" s="145"/>
      <c r="XD4573" s="145"/>
      <c r="XE4573" s="145"/>
      <c r="XF4573" s="145"/>
      <c r="XG4573" s="145"/>
      <c r="XH4573" s="145"/>
      <c r="XI4573" s="145"/>
      <c r="XJ4573" s="145"/>
      <c r="XK4573" s="145"/>
      <c r="XL4573" s="145"/>
      <c r="XM4573" s="145"/>
      <c r="XN4573" s="145"/>
      <c r="XO4573" s="145"/>
      <c r="XP4573" s="145"/>
      <c r="XQ4573" s="145"/>
      <c r="XR4573" s="145"/>
      <c r="XS4573" s="145"/>
      <c r="XT4573" s="145"/>
      <c r="XU4573" s="145"/>
      <c r="XV4573" s="145"/>
      <c r="XW4573" s="145"/>
      <c r="XX4573" s="145"/>
      <c r="XY4573" s="145"/>
      <c r="XZ4573" s="145"/>
      <c r="YA4573" s="145"/>
      <c r="YB4573" s="145"/>
      <c r="YC4573" s="145"/>
      <c r="YD4573" s="145"/>
      <c r="YE4573" s="145"/>
      <c r="YF4573" s="145"/>
      <c r="YG4573" s="145"/>
      <c r="YH4573" s="145"/>
      <c r="YI4573" s="145"/>
      <c r="YJ4573" s="145"/>
      <c r="YK4573" s="145"/>
      <c r="YL4573" s="145"/>
      <c r="YM4573" s="145"/>
      <c r="YN4573" s="145"/>
      <c r="YO4573" s="145"/>
      <c r="YP4573" s="145"/>
      <c r="YQ4573" s="145"/>
      <c r="YR4573" s="145"/>
      <c r="YS4573" s="145"/>
      <c r="YT4573" s="145"/>
      <c r="YU4573" s="145"/>
      <c r="YV4573" s="145"/>
      <c r="YW4573" s="145"/>
      <c r="YX4573" s="145"/>
      <c r="YY4573" s="145"/>
      <c r="YZ4573" s="145"/>
      <c r="ZA4573" s="145"/>
      <c r="ZB4573" s="145"/>
      <c r="ZC4573" s="145"/>
      <c r="ZD4573" s="145"/>
      <c r="ZE4573" s="145"/>
      <c r="ZF4573" s="145"/>
      <c r="ZG4573" s="145"/>
      <c r="ZH4573" s="145"/>
      <c r="ZI4573" s="145"/>
      <c r="ZJ4573" s="145"/>
      <c r="ZK4573" s="145"/>
      <c r="ZL4573" s="145"/>
      <c r="ZM4573" s="145"/>
      <c r="ZN4573" s="145"/>
      <c r="ZO4573" s="145"/>
      <c r="ZP4573" s="145"/>
      <c r="ZQ4573" s="145"/>
      <c r="ZR4573" s="145"/>
      <c r="ZS4573" s="145"/>
      <c r="ZT4573" s="145"/>
      <c r="ZU4573" s="145"/>
      <c r="ZV4573" s="145"/>
      <c r="ZW4573" s="145"/>
      <c r="ZX4573" s="145"/>
      <c r="ZY4573" s="145"/>
      <c r="ZZ4573" s="145"/>
      <c r="AAA4573" s="145"/>
      <c r="AAB4573" s="145"/>
      <c r="AAC4573" s="145"/>
      <c r="AAD4573" s="145"/>
      <c r="AAE4573" s="145"/>
      <c r="AAF4573" s="145"/>
      <c r="AAG4573" s="145"/>
      <c r="AAH4573" s="145"/>
      <c r="AAI4573" s="145"/>
      <c r="AAJ4573" s="145"/>
      <c r="AAK4573" s="145"/>
      <c r="AAL4573" s="145"/>
      <c r="AAM4573" s="145"/>
      <c r="AAN4573" s="145"/>
      <c r="AAO4573" s="145"/>
      <c r="AAP4573" s="145"/>
      <c r="AAQ4573" s="145"/>
      <c r="AAR4573" s="145"/>
      <c r="AAS4573" s="145"/>
      <c r="AAT4573" s="145"/>
      <c r="AAU4573" s="145"/>
      <c r="AAV4573" s="145"/>
      <c r="AAW4573" s="145"/>
      <c r="AAX4573" s="145"/>
      <c r="AAY4573" s="145"/>
      <c r="AAZ4573" s="145"/>
      <c r="ABA4573" s="145"/>
      <c r="ABB4573" s="145"/>
      <c r="ABC4573" s="145"/>
      <c r="ABD4573" s="145"/>
      <c r="ABE4573" s="145"/>
      <c r="ABF4573" s="145"/>
      <c r="ABG4573" s="145"/>
      <c r="ABH4573" s="145"/>
      <c r="ABI4573" s="145"/>
      <c r="ABJ4573" s="145"/>
      <c r="ABK4573" s="145"/>
      <c r="ABL4573" s="145"/>
      <c r="ABM4573" s="145"/>
      <c r="ABN4573" s="145"/>
      <c r="ABO4573" s="145"/>
      <c r="ABP4573" s="145"/>
      <c r="ABQ4573" s="145"/>
      <c r="ABR4573" s="145"/>
      <c r="ABS4573" s="145"/>
      <c r="ABT4573" s="145"/>
      <c r="ABU4573" s="145"/>
      <c r="ABV4573" s="145"/>
      <c r="ABW4573" s="145"/>
      <c r="ABX4573" s="145"/>
      <c r="ABY4573" s="145"/>
      <c r="ABZ4573" s="145"/>
      <c r="ACA4573" s="145"/>
      <c r="ACB4573" s="145"/>
      <c r="ACC4573" s="145"/>
      <c r="ACD4573" s="145"/>
      <c r="ACE4573" s="145"/>
      <c r="ACF4573" s="145"/>
      <c r="ACG4573" s="145"/>
      <c r="ACH4573" s="145"/>
      <c r="ACI4573" s="145"/>
      <c r="ACJ4573" s="145"/>
      <c r="ACK4573" s="145"/>
      <c r="ACL4573" s="145"/>
      <c r="ACM4573" s="145"/>
      <c r="ACN4573" s="145"/>
      <c r="ACO4573" s="145"/>
      <c r="ACP4573" s="145"/>
      <c r="ACQ4573" s="145"/>
      <c r="ACR4573" s="145"/>
      <c r="ACS4573" s="145"/>
      <c r="ACT4573" s="145"/>
      <c r="ACU4573" s="145"/>
      <c r="ACV4573" s="145"/>
      <c r="ACW4573" s="145"/>
      <c r="ACX4573" s="145"/>
      <c r="ACY4573" s="145"/>
      <c r="ACZ4573" s="145"/>
      <c r="ADA4573" s="145"/>
      <c r="ADB4573" s="145"/>
      <c r="ADC4573" s="145"/>
      <c r="ADD4573" s="145"/>
      <c r="ADE4573" s="145"/>
      <c r="ADF4573" s="145"/>
      <c r="ADG4573" s="145"/>
      <c r="ADH4573" s="145"/>
      <c r="ADI4573" s="145"/>
      <c r="ADJ4573" s="145"/>
      <c r="ADK4573" s="145"/>
      <c r="ADL4573" s="145"/>
      <c r="ADM4573" s="145"/>
      <c r="ADN4573" s="145"/>
      <c r="ADO4573" s="145"/>
      <c r="ADP4573" s="145"/>
      <c r="ADQ4573" s="145"/>
      <c r="ADR4573" s="145"/>
      <c r="ADS4573" s="145"/>
      <c r="ADT4573" s="145"/>
      <c r="ADU4573" s="145"/>
      <c r="ADV4573" s="145"/>
      <c r="ADW4573" s="145"/>
      <c r="ADX4573" s="145"/>
      <c r="ADY4573" s="145"/>
      <c r="ADZ4573" s="145"/>
      <c r="AEA4573" s="145"/>
      <c r="AEB4573" s="145"/>
      <c r="AEC4573" s="145"/>
      <c r="AED4573" s="145"/>
      <c r="AEE4573" s="145"/>
      <c r="AEF4573" s="145"/>
      <c r="AEG4573" s="145"/>
      <c r="AEH4573" s="145"/>
      <c r="AEI4573" s="145"/>
      <c r="AEJ4573" s="145"/>
      <c r="AEK4573" s="145"/>
      <c r="AEL4573" s="145"/>
      <c r="AEM4573" s="145"/>
      <c r="AEN4573" s="145"/>
    </row>
    <row r="4574" spans="1:820" ht="13.5" customHeight="1">
      <c r="A4574" s="145"/>
      <c r="B4574" s="145"/>
      <c r="C4574" s="145"/>
      <c r="D4574" s="145"/>
      <c r="E4574" s="145"/>
      <c r="F4574" s="145"/>
      <c r="G4574" s="145"/>
      <c r="H4574" s="145"/>
      <c r="I4574" s="145"/>
      <c r="J4574" s="145"/>
      <c r="K4574" s="145"/>
      <c r="L4574" s="145"/>
      <c r="M4574" s="145"/>
      <c r="N4574" s="145"/>
      <c r="O4574" s="145"/>
      <c r="P4574" s="145"/>
      <c r="Q4574" s="145"/>
      <c r="R4574" s="145"/>
      <c r="S4574" s="145"/>
      <c r="T4574" s="145"/>
      <c r="U4574" s="145"/>
      <c r="V4574" s="145"/>
      <c r="W4574" s="145"/>
      <c r="X4574" s="145"/>
      <c r="Y4574" s="145"/>
      <c r="Z4574" s="145"/>
      <c r="AA4574" s="145"/>
      <c r="AB4574" s="145"/>
      <c r="AC4574" s="145"/>
      <c r="AD4574" s="145"/>
      <c r="AE4574" s="145"/>
      <c r="AF4574" s="145"/>
      <c r="AG4574" s="145"/>
      <c r="AH4574" s="145"/>
      <c r="AI4574" s="145"/>
      <c r="AJ4574" s="145"/>
      <c r="AK4574" s="145"/>
      <c r="AL4574" s="145"/>
      <c r="AM4574" s="145"/>
      <c r="AN4574" s="145"/>
      <c r="AO4574" s="145"/>
      <c r="AP4574" s="145"/>
      <c r="AQ4574" s="145"/>
      <c r="AR4574" s="145"/>
      <c r="AS4574" s="145"/>
      <c r="AT4574" s="145"/>
      <c r="AU4574" s="145"/>
      <c r="AV4574" s="145"/>
      <c r="AW4574" s="145"/>
      <c r="AX4574" s="145"/>
      <c r="AY4574" s="145"/>
      <c r="AZ4574" s="145"/>
      <c r="BA4574" s="145"/>
      <c r="BB4574" s="145"/>
      <c r="BC4574" s="145"/>
      <c r="BD4574" s="145"/>
      <c r="BE4574" s="145"/>
      <c r="BF4574" s="145"/>
      <c r="BG4574" s="145"/>
      <c r="BH4574" s="145"/>
      <c r="BI4574" s="145"/>
      <c r="BJ4574" s="145"/>
      <c r="BK4574" s="145"/>
      <c r="BL4574" s="145"/>
      <c r="BM4574" s="145"/>
      <c r="BN4574" s="145"/>
      <c r="BO4574" s="145"/>
      <c r="BP4574" s="145"/>
      <c r="BQ4574" s="145"/>
      <c r="BR4574" s="145"/>
      <c r="BS4574" s="145"/>
      <c r="BT4574" s="145"/>
      <c r="BU4574" s="145"/>
      <c r="BV4574" s="145"/>
      <c r="BW4574" s="145"/>
      <c r="BX4574" s="145"/>
      <c r="BY4574" s="145"/>
      <c r="BZ4574" s="145"/>
      <c r="CA4574" s="145"/>
      <c r="CB4574" s="145"/>
      <c r="CC4574" s="145"/>
      <c r="CD4574" s="145"/>
      <c r="CE4574" s="145"/>
      <c r="CF4574" s="145"/>
      <c r="CG4574" s="145"/>
      <c r="CH4574" s="145"/>
      <c r="CI4574" s="145"/>
      <c r="CJ4574" s="145"/>
      <c r="CK4574" s="145"/>
      <c r="CL4574" s="145"/>
      <c r="CM4574" s="145"/>
      <c r="CN4574" s="145"/>
      <c r="CO4574" s="145"/>
      <c r="CP4574" s="145"/>
      <c r="CQ4574" s="145"/>
      <c r="CR4574" s="145"/>
      <c r="CS4574" s="145"/>
      <c r="CT4574" s="145"/>
      <c r="CU4574" s="145"/>
      <c r="CV4574" s="145"/>
      <c r="CW4574" s="145"/>
      <c r="CX4574" s="145"/>
      <c r="CY4574" s="145"/>
      <c r="CZ4574" s="145"/>
      <c r="DA4574" s="145"/>
      <c r="DB4574" s="145"/>
      <c r="DC4574" s="145"/>
      <c r="DD4574" s="145"/>
      <c r="DE4574" s="145"/>
      <c r="DF4574" s="145"/>
      <c r="DG4574" s="145"/>
      <c r="DH4574" s="145"/>
      <c r="DI4574" s="145"/>
      <c r="DJ4574" s="145"/>
      <c r="DK4574" s="145"/>
      <c r="DL4574" s="145"/>
      <c r="DM4574" s="145"/>
      <c r="DN4574" s="145"/>
      <c r="DO4574" s="145"/>
      <c r="DP4574" s="145"/>
      <c r="DQ4574" s="145"/>
      <c r="DR4574" s="145"/>
      <c r="DS4574" s="145"/>
      <c r="DT4574" s="145"/>
      <c r="DU4574" s="145"/>
      <c r="DV4574" s="145"/>
      <c r="DW4574" s="145"/>
      <c r="DX4574" s="145"/>
      <c r="DY4574" s="145"/>
      <c r="DZ4574" s="145"/>
      <c r="EA4574" s="145"/>
      <c r="EB4574" s="145"/>
      <c r="EC4574" s="145"/>
      <c r="ED4574" s="145"/>
      <c r="EE4574" s="145"/>
      <c r="EF4574" s="145"/>
      <c r="EG4574" s="145"/>
      <c r="EH4574" s="145"/>
      <c r="EI4574" s="145"/>
      <c r="EJ4574" s="145"/>
      <c r="EK4574" s="145"/>
      <c r="EL4574" s="145"/>
      <c r="EM4574" s="145"/>
      <c r="EN4574" s="145"/>
      <c r="EO4574" s="145"/>
      <c r="EP4574" s="145"/>
      <c r="EQ4574" s="145"/>
      <c r="ER4574" s="145"/>
      <c r="ES4574" s="145"/>
      <c r="ET4574" s="145"/>
      <c r="EU4574" s="145"/>
      <c r="EV4574" s="145"/>
      <c r="EW4574" s="145"/>
      <c r="EX4574" s="145"/>
      <c r="EY4574" s="145"/>
      <c r="EZ4574" s="145"/>
      <c r="FA4574" s="145"/>
      <c r="FB4574" s="145"/>
      <c r="FC4574" s="145"/>
      <c r="FD4574" s="145"/>
      <c r="FE4574" s="145"/>
      <c r="FF4574" s="145"/>
      <c r="FG4574" s="145"/>
      <c r="FH4574" s="145"/>
      <c r="FI4574" s="145"/>
      <c r="FJ4574" s="145"/>
      <c r="FK4574" s="145"/>
      <c r="FL4574" s="145"/>
      <c r="FM4574" s="145"/>
      <c r="FN4574" s="145"/>
      <c r="FO4574" s="145"/>
      <c r="FP4574" s="145"/>
      <c r="FQ4574" s="145"/>
      <c r="FR4574" s="145"/>
      <c r="FS4574" s="145"/>
      <c r="FT4574" s="145"/>
      <c r="FU4574" s="145"/>
      <c r="FV4574" s="145"/>
      <c r="FW4574" s="145"/>
      <c r="FX4574" s="145"/>
      <c r="FY4574" s="145"/>
      <c r="FZ4574" s="145"/>
      <c r="GA4574" s="145"/>
      <c r="GB4574" s="145"/>
      <c r="GC4574" s="145"/>
      <c r="GD4574" s="145"/>
      <c r="GE4574" s="145"/>
      <c r="GF4574" s="145"/>
      <c r="GG4574" s="145"/>
      <c r="GH4574" s="145"/>
      <c r="GI4574" s="145"/>
      <c r="GJ4574" s="145"/>
      <c r="GK4574" s="145"/>
      <c r="GL4574" s="145"/>
      <c r="GM4574" s="145"/>
      <c r="GN4574" s="145"/>
      <c r="GO4574" s="145"/>
      <c r="GP4574" s="145"/>
      <c r="GQ4574" s="145"/>
      <c r="GR4574" s="145"/>
      <c r="GS4574" s="145"/>
      <c r="GT4574" s="145"/>
      <c r="GU4574" s="145"/>
      <c r="GV4574" s="145"/>
      <c r="GW4574" s="145"/>
      <c r="GX4574" s="145"/>
      <c r="GY4574" s="145"/>
      <c r="GZ4574" s="145"/>
      <c r="HA4574" s="145"/>
      <c r="HB4574" s="145"/>
      <c r="HC4574" s="145"/>
      <c r="HD4574" s="145"/>
      <c r="HE4574" s="145"/>
      <c r="HF4574" s="145"/>
      <c r="HG4574" s="145"/>
      <c r="HH4574" s="145"/>
      <c r="HI4574" s="145"/>
      <c r="HJ4574" s="145"/>
      <c r="HK4574" s="145"/>
      <c r="HL4574" s="145"/>
      <c r="HM4574" s="145"/>
      <c r="HN4574" s="145"/>
      <c r="HO4574" s="145"/>
      <c r="HP4574" s="145"/>
      <c r="HQ4574" s="145"/>
      <c r="HR4574" s="145"/>
      <c r="HS4574" s="145"/>
      <c r="HT4574" s="145"/>
      <c r="HU4574" s="145"/>
      <c r="HV4574" s="145"/>
      <c r="HW4574" s="145"/>
      <c r="HX4574" s="145"/>
      <c r="HY4574" s="145"/>
      <c r="HZ4574" s="145"/>
      <c r="IA4574" s="145"/>
      <c r="IB4574" s="145"/>
      <c r="IC4574" s="145"/>
      <c r="ID4574" s="145"/>
      <c r="IE4574" s="145"/>
      <c r="IF4574" s="145"/>
      <c r="IG4574" s="145"/>
      <c r="IH4574" s="145"/>
      <c r="II4574" s="145"/>
      <c r="IJ4574" s="145"/>
      <c r="IK4574" s="145"/>
      <c r="IL4574" s="145"/>
      <c r="IM4574" s="145"/>
      <c r="IN4574" s="145"/>
      <c r="IO4574" s="145"/>
      <c r="IP4574" s="145"/>
      <c r="IQ4574" s="145"/>
      <c r="IR4574" s="145"/>
      <c r="IS4574" s="145"/>
      <c r="IT4574" s="145"/>
      <c r="IU4574" s="145"/>
      <c r="IV4574" s="145"/>
      <c r="IW4574" s="145"/>
      <c r="IX4574" s="145"/>
      <c r="IY4574" s="145"/>
      <c r="IZ4574" s="145"/>
      <c r="JA4574" s="145"/>
      <c r="JB4574" s="145"/>
      <c r="JC4574" s="145"/>
      <c r="JD4574" s="145"/>
      <c r="JE4574" s="145"/>
      <c r="JF4574" s="145"/>
      <c r="JG4574" s="145"/>
      <c r="JH4574" s="145"/>
      <c r="JI4574" s="145"/>
      <c r="JJ4574" s="145"/>
      <c r="JK4574" s="145"/>
      <c r="JL4574" s="145"/>
      <c r="JM4574" s="145"/>
      <c r="JN4574" s="145"/>
      <c r="JO4574" s="145"/>
      <c r="JP4574" s="145"/>
      <c r="JQ4574" s="145"/>
      <c r="JR4574" s="145"/>
      <c r="JS4574" s="145"/>
      <c r="JT4574" s="145"/>
      <c r="JU4574" s="145"/>
      <c r="JV4574" s="145"/>
      <c r="JW4574" s="145"/>
      <c r="JX4574" s="145"/>
      <c r="JY4574" s="145"/>
      <c r="JZ4574" s="145"/>
      <c r="KA4574" s="145"/>
      <c r="KB4574" s="145"/>
      <c r="KC4574" s="145"/>
      <c r="KD4574" s="145"/>
      <c r="KE4574" s="145"/>
      <c r="KF4574" s="145"/>
      <c r="KG4574" s="145"/>
      <c r="KH4574" s="145"/>
      <c r="KI4574" s="145"/>
      <c r="KJ4574" s="145"/>
      <c r="KK4574" s="145"/>
      <c r="KL4574" s="145"/>
      <c r="KM4574" s="145"/>
      <c r="KN4574" s="145"/>
      <c r="KO4574" s="145"/>
      <c r="KP4574" s="145"/>
      <c r="KQ4574" s="145"/>
      <c r="KR4574" s="145"/>
      <c r="KS4574" s="145"/>
      <c r="KT4574" s="145"/>
      <c r="KU4574" s="145"/>
      <c r="KV4574" s="145"/>
      <c r="KW4574" s="145"/>
      <c r="KX4574" s="145"/>
      <c r="KY4574" s="145"/>
      <c r="KZ4574" s="145"/>
      <c r="LA4574" s="145"/>
      <c r="LB4574" s="145"/>
      <c r="LC4574" s="145"/>
      <c r="LD4574" s="145"/>
      <c r="LE4574" s="145"/>
      <c r="LF4574" s="145"/>
      <c r="LG4574" s="145"/>
      <c r="LH4574" s="145"/>
      <c r="LI4574" s="145"/>
      <c r="LJ4574" s="145"/>
      <c r="LK4574" s="145"/>
      <c r="LL4574" s="145"/>
      <c r="LM4574" s="145"/>
      <c r="LN4574" s="145"/>
      <c r="LO4574" s="145"/>
      <c r="LP4574" s="145"/>
      <c r="LQ4574" s="145"/>
      <c r="LR4574" s="145"/>
      <c r="LS4574" s="145"/>
      <c r="LT4574" s="145"/>
      <c r="LU4574" s="145"/>
      <c r="LV4574" s="145"/>
      <c r="LW4574" s="145"/>
      <c r="LX4574" s="145"/>
      <c r="LY4574" s="145"/>
      <c r="LZ4574" s="145"/>
      <c r="MA4574" s="145"/>
      <c r="MB4574" s="145"/>
      <c r="MC4574" s="145"/>
      <c r="MD4574" s="145"/>
      <c r="ME4574" s="145"/>
      <c r="MF4574" s="145"/>
      <c r="MG4574" s="145"/>
      <c r="MH4574" s="145"/>
      <c r="MI4574" s="145"/>
      <c r="MJ4574" s="145"/>
      <c r="MK4574" s="145"/>
      <c r="ML4574" s="145"/>
      <c r="MM4574" s="145"/>
      <c r="MN4574" s="145"/>
      <c r="MO4574" s="145"/>
      <c r="MP4574" s="145"/>
      <c r="MQ4574" s="145"/>
      <c r="MR4574" s="145"/>
      <c r="MS4574" s="145"/>
      <c r="MT4574" s="145"/>
      <c r="MU4574" s="145"/>
      <c r="MV4574" s="145"/>
      <c r="MW4574" s="145"/>
      <c r="MX4574" s="145"/>
      <c r="MY4574" s="145"/>
      <c r="MZ4574" s="145"/>
      <c r="NA4574" s="145"/>
      <c r="NB4574" s="145"/>
      <c r="NC4574" s="145"/>
      <c r="ND4574" s="145"/>
      <c r="NE4574" s="145"/>
      <c r="NF4574" s="145"/>
      <c r="NG4574" s="145"/>
      <c r="NH4574" s="145"/>
      <c r="NI4574" s="145"/>
      <c r="NJ4574" s="145"/>
      <c r="NK4574" s="145"/>
      <c r="NL4574" s="145"/>
      <c r="NM4574" s="145"/>
      <c r="NN4574" s="145"/>
      <c r="NO4574" s="145"/>
      <c r="NP4574" s="145"/>
      <c r="NQ4574" s="145"/>
      <c r="NR4574" s="145"/>
      <c r="NS4574" s="145"/>
      <c r="NT4574" s="145"/>
      <c r="NU4574" s="145"/>
      <c r="NV4574" s="145"/>
      <c r="NW4574" s="145"/>
      <c r="NX4574" s="145"/>
      <c r="NY4574" s="145"/>
      <c r="NZ4574" s="145"/>
      <c r="OA4574" s="145"/>
      <c r="OB4574" s="145"/>
      <c r="OC4574" s="145"/>
      <c r="OD4574" s="145"/>
      <c r="OE4574" s="145"/>
      <c r="OF4574" s="145"/>
      <c r="OG4574" s="145"/>
      <c r="OH4574" s="145"/>
      <c r="OI4574" s="145"/>
      <c r="OJ4574" s="145"/>
      <c r="OK4574" s="145"/>
      <c r="OL4574" s="145"/>
      <c r="OM4574" s="145"/>
      <c r="ON4574" s="145"/>
      <c r="OO4574" s="145"/>
      <c r="OP4574" s="145"/>
      <c r="OQ4574" s="145"/>
      <c r="OR4574" s="145"/>
      <c r="OS4574" s="145"/>
      <c r="OT4574" s="145"/>
      <c r="OU4574" s="145"/>
      <c r="OV4574" s="145"/>
      <c r="OW4574" s="145"/>
      <c r="OX4574" s="145"/>
      <c r="OY4574" s="145"/>
      <c r="OZ4574" s="145"/>
      <c r="PA4574" s="145"/>
      <c r="PB4574" s="145"/>
      <c r="PC4574" s="145"/>
      <c r="PD4574" s="145"/>
      <c r="PE4574" s="145"/>
      <c r="PF4574" s="145"/>
      <c r="PG4574" s="145"/>
      <c r="PH4574" s="145"/>
      <c r="PI4574" s="145"/>
      <c r="PJ4574" s="145"/>
      <c r="PK4574" s="145"/>
      <c r="PL4574" s="145"/>
      <c r="PM4574" s="145"/>
      <c r="PN4574" s="145"/>
      <c r="PO4574" s="145"/>
      <c r="PP4574" s="145"/>
      <c r="PQ4574" s="145"/>
      <c r="PR4574" s="145"/>
      <c r="PS4574" s="145"/>
      <c r="PT4574" s="145"/>
      <c r="PU4574" s="145"/>
      <c r="PV4574" s="145"/>
      <c r="PW4574" s="145"/>
      <c r="PX4574" s="145"/>
      <c r="PY4574" s="145"/>
      <c r="PZ4574" s="145"/>
      <c r="QA4574" s="145"/>
      <c r="QB4574" s="145"/>
      <c r="QC4574" s="145"/>
      <c r="QD4574" s="145"/>
      <c r="QE4574" s="145"/>
      <c r="QF4574" s="145"/>
      <c r="QG4574" s="145"/>
      <c r="QH4574" s="145"/>
      <c r="QI4574" s="145"/>
      <c r="QJ4574" s="145"/>
      <c r="QK4574" s="145"/>
      <c r="QL4574" s="145"/>
      <c r="QM4574" s="145"/>
      <c r="QN4574" s="145"/>
      <c r="QO4574" s="145"/>
      <c r="QP4574" s="145"/>
      <c r="QQ4574" s="145"/>
      <c r="QR4574" s="145"/>
      <c r="QS4574" s="145"/>
      <c r="QT4574" s="145"/>
      <c r="QU4574" s="145"/>
      <c r="QV4574" s="145"/>
      <c r="QW4574" s="145"/>
      <c r="QX4574" s="145"/>
      <c r="QY4574" s="145"/>
      <c r="QZ4574" s="145"/>
      <c r="RA4574" s="145"/>
      <c r="RB4574" s="145"/>
      <c r="RC4574" s="145"/>
      <c r="RD4574" s="145"/>
      <c r="RE4574" s="145"/>
      <c r="RF4574" s="145"/>
      <c r="RG4574" s="145"/>
      <c r="RH4574" s="145"/>
      <c r="RI4574" s="145"/>
      <c r="RJ4574" s="145"/>
      <c r="RK4574" s="145"/>
      <c r="RL4574" s="145"/>
      <c r="RM4574" s="145"/>
      <c r="RN4574" s="145"/>
      <c r="RO4574" s="145"/>
      <c r="RP4574" s="145"/>
      <c r="RQ4574" s="145"/>
      <c r="RR4574" s="145"/>
      <c r="RS4574" s="145"/>
      <c r="RT4574" s="145"/>
      <c r="RU4574" s="145"/>
      <c r="RV4574" s="145"/>
      <c r="RW4574" s="145"/>
      <c r="RX4574" s="145"/>
      <c r="RY4574" s="145"/>
      <c r="RZ4574" s="145"/>
      <c r="SA4574" s="145"/>
      <c r="SB4574" s="145"/>
      <c r="SC4574" s="145"/>
      <c r="SD4574" s="145"/>
      <c r="SE4574" s="145"/>
      <c r="SF4574" s="145"/>
      <c r="SG4574" s="145"/>
      <c r="SH4574" s="145"/>
      <c r="SI4574" s="145"/>
      <c r="SJ4574" s="145"/>
      <c r="SK4574" s="145"/>
      <c r="SL4574" s="145"/>
      <c r="SM4574" s="145"/>
      <c r="SN4574" s="145"/>
      <c r="SO4574" s="145"/>
      <c r="SP4574" s="145"/>
      <c r="SQ4574" s="145"/>
      <c r="SR4574" s="145"/>
      <c r="SS4574" s="145"/>
      <c r="ST4574" s="145"/>
      <c r="SU4574" s="145"/>
      <c r="SV4574" s="145"/>
      <c r="SW4574" s="145"/>
      <c r="SX4574" s="145"/>
      <c r="SY4574" s="145"/>
      <c r="SZ4574" s="145"/>
      <c r="TA4574" s="145"/>
      <c r="TB4574" s="145"/>
      <c r="TC4574" s="145"/>
      <c r="TD4574" s="145"/>
      <c r="TE4574" s="145"/>
      <c r="TF4574" s="145"/>
      <c r="TG4574" s="145"/>
      <c r="TH4574" s="145"/>
      <c r="TI4574" s="145"/>
      <c r="TJ4574" s="145"/>
      <c r="TK4574" s="145"/>
      <c r="TL4574" s="145"/>
      <c r="TM4574" s="145"/>
      <c r="TN4574" s="145"/>
      <c r="TO4574" s="145"/>
      <c r="TP4574" s="145"/>
      <c r="TQ4574" s="145"/>
      <c r="TR4574" s="145"/>
      <c r="TS4574" s="145"/>
      <c r="TT4574" s="145"/>
      <c r="TU4574" s="145"/>
      <c r="TV4574" s="145"/>
      <c r="TW4574" s="145"/>
      <c r="TX4574" s="145"/>
      <c r="TY4574" s="145"/>
      <c r="TZ4574" s="145"/>
      <c r="UA4574" s="145"/>
      <c r="UB4574" s="145"/>
      <c r="UC4574" s="145"/>
      <c r="UD4574" s="145"/>
      <c r="UE4574" s="145"/>
      <c r="UF4574" s="145"/>
      <c r="UG4574" s="145"/>
      <c r="UH4574" s="145"/>
      <c r="UI4574" s="145"/>
      <c r="UJ4574" s="145"/>
      <c r="UK4574" s="145"/>
      <c r="UL4574" s="145"/>
      <c r="UM4574" s="145"/>
      <c r="UN4574" s="145"/>
      <c r="UO4574" s="145"/>
      <c r="UP4574" s="145"/>
      <c r="UQ4574" s="145"/>
      <c r="UR4574" s="145"/>
      <c r="US4574" s="145"/>
      <c r="UT4574" s="145"/>
      <c r="UU4574" s="145"/>
      <c r="UV4574" s="145"/>
      <c r="UW4574" s="145"/>
      <c r="UX4574" s="145"/>
      <c r="UY4574" s="145"/>
      <c r="UZ4574" s="145"/>
      <c r="VA4574" s="145"/>
      <c r="VB4574" s="145"/>
      <c r="VC4574" s="145"/>
      <c r="VD4574" s="145"/>
      <c r="VE4574" s="145"/>
      <c r="VF4574" s="145"/>
      <c r="VG4574" s="145"/>
      <c r="VH4574" s="145"/>
      <c r="VI4574" s="145"/>
      <c r="VJ4574" s="145"/>
      <c r="VK4574" s="145"/>
      <c r="VL4574" s="145"/>
      <c r="VM4574" s="145"/>
      <c r="VN4574" s="145"/>
      <c r="VO4574" s="145"/>
      <c r="VP4574" s="145"/>
      <c r="VQ4574" s="145"/>
      <c r="VR4574" s="145"/>
      <c r="VS4574" s="145"/>
      <c r="VT4574" s="145"/>
      <c r="VU4574" s="145"/>
      <c r="VV4574" s="145"/>
      <c r="VW4574" s="145"/>
      <c r="VX4574" s="145"/>
      <c r="VY4574" s="145"/>
      <c r="VZ4574" s="145"/>
      <c r="WA4574" s="145"/>
      <c r="WB4574" s="145"/>
      <c r="WC4574" s="145"/>
      <c r="WD4574" s="145"/>
      <c r="WE4574" s="145"/>
      <c r="WF4574" s="145"/>
      <c r="WG4574" s="145"/>
      <c r="WH4574" s="145"/>
      <c r="WI4574" s="145"/>
      <c r="WJ4574" s="145"/>
      <c r="WK4574" s="145"/>
      <c r="WL4574" s="145"/>
      <c r="WM4574" s="145"/>
      <c r="WN4574" s="145"/>
      <c r="WO4574" s="145"/>
      <c r="WP4574" s="145"/>
      <c r="WQ4574" s="145"/>
      <c r="WR4574" s="145"/>
      <c r="WS4574" s="145"/>
      <c r="WT4574" s="145"/>
      <c r="WU4574" s="145"/>
      <c r="WV4574" s="145"/>
      <c r="WW4574" s="145"/>
      <c r="WX4574" s="145"/>
      <c r="WY4574" s="145"/>
      <c r="WZ4574" s="145"/>
      <c r="XA4574" s="145"/>
      <c r="XB4574" s="145"/>
      <c r="XC4574" s="145"/>
      <c r="XD4574" s="145"/>
      <c r="XE4574" s="145"/>
      <c r="XF4574" s="145"/>
      <c r="XG4574" s="145"/>
      <c r="XH4574" s="145"/>
      <c r="XI4574" s="145"/>
      <c r="XJ4574" s="145"/>
      <c r="XK4574" s="145"/>
      <c r="XL4574" s="145"/>
      <c r="XM4574" s="145"/>
      <c r="XN4574" s="145"/>
      <c r="XO4574" s="145"/>
      <c r="XP4574" s="145"/>
      <c r="XQ4574" s="145"/>
      <c r="XR4574" s="145"/>
      <c r="XS4574" s="145"/>
      <c r="XT4574" s="145"/>
      <c r="XU4574" s="145"/>
      <c r="XV4574" s="145"/>
      <c r="XW4574" s="145"/>
      <c r="XX4574" s="145"/>
      <c r="XY4574" s="145"/>
      <c r="XZ4574" s="145"/>
      <c r="YA4574" s="145"/>
      <c r="YB4574" s="145"/>
      <c r="YC4574" s="145"/>
      <c r="YD4574" s="145"/>
      <c r="YE4574" s="145"/>
      <c r="YF4574" s="145"/>
      <c r="YG4574" s="145"/>
      <c r="YH4574" s="145"/>
      <c r="YI4574" s="145"/>
      <c r="YJ4574" s="145"/>
      <c r="YK4574" s="145"/>
      <c r="YL4574" s="145"/>
      <c r="YM4574" s="145"/>
      <c r="YN4574" s="145"/>
      <c r="YO4574" s="145"/>
      <c r="YP4574" s="145"/>
      <c r="YQ4574" s="145"/>
      <c r="YR4574" s="145"/>
      <c r="YS4574" s="145"/>
      <c r="YT4574" s="145"/>
      <c r="YU4574" s="145"/>
      <c r="YV4574" s="145"/>
      <c r="YW4574" s="145"/>
      <c r="YX4574" s="145"/>
      <c r="YY4574" s="145"/>
      <c r="YZ4574" s="145"/>
      <c r="ZA4574" s="145"/>
      <c r="ZB4574" s="145"/>
      <c r="ZC4574" s="145"/>
      <c r="ZD4574" s="145"/>
      <c r="ZE4574" s="145"/>
      <c r="ZF4574" s="145"/>
      <c r="ZG4574" s="145"/>
      <c r="ZH4574" s="145"/>
      <c r="ZI4574" s="145"/>
      <c r="ZJ4574" s="145"/>
      <c r="ZK4574" s="145"/>
      <c r="ZL4574" s="145"/>
      <c r="ZM4574" s="145"/>
      <c r="ZN4574" s="145"/>
      <c r="ZO4574" s="145"/>
      <c r="ZP4574" s="145"/>
      <c r="ZQ4574" s="145"/>
      <c r="ZR4574" s="145"/>
      <c r="ZS4574" s="145"/>
      <c r="ZT4574" s="145"/>
      <c r="ZU4574" s="145"/>
      <c r="ZV4574" s="145"/>
      <c r="ZW4574" s="145"/>
      <c r="ZX4574" s="145"/>
      <c r="ZY4574" s="145"/>
      <c r="ZZ4574" s="145"/>
      <c r="AAA4574" s="145"/>
      <c r="AAB4574" s="145"/>
      <c r="AAC4574" s="145"/>
      <c r="AAD4574" s="145"/>
      <c r="AAE4574" s="145"/>
      <c r="AAF4574" s="145"/>
      <c r="AAG4574" s="145"/>
      <c r="AAH4574" s="145"/>
      <c r="AAI4574" s="145"/>
      <c r="AAJ4574" s="145"/>
      <c r="AAK4574" s="145"/>
      <c r="AAL4574" s="145"/>
      <c r="AAM4574" s="145"/>
      <c r="AAN4574" s="145"/>
      <c r="AAO4574" s="145"/>
      <c r="AAP4574" s="145"/>
      <c r="AAQ4574" s="145"/>
      <c r="AAR4574" s="145"/>
      <c r="AAS4574" s="145"/>
      <c r="AAT4574" s="145"/>
      <c r="AAU4574" s="145"/>
      <c r="AAV4574" s="145"/>
      <c r="AAW4574" s="145"/>
      <c r="AAX4574" s="145"/>
      <c r="AAY4574" s="145"/>
      <c r="AAZ4574" s="145"/>
      <c r="ABA4574" s="145"/>
      <c r="ABB4574" s="145"/>
      <c r="ABC4574" s="145"/>
      <c r="ABD4574" s="145"/>
      <c r="ABE4574" s="145"/>
      <c r="ABF4574" s="145"/>
      <c r="ABG4574" s="145"/>
      <c r="ABH4574" s="145"/>
      <c r="ABI4574" s="145"/>
      <c r="ABJ4574" s="145"/>
      <c r="ABK4574" s="145"/>
      <c r="ABL4574" s="145"/>
      <c r="ABM4574" s="145"/>
      <c r="ABN4574" s="145"/>
      <c r="ABO4574" s="145"/>
      <c r="ABP4574" s="145"/>
      <c r="ABQ4574" s="145"/>
      <c r="ABR4574" s="145"/>
      <c r="ABS4574" s="145"/>
      <c r="ABT4574" s="145"/>
      <c r="ABU4574" s="145"/>
      <c r="ABV4574" s="145"/>
      <c r="ABW4574" s="145"/>
      <c r="ABX4574" s="145"/>
      <c r="ABY4574" s="145"/>
      <c r="ABZ4574" s="145"/>
      <c r="ACA4574" s="145"/>
      <c r="ACB4574" s="145"/>
      <c r="ACC4574" s="145"/>
      <c r="ACD4574" s="145"/>
      <c r="ACE4574" s="145"/>
      <c r="ACF4574" s="145"/>
      <c r="ACG4574" s="145"/>
      <c r="ACH4574" s="145"/>
      <c r="ACI4574" s="145"/>
      <c r="ACJ4574" s="145"/>
      <c r="ACK4574" s="145"/>
      <c r="ACL4574" s="145"/>
      <c r="ACM4574" s="145"/>
      <c r="ACN4574" s="145"/>
      <c r="ACO4574" s="145"/>
      <c r="ACP4574" s="145"/>
      <c r="ACQ4574" s="145"/>
      <c r="ACR4574" s="145"/>
      <c r="ACS4574" s="145"/>
      <c r="ACT4574" s="145"/>
      <c r="ACU4574" s="145"/>
      <c r="ACV4574" s="145"/>
      <c r="ACW4574" s="145"/>
      <c r="ACX4574" s="145"/>
      <c r="ACY4574" s="145"/>
      <c r="ACZ4574" s="145"/>
      <c r="ADA4574" s="145"/>
      <c r="ADB4574" s="145"/>
      <c r="ADC4574" s="145"/>
      <c r="ADD4574" s="145"/>
      <c r="ADE4574" s="145"/>
      <c r="ADF4574" s="145"/>
      <c r="ADG4574" s="145"/>
      <c r="ADH4574" s="145"/>
      <c r="ADI4574" s="145"/>
      <c r="ADJ4574" s="145"/>
      <c r="ADK4574" s="145"/>
      <c r="ADL4574" s="145"/>
      <c r="ADM4574" s="145"/>
      <c r="ADN4574" s="145"/>
      <c r="ADO4574" s="145"/>
      <c r="ADP4574" s="145"/>
      <c r="ADQ4574" s="145"/>
      <c r="ADR4574" s="145"/>
      <c r="ADS4574" s="145"/>
      <c r="ADT4574" s="145"/>
      <c r="ADU4574" s="145"/>
      <c r="ADV4574" s="145"/>
      <c r="ADW4574" s="145"/>
      <c r="ADX4574" s="145"/>
      <c r="ADY4574" s="145"/>
      <c r="ADZ4574" s="145"/>
      <c r="AEA4574" s="145"/>
      <c r="AEB4574" s="145"/>
      <c r="AEC4574" s="145"/>
      <c r="AED4574" s="145"/>
      <c r="AEE4574" s="145"/>
      <c r="AEF4574" s="145"/>
      <c r="AEG4574" s="145"/>
      <c r="AEH4574" s="145"/>
      <c r="AEI4574" s="145"/>
      <c r="AEJ4574" s="145"/>
      <c r="AEK4574" s="145"/>
      <c r="AEL4574" s="145"/>
      <c r="AEM4574" s="145"/>
      <c r="AEN4574" s="145"/>
    </row>
    <row r="4575" spans="1:820" ht="13.5" customHeight="1">
      <c r="A4575" s="145"/>
      <c r="B4575" s="145"/>
      <c r="C4575" s="145"/>
      <c r="D4575" s="145"/>
      <c r="E4575" s="145"/>
      <c r="F4575" s="145"/>
      <c r="G4575" s="145"/>
      <c r="H4575" s="145"/>
      <c r="I4575" s="145"/>
      <c r="J4575" s="145"/>
      <c r="K4575" s="145"/>
      <c r="L4575" s="145"/>
      <c r="M4575" s="145"/>
      <c r="N4575" s="145"/>
      <c r="O4575" s="145"/>
      <c r="P4575" s="145"/>
      <c r="Q4575" s="145"/>
      <c r="R4575" s="145"/>
      <c r="S4575" s="145"/>
      <c r="T4575" s="145"/>
      <c r="U4575" s="145"/>
      <c r="V4575" s="145"/>
      <c r="W4575" s="145"/>
      <c r="X4575" s="145"/>
      <c r="Y4575" s="145"/>
      <c r="Z4575" s="145"/>
      <c r="AA4575" s="145"/>
      <c r="AB4575" s="145"/>
      <c r="AC4575" s="145"/>
      <c r="AD4575" s="145"/>
      <c r="AE4575" s="145"/>
      <c r="AF4575" s="145"/>
      <c r="AG4575" s="145"/>
      <c r="AH4575" s="145"/>
      <c r="AI4575" s="145"/>
      <c r="AJ4575" s="145"/>
      <c r="AK4575" s="145"/>
      <c r="AL4575" s="145"/>
      <c r="AM4575" s="145"/>
      <c r="AN4575" s="145"/>
      <c r="AO4575" s="145"/>
      <c r="AP4575" s="145"/>
      <c r="AQ4575" s="145"/>
      <c r="AR4575" s="145"/>
      <c r="AS4575" s="145"/>
      <c r="AT4575" s="145"/>
      <c r="AU4575" s="145"/>
      <c r="AV4575" s="145"/>
      <c r="AW4575" s="145"/>
      <c r="AX4575" s="145"/>
      <c r="AY4575" s="145"/>
      <c r="AZ4575" s="145"/>
      <c r="BA4575" s="145"/>
      <c r="BB4575" s="145"/>
      <c r="BC4575" s="145"/>
      <c r="BD4575" s="145"/>
      <c r="BE4575" s="145"/>
      <c r="BF4575" s="145"/>
      <c r="BG4575" s="145"/>
      <c r="BH4575" s="145"/>
      <c r="BI4575" s="145"/>
      <c r="BJ4575" s="145"/>
      <c r="BK4575" s="145"/>
      <c r="BL4575" s="145"/>
      <c r="BM4575" s="145"/>
      <c r="BN4575" s="145"/>
      <c r="BO4575" s="145"/>
      <c r="BP4575" s="145"/>
      <c r="BQ4575" s="145"/>
      <c r="BR4575" s="145"/>
      <c r="BS4575" s="145"/>
      <c r="BT4575" s="145"/>
      <c r="BU4575" s="145"/>
      <c r="BV4575" s="145"/>
      <c r="BW4575" s="145"/>
      <c r="BX4575" s="145"/>
      <c r="BY4575" s="145"/>
      <c r="BZ4575" s="145"/>
      <c r="CA4575" s="145"/>
      <c r="CB4575" s="145"/>
      <c r="CC4575" s="145"/>
      <c r="CD4575" s="145"/>
      <c r="CE4575" s="145"/>
      <c r="CF4575" s="145"/>
      <c r="CG4575" s="145"/>
      <c r="CH4575" s="145"/>
      <c r="CI4575" s="145"/>
      <c r="CJ4575" s="145"/>
      <c r="CK4575" s="145"/>
      <c r="CL4575" s="145"/>
      <c r="CM4575" s="145"/>
      <c r="CN4575" s="145"/>
      <c r="CO4575" s="145"/>
      <c r="CP4575" s="145"/>
      <c r="CQ4575" s="145"/>
      <c r="CR4575" s="145"/>
      <c r="CS4575" s="145"/>
      <c r="CT4575" s="145"/>
      <c r="CU4575" s="145"/>
      <c r="CV4575" s="145"/>
      <c r="CW4575" s="145"/>
      <c r="CX4575" s="145"/>
      <c r="CY4575" s="145"/>
      <c r="CZ4575" s="145"/>
      <c r="DA4575" s="145"/>
      <c r="DB4575" s="145"/>
      <c r="DC4575" s="145"/>
      <c r="DD4575" s="145"/>
      <c r="DE4575" s="145"/>
      <c r="DF4575" s="145"/>
      <c r="DG4575" s="145"/>
      <c r="DH4575" s="145"/>
      <c r="DI4575" s="145"/>
      <c r="DJ4575" s="145"/>
      <c r="DK4575" s="145"/>
      <c r="DL4575" s="145"/>
      <c r="DM4575" s="145"/>
      <c r="DN4575" s="145"/>
      <c r="DO4575" s="145"/>
      <c r="DP4575" s="145"/>
      <c r="DQ4575" s="145"/>
      <c r="DR4575" s="145"/>
      <c r="DS4575" s="145"/>
      <c r="DT4575" s="145"/>
      <c r="DU4575" s="145"/>
      <c r="DV4575" s="145"/>
      <c r="DW4575" s="145"/>
      <c r="DX4575" s="145"/>
      <c r="DY4575" s="145"/>
      <c r="DZ4575" s="145"/>
      <c r="EA4575" s="145"/>
      <c r="EB4575" s="145"/>
      <c r="EC4575" s="145"/>
      <c r="ED4575" s="145"/>
      <c r="EE4575" s="145"/>
      <c r="EF4575" s="145"/>
      <c r="EG4575" s="145"/>
      <c r="EH4575" s="145"/>
      <c r="EI4575" s="145"/>
      <c r="EJ4575" s="145"/>
      <c r="EK4575" s="145"/>
      <c r="EL4575" s="145"/>
      <c r="EM4575" s="145"/>
      <c r="EN4575" s="145"/>
      <c r="EO4575" s="145"/>
      <c r="EP4575" s="145"/>
      <c r="EQ4575" s="145"/>
      <c r="ER4575" s="145"/>
      <c r="ES4575" s="145"/>
      <c r="ET4575" s="145"/>
      <c r="EU4575" s="145"/>
      <c r="EV4575" s="145"/>
      <c r="EW4575" s="145"/>
      <c r="EX4575" s="145"/>
      <c r="EY4575" s="145"/>
      <c r="EZ4575" s="145"/>
      <c r="FA4575" s="145"/>
      <c r="FB4575" s="145"/>
      <c r="FC4575" s="145"/>
      <c r="FD4575" s="145"/>
      <c r="FE4575" s="145"/>
      <c r="FF4575" s="145"/>
      <c r="FG4575" s="145"/>
      <c r="FH4575" s="145"/>
      <c r="FI4575" s="145"/>
      <c r="FJ4575" s="145"/>
      <c r="FK4575" s="145"/>
      <c r="FL4575" s="145"/>
      <c r="FM4575" s="145"/>
      <c r="FN4575" s="145"/>
      <c r="FO4575" s="145"/>
      <c r="FP4575" s="145"/>
      <c r="FQ4575" s="145"/>
      <c r="FR4575" s="145"/>
      <c r="FS4575" s="145"/>
      <c r="FT4575" s="145"/>
      <c r="FU4575" s="145"/>
      <c r="FV4575" s="145"/>
      <c r="FW4575" s="145"/>
      <c r="FX4575" s="145"/>
      <c r="FY4575" s="145"/>
      <c r="FZ4575" s="145"/>
      <c r="GA4575" s="145"/>
      <c r="GB4575" s="145"/>
      <c r="GC4575" s="145"/>
      <c r="GD4575" s="145"/>
      <c r="GE4575" s="145"/>
      <c r="GF4575" s="145"/>
      <c r="GG4575" s="145"/>
      <c r="GH4575" s="145"/>
      <c r="GI4575" s="145"/>
      <c r="GJ4575" s="145"/>
      <c r="GK4575" s="145"/>
      <c r="GL4575" s="145"/>
      <c r="GM4575" s="145"/>
      <c r="GN4575" s="145"/>
      <c r="GO4575" s="145"/>
      <c r="GP4575" s="145"/>
      <c r="GQ4575" s="145"/>
      <c r="GR4575" s="145"/>
      <c r="GS4575" s="145"/>
      <c r="GT4575" s="145"/>
      <c r="GU4575" s="145"/>
      <c r="GV4575" s="145"/>
      <c r="GW4575" s="145"/>
      <c r="GX4575" s="145"/>
      <c r="GY4575" s="145"/>
      <c r="GZ4575" s="145"/>
      <c r="HA4575" s="145"/>
      <c r="HB4575" s="145"/>
      <c r="HC4575" s="145"/>
      <c r="HD4575" s="145"/>
      <c r="HE4575" s="145"/>
      <c r="HF4575" s="145"/>
      <c r="HG4575" s="145"/>
      <c r="HH4575" s="145"/>
      <c r="HI4575" s="145"/>
      <c r="HJ4575" s="145"/>
      <c r="HK4575" s="145"/>
      <c r="HL4575" s="145"/>
      <c r="HM4575" s="145"/>
      <c r="HN4575" s="145"/>
      <c r="HO4575" s="145"/>
      <c r="HP4575" s="145"/>
      <c r="HQ4575" s="145"/>
      <c r="HR4575" s="145"/>
      <c r="HS4575" s="145"/>
      <c r="HT4575" s="145"/>
      <c r="HU4575" s="145"/>
      <c r="HV4575" s="145"/>
      <c r="HW4575" s="145"/>
      <c r="HX4575" s="145"/>
      <c r="HY4575" s="145"/>
      <c r="HZ4575" s="145"/>
      <c r="IA4575" s="145"/>
      <c r="IB4575" s="145"/>
      <c r="IC4575" s="145"/>
      <c r="ID4575" s="145"/>
      <c r="IE4575" s="145"/>
      <c r="IF4575" s="145"/>
      <c r="IG4575" s="145"/>
      <c r="IH4575" s="145"/>
      <c r="II4575" s="145"/>
      <c r="IJ4575" s="145"/>
      <c r="IK4575" s="145"/>
      <c r="IL4575" s="145"/>
      <c r="IM4575" s="145"/>
      <c r="IN4575" s="145"/>
      <c r="IO4575" s="145"/>
      <c r="IP4575" s="145"/>
      <c r="IQ4575" s="145"/>
      <c r="IR4575" s="145"/>
      <c r="IS4575" s="145"/>
      <c r="IT4575" s="145"/>
      <c r="IU4575" s="145"/>
      <c r="IV4575" s="145"/>
      <c r="IW4575" s="145"/>
      <c r="IX4575" s="145"/>
      <c r="IY4575" s="145"/>
      <c r="IZ4575" s="145"/>
      <c r="JA4575" s="145"/>
      <c r="JB4575" s="145"/>
      <c r="JC4575" s="145"/>
      <c r="JD4575" s="145"/>
      <c r="JE4575" s="145"/>
      <c r="JF4575" s="145"/>
      <c r="JG4575" s="145"/>
      <c r="JH4575" s="145"/>
      <c r="JI4575" s="145"/>
      <c r="JJ4575" s="145"/>
      <c r="JK4575" s="145"/>
      <c r="JL4575" s="145"/>
      <c r="JM4575" s="145"/>
      <c r="JN4575" s="145"/>
      <c r="JO4575" s="145"/>
      <c r="JP4575" s="145"/>
      <c r="JQ4575" s="145"/>
      <c r="JR4575" s="145"/>
      <c r="JS4575" s="145"/>
      <c r="JT4575" s="145"/>
      <c r="JU4575" s="145"/>
      <c r="JV4575" s="145"/>
      <c r="JW4575" s="145"/>
      <c r="JX4575" s="145"/>
      <c r="JY4575" s="145"/>
      <c r="JZ4575" s="145"/>
      <c r="KA4575" s="145"/>
      <c r="KB4575" s="145"/>
      <c r="KC4575" s="145"/>
      <c r="KD4575" s="145"/>
      <c r="KE4575" s="145"/>
      <c r="KF4575" s="145"/>
      <c r="KG4575" s="145"/>
      <c r="KH4575" s="145"/>
      <c r="KI4575" s="145"/>
      <c r="KJ4575" s="145"/>
      <c r="KK4575" s="145"/>
      <c r="KL4575" s="145"/>
      <c r="KM4575" s="145"/>
      <c r="KN4575" s="145"/>
      <c r="KO4575" s="145"/>
      <c r="KP4575" s="145"/>
      <c r="KQ4575" s="145"/>
      <c r="KR4575" s="145"/>
      <c r="KS4575" s="145"/>
      <c r="KT4575" s="145"/>
      <c r="KU4575" s="145"/>
      <c r="KV4575" s="145"/>
      <c r="KW4575" s="145"/>
      <c r="KX4575" s="145"/>
      <c r="KY4575" s="145"/>
      <c r="KZ4575" s="145"/>
      <c r="LA4575" s="145"/>
      <c r="LB4575" s="145"/>
      <c r="LC4575" s="145"/>
      <c r="LD4575" s="145"/>
      <c r="LE4575" s="145"/>
      <c r="LF4575" s="145"/>
      <c r="LG4575" s="145"/>
      <c r="LH4575" s="145"/>
      <c r="LI4575" s="145"/>
      <c r="LJ4575" s="145"/>
      <c r="LK4575" s="145"/>
      <c r="LL4575" s="145"/>
      <c r="LM4575" s="145"/>
      <c r="LN4575" s="145"/>
      <c r="LO4575" s="145"/>
      <c r="LP4575" s="145"/>
      <c r="LQ4575" s="145"/>
      <c r="LR4575" s="145"/>
      <c r="LS4575" s="145"/>
      <c r="LT4575" s="145"/>
      <c r="LU4575" s="145"/>
      <c r="LV4575" s="145"/>
      <c r="LW4575" s="145"/>
      <c r="LX4575" s="145"/>
      <c r="LY4575" s="145"/>
      <c r="LZ4575" s="145"/>
      <c r="MA4575" s="145"/>
      <c r="MB4575" s="145"/>
      <c r="MC4575" s="145"/>
      <c r="MD4575" s="145"/>
      <c r="ME4575" s="145"/>
      <c r="MF4575" s="145"/>
      <c r="MG4575" s="145"/>
      <c r="MH4575" s="145"/>
      <c r="MI4575" s="145"/>
      <c r="MJ4575" s="145"/>
      <c r="MK4575" s="145"/>
      <c r="ML4575" s="145"/>
      <c r="MM4575" s="145"/>
      <c r="MN4575" s="145"/>
      <c r="MO4575" s="145"/>
      <c r="MP4575" s="145"/>
      <c r="MQ4575" s="145"/>
      <c r="MR4575" s="145"/>
      <c r="MS4575" s="145"/>
      <c r="MT4575" s="145"/>
      <c r="MU4575" s="145"/>
      <c r="MV4575" s="145"/>
      <c r="MW4575" s="145"/>
      <c r="MX4575" s="145"/>
      <c r="MY4575" s="145"/>
      <c r="MZ4575" s="145"/>
      <c r="NA4575" s="145"/>
      <c r="NB4575" s="145"/>
      <c r="NC4575" s="145"/>
      <c r="ND4575" s="145"/>
      <c r="NE4575" s="145"/>
      <c r="NF4575" s="145"/>
      <c r="NG4575" s="145"/>
      <c r="NH4575" s="145"/>
      <c r="NI4575" s="145"/>
      <c r="NJ4575" s="145"/>
      <c r="NK4575" s="145"/>
      <c r="NL4575" s="145"/>
      <c r="NM4575" s="145"/>
      <c r="NN4575" s="145"/>
      <c r="NO4575" s="145"/>
      <c r="NP4575" s="145"/>
      <c r="NQ4575" s="145"/>
      <c r="NR4575" s="145"/>
      <c r="NS4575" s="145"/>
      <c r="NT4575" s="145"/>
      <c r="NU4575" s="145"/>
      <c r="NV4575" s="145"/>
      <c r="NW4575" s="145"/>
      <c r="NX4575" s="145"/>
      <c r="NY4575" s="145"/>
      <c r="NZ4575" s="145"/>
      <c r="OA4575" s="145"/>
      <c r="OB4575" s="145"/>
      <c r="OC4575" s="145"/>
      <c r="OD4575" s="145"/>
      <c r="OE4575" s="145"/>
      <c r="OF4575" s="145"/>
      <c r="OG4575" s="145"/>
      <c r="OH4575" s="145"/>
      <c r="OI4575" s="145"/>
      <c r="OJ4575" s="145"/>
      <c r="OK4575" s="145"/>
      <c r="OL4575" s="145"/>
      <c r="OM4575" s="145"/>
      <c r="ON4575" s="145"/>
      <c r="OO4575" s="145"/>
      <c r="OP4575" s="145"/>
      <c r="OQ4575" s="145"/>
      <c r="OR4575" s="145"/>
      <c r="OS4575" s="145"/>
      <c r="OT4575" s="145"/>
      <c r="OU4575" s="145"/>
      <c r="OV4575" s="145"/>
      <c r="OW4575" s="145"/>
      <c r="OX4575" s="145"/>
      <c r="OY4575" s="145"/>
      <c r="OZ4575" s="145"/>
      <c r="PA4575" s="145"/>
      <c r="PB4575" s="145"/>
      <c r="PC4575" s="145"/>
      <c r="PD4575" s="145"/>
      <c r="PE4575" s="145"/>
      <c r="PF4575" s="145"/>
      <c r="PG4575" s="145"/>
      <c r="PH4575" s="145"/>
      <c r="PI4575" s="145"/>
      <c r="PJ4575" s="145"/>
      <c r="PK4575" s="145"/>
      <c r="PL4575" s="145"/>
      <c r="PM4575" s="145"/>
      <c r="PN4575" s="145"/>
      <c r="PO4575" s="145"/>
      <c r="PP4575" s="145"/>
      <c r="PQ4575" s="145"/>
      <c r="PR4575" s="145"/>
      <c r="PS4575" s="145"/>
      <c r="PT4575" s="145"/>
      <c r="PU4575" s="145"/>
      <c r="PV4575" s="145"/>
      <c r="PW4575" s="145"/>
      <c r="PX4575" s="145"/>
      <c r="PY4575" s="145"/>
      <c r="PZ4575" s="145"/>
      <c r="QA4575" s="145"/>
      <c r="QB4575" s="145"/>
      <c r="QC4575" s="145"/>
      <c r="QD4575" s="145"/>
      <c r="QE4575" s="145"/>
      <c r="QF4575" s="145"/>
      <c r="QG4575" s="145"/>
      <c r="QH4575" s="145"/>
      <c r="QI4575" s="145"/>
      <c r="QJ4575" s="145"/>
      <c r="QK4575" s="145"/>
      <c r="QL4575" s="145"/>
      <c r="QM4575" s="145"/>
      <c r="QN4575" s="145"/>
      <c r="QO4575" s="145"/>
      <c r="QP4575" s="145"/>
      <c r="QQ4575" s="145"/>
      <c r="QR4575" s="145"/>
      <c r="QS4575" s="145"/>
      <c r="QT4575" s="145"/>
      <c r="QU4575" s="145"/>
      <c r="QV4575" s="145"/>
      <c r="QW4575" s="145"/>
      <c r="QX4575" s="145"/>
      <c r="QY4575" s="145"/>
      <c r="QZ4575" s="145"/>
      <c r="RA4575" s="145"/>
      <c r="RB4575" s="145"/>
      <c r="RC4575" s="145"/>
      <c r="RD4575" s="145"/>
      <c r="RE4575" s="145"/>
      <c r="RF4575" s="145"/>
      <c r="RG4575" s="145"/>
      <c r="RH4575" s="145"/>
      <c r="RI4575" s="145"/>
      <c r="RJ4575" s="145"/>
      <c r="RK4575" s="145"/>
      <c r="RL4575" s="145"/>
      <c r="RM4575" s="145"/>
      <c r="RN4575" s="145"/>
      <c r="RO4575" s="145"/>
      <c r="RP4575" s="145"/>
      <c r="RQ4575" s="145"/>
      <c r="RR4575" s="145"/>
      <c r="RS4575" s="145"/>
      <c r="RT4575" s="145"/>
      <c r="RU4575" s="145"/>
      <c r="RV4575" s="145"/>
      <c r="RW4575" s="145"/>
      <c r="RX4575" s="145"/>
      <c r="RY4575" s="145"/>
      <c r="RZ4575" s="145"/>
      <c r="SA4575" s="145"/>
      <c r="SB4575" s="145"/>
      <c r="SC4575" s="145"/>
      <c r="SD4575" s="145"/>
      <c r="SE4575" s="145"/>
      <c r="SF4575" s="145"/>
      <c r="SG4575" s="145"/>
      <c r="SH4575" s="145"/>
      <c r="SI4575" s="145"/>
      <c r="SJ4575" s="145"/>
      <c r="SK4575" s="145"/>
      <c r="SL4575" s="145"/>
      <c r="SM4575" s="145"/>
      <c r="SN4575" s="145"/>
      <c r="SO4575" s="145"/>
      <c r="SP4575" s="145"/>
      <c r="SQ4575" s="145"/>
      <c r="SR4575" s="145"/>
      <c r="SS4575" s="145"/>
      <c r="ST4575" s="145"/>
      <c r="SU4575" s="145"/>
      <c r="SV4575" s="145"/>
      <c r="SW4575" s="145"/>
      <c r="SX4575" s="145"/>
      <c r="SY4575" s="145"/>
      <c r="SZ4575" s="145"/>
      <c r="TA4575" s="145"/>
      <c r="TB4575" s="145"/>
      <c r="TC4575" s="145"/>
      <c r="TD4575" s="145"/>
      <c r="TE4575" s="145"/>
      <c r="TF4575" s="145"/>
      <c r="TG4575" s="145"/>
      <c r="TH4575" s="145"/>
      <c r="TI4575" s="145"/>
      <c r="TJ4575" s="145"/>
      <c r="TK4575" s="145"/>
      <c r="TL4575" s="145"/>
      <c r="TM4575" s="145"/>
      <c r="TN4575" s="145"/>
      <c r="TO4575" s="145"/>
      <c r="TP4575" s="145"/>
      <c r="TQ4575" s="145"/>
      <c r="TR4575" s="145"/>
      <c r="TS4575" s="145"/>
      <c r="TT4575" s="145"/>
      <c r="TU4575" s="145"/>
      <c r="TV4575" s="145"/>
      <c r="TW4575" s="145"/>
      <c r="TX4575" s="145"/>
      <c r="TY4575" s="145"/>
      <c r="TZ4575" s="145"/>
      <c r="UA4575" s="145"/>
      <c r="UB4575" s="145"/>
      <c r="UC4575" s="145"/>
      <c r="UD4575" s="145"/>
      <c r="UE4575" s="145"/>
      <c r="UF4575" s="145"/>
      <c r="UG4575" s="145"/>
      <c r="UH4575" s="145"/>
      <c r="UI4575" s="145"/>
      <c r="UJ4575" s="145"/>
      <c r="UK4575" s="145"/>
      <c r="UL4575" s="145"/>
      <c r="UM4575" s="145"/>
      <c r="UN4575" s="145"/>
      <c r="UO4575" s="145"/>
      <c r="UP4575" s="145"/>
      <c r="UQ4575" s="145"/>
      <c r="UR4575" s="145"/>
      <c r="US4575" s="145"/>
      <c r="UT4575" s="145"/>
      <c r="UU4575" s="145"/>
      <c r="UV4575" s="145"/>
      <c r="UW4575" s="145"/>
      <c r="UX4575" s="145"/>
      <c r="UY4575" s="145"/>
      <c r="UZ4575" s="145"/>
      <c r="VA4575" s="145"/>
      <c r="VB4575" s="145"/>
      <c r="VC4575" s="145"/>
      <c r="VD4575" s="145"/>
      <c r="VE4575" s="145"/>
      <c r="VF4575" s="145"/>
      <c r="VG4575" s="145"/>
      <c r="VH4575" s="145"/>
      <c r="VI4575" s="145"/>
      <c r="VJ4575" s="145"/>
      <c r="VK4575" s="145"/>
      <c r="VL4575" s="145"/>
      <c r="VM4575" s="145"/>
      <c r="VN4575" s="145"/>
      <c r="VO4575" s="145"/>
      <c r="VP4575" s="145"/>
      <c r="VQ4575" s="145"/>
      <c r="VR4575" s="145"/>
      <c r="VS4575" s="145"/>
      <c r="VT4575" s="145"/>
      <c r="VU4575" s="145"/>
      <c r="VV4575" s="145"/>
      <c r="VW4575" s="145"/>
      <c r="VX4575" s="145"/>
      <c r="VY4575" s="145"/>
      <c r="VZ4575" s="145"/>
      <c r="WA4575" s="145"/>
      <c r="WB4575" s="145"/>
      <c r="WC4575" s="145"/>
      <c r="WD4575" s="145"/>
      <c r="WE4575" s="145"/>
      <c r="WF4575" s="145"/>
      <c r="WG4575" s="145"/>
      <c r="WH4575" s="145"/>
      <c r="WI4575" s="145"/>
      <c r="WJ4575" s="145"/>
      <c r="WK4575" s="145"/>
      <c r="WL4575" s="145"/>
      <c r="WM4575" s="145"/>
      <c r="WN4575" s="145"/>
      <c r="WO4575" s="145"/>
      <c r="WP4575" s="145"/>
      <c r="WQ4575" s="145"/>
      <c r="WR4575" s="145"/>
      <c r="WS4575" s="145"/>
      <c r="WT4575" s="145"/>
      <c r="WU4575" s="145"/>
      <c r="WV4575" s="145"/>
      <c r="WW4575" s="145"/>
      <c r="WX4575" s="145"/>
      <c r="WY4575" s="145"/>
      <c r="WZ4575" s="145"/>
      <c r="XA4575" s="145"/>
      <c r="XB4575" s="145"/>
      <c r="XC4575" s="145"/>
      <c r="XD4575" s="145"/>
      <c r="XE4575" s="145"/>
      <c r="XF4575" s="145"/>
      <c r="XG4575" s="145"/>
      <c r="XH4575" s="145"/>
      <c r="XI4575" s="145"/>
      <c r="XJ4575" s="145"/>
      <c r="XK4575" s="145"/>
      <c r="XL4575" s="145"/>
      <c r="XM4575" s="145"/>
      <c r="XN4575" s="145"/>
      <c r="XO4575" s="145"/>
      <c r="XP4575" s="145"/>
      <c r="XQ4575" s="145"/>
      <c r="XR4575" s="145"/>
      <c r="XS4575" s="145"/>
      <c r="XT4575" s="145"/>
      <c r="XU4575" s="145"/>
      <c r="XV4575" s="145"/>
      <c r="XW4575" s="145"/>
      <c r="XX4575" s="145"/>
      <c r="XY4575" s="145"/>
      <c r="XZ4575" s="145"/>
      <c r="YA4575" s="145"/>
      <c r="YB4575" s="145"/>
      <c r="YC4575" s="145"/>
      <c r="YD4575" s="145"/>
      <c r="YE4575" s="145"/>
      <c r="YF4575" s="145"/>
      <c r="YG4575" s="145"/>
      <c r="YH4575" s="145"/>
      <c r="YI4575" s="145"/>
      <c r="YJ4575" s="145"/>
      <c r="YK4575" s="145"/>
      <c r="YL4575" s="145"/>
      <c r="YM4575" s="145"/>
      <c r="YN4575" s="145"/>
      <c r="YO4575" s="145"/>
      <c r="YP4575" s="145"/>
      <c r="YQ4575" s="145"/>
      <c r="YR4575" s="145"/>
      <c r="YS4575" s="145"/>
      <c r="YT4575" s="145"/>
      <c r="YU4575" s="145"/>
      <c r="YV4575" s="145"/>
      <c r="YW4575" s="145"/>
      <c r="YX4575" s="145"/>
      <c r="YY4575" s="145"/>
      <c r="YZ4575" s="145"/>
      <c r="ZA4575" s="145"/>
      <c r="ZB4575" s="145"/>
      <c r="ZC4575" s="145"/>
      <c r="ZD4575" s="145"/>
      <c r="ZE4575" s="145"/>
      <c r="ZF4575" s="145"/>
      <c r="ZG4575" s="145"/>
      <c r="ZH4575" s="145"/>
      <c r="ZI4575" s="145"/>
      <c r="ZJ4575" s="145"/>
      <c r="ZK4575" s="145"/>
      <c r="ZL4575" s="145"/>
      <c r="ZM4575" s="145"/>
      <c r="ZN4575" s="145"/>
      <c r="ZO4575" s="145"/>
      <c r="ZP4575" s="145"/>
      <c r="ZQ4575" s="145"/>
      <c r="ZR4575" s="145"/>
      <c r="ZS4575" s="145"/>
      <c r="ZT4575" s="145"/>
      <c r="ZU4575" s="145"/>
      <c r="ZV4575" s="145"/>
      <c r="ZW4575" s="145"/>
      <c r="ZX4575" s="145"/>
      <c r="ZY4575" s="145"/>
      <c r="ZZ4575" s="145"/>
      <c r="AAA4575" s="145"/>
      <c r="AAB4575" s="145"/>
      <c r="AAC4575" s="145"/>
      <c r="AAD4575" s="145"/>
      <c r="AAE4575" s="145"/>
      <c r="AAF4575" s="145"/>
      <c r="AAG4575" s="145"/>
      <c r="AAH4575" s="145"/>
      <c r="AAI4575" s="145"/>
      <c r="AAJ4575" s="145"/>
      <c r="AAK4575" s="145"/>
      <c r="AAL4575" s="145"/>
      <c r="AAM4575" s="145"/>
      <c r="AAN4575" s="145"/>
      <c r="AAO4575" s="145"/>
      <c r="AAP4575" s="145"/>
      <c r="AAQ4575" s="145"/>
      <c r="AAR4575" s="145"/>
      <c r="AAS4575" s="145"/>
      <c r="AAT4575" s="145"/>
      <c r="AAU4575" s="145"/>
      <c r="AAV4575" s="145"/>
      <c r="AAW4575" s="145"/>
      <c r="AAX4575" s="145"/>
      <c r="AAY4575" s="145"/>
      <c r="AAZ4575" s="145"/>
      <c r="ABA4575" s="145"/>
      <c r="ABB4575" s="145"/>
      <c r="ABC4575" s="145"/>
      <c r="ABD4575" s="145"/>
      <c r="ABE4575" s="145"/>
      <c r="ABF4575" s="145"/>
      <c r="ABG4575" s="145"/>
      <c r="ABH4575" s="145"/>
      <c r="ABI4575" s="145"/>
      <c r="ABJ4575" s="145"/>
      <c r="ABK4575" s="145"/>
      <c r="ABL4575" s="145"/>
      <c r="ABM4575" s="145"/>
      <c r="ABN4575" s="145"/>
      <c r="ABO4575" s="145"/>
      <c r="ABP4575" s="145"/>
      <c r="ABQ4575" s="145"/>
      <c r="ABR4575" s="145"/>
      <c r="ABS4575" s="145"/>
      <c r="ABT4575" s="145"/>
      <c r="ABU4575" s="145"/>
      <c r="ABV4575" s="145"/>
      <c r="ABW4575" s="145"/>
      <c r="ABX4575" s="145"/>
      <c r="ABY4575" s="145"/>
      <c r="ABZ4575" s="145"/>
      <c r="ACA4575" s="145"/>
      <c r="ACB4575" s="145"/>
      <c r="ACC4575" s="145"/>
      <c r="ACD4575" s="145"/>
      <c r="ACE4575" s="145"/>
      <c r="ACF4575" s="145"/>
      <c r="ACG4575" s="145"/>
      <c r="ACH4575" s="145"/>
      <c r="ACI4575" s="145"/>
      <c r="ACJ4575" s="145"/>
      <c r="ACK4575" s="145"/>
      <c r="ACL4575" s="145"/>
      <c r="ACM4575" s="145"/>
      <c r="ACN4575" s="145"/>
      <c r="ACO4575" s="145"/>
      <c r="ACP4575" s="145"/>
      <c r="ACQ4575" s="145"/>
      <c r="ACR4575" s="145"/>
      <c r="ACS4575" s="145"/>
      <c r="ACT4575" s="145"/>
      <c r="ACU4575" s="145"/>
      <c r="ACV4575" s="145"/>
      <c r="ACW4575" s="145"/>
      <c r="ACX4575" s="145"/>
      <c r="ACY4575" s="145"/>
      <c r="ACZ4575" s="145"/>
      <c r="ADA4575" s="145"/>
      <c r="ADB4575" s="145"/>
      <c r="ADC4575" s="145"/>
      <c r="ADD4575" s="145"/>
      <c r="ADE4575" s="145"/>
      <c r="ADF4575" s="145"/>
      <c r="ADG4575" s="145"/>
      <c r="ADH4575" s="145"/>
      <c r="ADI4575" s="145"/>
      <c r="ADJ4575" s="145"/>
      <c r="ADK4575" s="145"/>
      <c r="ADL4575" s="145"/>
      <c r="ADM4575" s="145"/>
      <c r="ADN4575" s="145"/>
      <c r="ADO4575" s="145"/>
      <c r="ADP4575" s="145"/>
      <c r="ADQ4575" s="145"/>
      <c r="ADR4575" s="145"/>
      <c r="ADS4575" s="145"/>
      <c r="ADT4575" s="145"/>
      <c r="ADU4575" s="145"/>
      <c r="ADV4575" s="145"/>
      <c r="ADW4575" s="145"/>
      <c r="ADX4575" s="145"/>
      <c r="ADY4575" s="145"/>
      <c r="ADZ4575" s="145"/>
      <c r="AEA4575" s="145"/>
      <c r="AEB4575" s="145"/>
      <c r="AEC4575" s="145"/>
      <c r="AED4575" s="145"/>
      <c r="AEE4575" s="145"/>
      <c r="AEF4575" s="145"/>
      <c r="AEG4575" s="145"/>
      <c r="AEH4575" s="145"/>
      <c r="AEI4575" s="145"/>
      <c r="AEJ4575" s="145"/>
      <c r="AEK4575" s="145"/>
      <c r="AEL4575" s="145"/>
      <c r="AEM4575" s="145"/>
      <c r="AEN4575" s="145"/>
    </row>
    <row r="4576" spans="1:820" ht="13.5" customHeight="1">
      <c r="A4576" s="145"/>
      <c r="B4576" s="145"/>
      <c r="C4576" s="145"/>
      <c r="D4576" s="145"/>
      <c r="E4576" s="145"/>
      <c r="F4576" s="145"/>
      <c r="G4576" s="145"/>
      <c r="H4576" s="145"/>
      <c r="I4576" s="145"/>
      <c r="J4576" s="145"/>
      <c r="K4576" s="145"/>
      <c r="L4576" s="145"/>
      <c r="M4576" s="145"/>
      <c r="N4576" s="145"/>
      <c r="O4576" s="145"/>
      <c r="P4576" s="145"/>
      <c r="Q4576" s="145"/>
      <c r="R4576" s="145"/>
      <c r="S4576" s="145"/>
      <c r="T4576" s="145"/>
      <c r="U4576" s="145"/>
      <c r="V4576" s="145"/>
      <c r="W4576" s="145"/>
      <c r="X4576" s="145"/>
      <c r="Y4576" s="145"/>
      <c r="Z4576" s="145"/>
      <c r="AA4576" s="145"/>
      <c r="AB4576" s="145"/>
      <c r="AC4576" s="145"/>
      <c r="AD4576" s="145"/>
      <c r="AE4576" s="145"/>
      <c r="AF4576" s="145"/>
      <c r="AG4576" s="145"/>
      <c r="AH4576" s="145"/>
      <c r="AI4576" s="145"/>
      <c r="AJ4576" s="145"/>
      <c r="AK4576" s="145"/>
      <c r="AL4576" s="145"/>
      <c r="AM4576" s="145"/>
      <c r="AN4576" s="145"/>
      <c r="AO4576" s="145"/>
      <c r="AP4576" s="145"/>
      <c r="AQ4576" s="145"/>
      <c r="AR4576" s="145"/>
      <c r="AS4576" s="145"/>
      <c r="AT4576" s="145"/>
      <c r="AU4576" s="145"/>
      <c r="AV4576" s="145"/>
      <c r="AW4576" s="145"/>
      <c r="AX4576" s="145"/>
      <c r="AY4576" s="145"/>
      <c r="AZ4576" s="145"/>
      <c r="BA4576" s="145"/>
      <c r="BB4576" s="145"/>
      <c r="BC4576" s="145"/>
      <c r="BD4576" s="145"/>
      <c r="BE4576" s="145"/>
      <c r="BF4576" s="145"/>
      <c r="BG4576" s="145"/>
      <c r="BH4576" s="145"/>
      <c r="BI4576" s="145"/>
      <c r="BJ4576" s="145"/>
      <c r="BK4576" s="145"/>
      <c r="BL4576" s="145"/>
      <c r="BM4576" s="145"/>
      <c r="BN4576" s="145"/>
      <c r="BO4576" s="145"/>
      <c r="BP4576" s="145"/>
      <c r="BQ4576" s="145"/>
      <c r="BR4576" s="145"/>
      <c r="BS4576" s="145"/>
      <c r="BT4576" s="145"/>
      <c r="BU4576" s="145"/>
      <c r="BV4576" s="145"/>
      <c r="BW4576" s="145"/>
      <c r="BX4576" s="145"/>
      <c r="BY4576" s="145"/>
      <c r="BZ4576" s="145"/>
      <c r="CA4576" s="145"/>
      <c r="CB4576" s="145"/>
      <c r="CC4576" s="145"/>
      <c r="CD4576" s="145"/>
      <c r="CE4576" s="145"/>
      <c r="CF4576" s="145"/>
      <c r="CG4576" s="145"/>
      <c r="CH4576" s="145"/>
      <c r="CI4576" s="145"/>
      <c r="CJ4576" s="145"/>
      <c r="CK4576" s="145"/>
      <c r="CL4576" s="145"/>
      <c r="CM4576" s="145"/>
      <c r="CN4576" s="145"/>
      <c r="CO4576" s="145"/>
      <c r="CP4576" s="145"/>
      <c r="CQ4576" s="145"/>
      <c r="CR4576" s="145"/>
      <c r="CS4576" s="145"/>
      <c r="CT4576" s="145"/>
      <c r="CU4576" s="145"/>
      <c r="CV4576" s="145"/>
      <c r="CW4576" s="145"/>
      <c r="CX4576" s="145"/>
      <c r="CY4576" s="145"/>
      <c r="CZ4576" s="145"/>
      <c r="DA4576" s="145"/>
      <c r="DB4576" s="145"/>
      <c r="DC4576" s="145"/>
      <c r="DD4576" s="145"/>
      <c r="DE4576" s="145"/>
      <c r="DF4576" s="145"/>
      <c r="DG4576" s="145"/>
      <c r="DH4576" s="145"/>
      <c r="DI4576" s="145"/>
      <c r="DJ4576" s="145"/>
      <c r="DK4576" s="145"/>
      <c r="DL4576" s="145"/>
      <c r="DM4576" s="145"/>
      <c r="DN4576" s="145"/>
      <c r="DO4576" s="145"/>
      <c r="DP4576" s="145"/>
      <c r="DQ4576" s="145"/>
      <c r="DR4576" s="145"/>
      <c r="DS4576" s="145"/>
      <c r="DT4576" s="145"/>
      <c r="DU4576" s="145"/>
      <c r="DV4576" s="145"/>
      <c r="DW4576" s="145"/>
      <c r="DX4576" s="145"/>
      <c r="DY4576" s="145"/>
      <c r="DZ4576" s="145"/>
      <c r="EA4576" s="145"/>
      <c r="EB4576" s="145"/>
      <c r="EC4576" s="145"/>
      <c r="ED4576" s="145"/>
      <c r="EE4576" s="145"/>
      <c r="EF4576" s="145"/>
      <c r="EG4576" s="145"/>
      <c r="EH4576" s="145"/>
      <c r="EI4576" s="145"/>
      <c r="EJ4576" s="145"/>
      <c r="EK4576" s="145"/>
      <c r="EL4576" s="145"/>
      <c r="EM4576" s="145"/>
      <c r="EN4576" s="145"/>
      <c r="EO4576" s="145"/>
      <c r="EP4576" s="145"/>
      <c r="EQ4576" s="145"/>
      <c r="ER4576" s="145"/>
      <c r="ES4576" s="145"/>
      <c r="ET4576" s="145"/>
      <c r="EU4576" s="145"/>
      <c r="EV4576" s="145"/>
      <c r="EW4576" s="145"/>
      <c r="EX4576" s="145"/>
      <c r="EY4576" s="145"/>
      <c r="EZ4576" s="145"/>
      <c r="FA4576" s="145"/>
      <c r="FB4576" s="145"/>
      <c r="FC4576" s="145"/>
      <c r="FD4576" s="145"/>
      <c r="FE4576" s="145"/>
      <c r="FF4576" s="145"/>
      <c r="FG4576" s="145"/>
      <c r="FH4576" s="145"/>
      <c r="FI4576" s="145"/>
      <c r="FJ4576" s="145"/>
      <c r="FK4576" s="145"/>
      <c r="FL4576" s="145"/>
      <c r="FM4576" s="145"/>
      <c r="FN4576" s="145"/>
      <c r="FO4576" s="145"/>
      <c r="FP4576" s="145"/>
      <c r="FQ4576" s="145"/>
      <c r="FR4576" s="145"/>
      <c r="FS4576" s="145"/>
      <c r="FT4576" s="145"/>
      <c r="FU4576" s="145"/>
      <c r="FV4576" s="145"/>
      <c r="FW4576" s="145"/>
      <c r="FX4576" s="145"/>
      <c r="FY4576" s="145"/>
      <c r="FZ4576" s="145"/>
      <c r="GA4576" s="145"/>
      <c r="GB4576" s="145"/>
      <c r="GC4576" s="145"/>
      <c r="GD4576" s="145"/>
      <c r="GE4576" s="145"/>
      <c r="GF4576" s="145"/>
      <c r="GG4576" s="145"/>
      <c r="GH4576" s="145"/>
      <c r="GI4576" s="145"/>
      <c r="GJ4576" s="145"/>
      <c r="GK4576" s="145"/>
      <c r="GL4576" s="145"/>
      <c r="GM4576" s="145"/>
      <c r="GN4576" s="145"/>
      <c r="GO4576" s="145"/>
      <c r="GP4576" s="145"/>
      <c r="GQ4576" s="145"/>
      <c r="GR4576" s="145"/>
      <c r="GS4576" s="145"/>
      <c r="GT4576" s="145"/>
      <c r="GU4576" s="145"/>
      <c r="GV4576" s="145"/>
      <c r="GW4576" s="145"/>
      <c r="GX4576" s="145"/>
      <c r="GY4576" s="145"/>
      <c r="GZ4576" s="145"/>
      <c r="HA4576" s="145"/>
      <c r="HB4576" s="145"/>
      <c r="HC4576" s="145"/>
      <c r="HD4576" s="145"/>
      <c r="HE4576" s="145"/>
      <c r="HF4576" s="145"/>
      <c r="HG4576" s="145"/>
      <c r="HH4576" s="145"/>
      <c r="HI4576" s="145"/>
      <c r="HJ4576" s="145"/>
      <c r="HK4576" s="145"/>
      <c r="HL4576" s="145"/>
      <c r="HM4576" s="145"/>
      <c r="HN4576" s="145"/>
      <c r="HO4576" s="145"/>
      <c r="HP4576" s="145"/>
      <c r="HQ4576" s="145"/>
      <c r="HR4576" s="145"/>
      <c r="HS4576" s="145"/>
      <c r="HT4576" s="145"/>
      <c r="HU4576" s="145"/>
      <c r="HV4576" s="145"/>
      <c r="HW4576" s="145"/>
      <c r="HX4576" s="145"/>
      <c r="HY4576" s="145"/>
      <c r="HZ4576" s="145"/>
      <c r="IA4576" s="145"/>
      <c r="IB4576" s="145"/>
      <c r="IC4576" s="145"/>
      <c r="ID4576" s="145"/>
      <c r="IE4576" s="145"/>
      <c r="IF4576" s="145"/>
      <c r="IG4576" s="145"/>
      <c r="IH4576" s="145"/>
      <c r="II4576" s="145"/>
      <c r="IJ4576" s="145"/>
      <c r="IK4576" s="145"/>
      <c r="IL4576" s="145"/>
      <c r="IM4576" s="145"/>
      <c r="IN4576" s="145"/>
      <c r="IO4576" s="145"/>
      <c r="IP4576" s="145"/>
      <c r="IQ4576" s="145"/>
      <c r="IR4576" s="145"/>
      <c r="IS4576" s="145"/>
      <c r="IT4576" s="145"/>
      <c r="IU4576" s="145"/>
      <c r="IV4576" s="145"/>
      <c r="IW4576" s="145"/>
      <c r="IX4576" s="145"/>
      <c r="IY4576" s="145"/>
      <c r="IZ4576" s="145"/>
      <c r="JA4576" s="145"/>
      <c r="JB4576" s="145"/>
      <c r="JC4576" s="145"/>
      <c r="JD4576" s="145"/>
      <c r="JE4576" s="145"/>
      <c r="JF4576" s="145"/>
      <c r="JG4576" s="145"/>
      <c r="JH4576" s="145"/>
      <c r="JI4576" s="145"/>
      <c r="JJ4576" s="145"/>
      <c r="JK4576" s="145"/>
      <c r="JL4576" s="145"/>
      <c r="JM4576" s="145"/>
      <c r="JN4576" s="145"/>
      <c r="JO4576" s="145"/>
      <c r="JP4576" s="145"/>
      <c r="JQ4576" s="145"/>
      <c r="JR4576" s="145"/>
      <c r="JS4576" s="145"/>
      <c r="JT4576" s="145"/>
      <c r="JU4576" s="145"/>
      <c r="JV4576" s="145"/>
      <c r="JW4576" s="145"/>
      <c r="JX4576" s="145"/>
      <c r="JY4576" s="145"/>
      <c r="JZ4576" s="145"/>
      <c r="KA4576" s="145"/>
      <c r="KB4576" s="145"/>
      <c r="KC4576" s="145"/>
      <c r="KD4576" s="145"/>
      <c r="KE4576" s="145"/>
      <c r="KF4576" s="145"/>
      <c r="KG4576" s="145"/>
      <c r="KH4576" s="145"/>
      <c r="KI4576" s="145"/>
      <c r="KJ4576" s="145"/>
      <c r="KK4576" s="145"/>
      <c r="KL4576" s="145"/>
      <c r="KM4576" s="145"/>
      <c r="KN4576" s="145"/>
      <c r="KO4576" s="145"/>
      <c r="KP4576" s="145"/>
      <c r="KQ4576" s="145"/>
      <c r="KR4576" s="145"/>
      <c r="KS4576" s="145"/>
      <c r="KT4576" s="145"/>
      <c r="KU4576" s="145"/>
      <c r="KV4576" s="145"/>
      <c r="KW4576" s="145"/>
      <c r="KX4576" s="145"/>
      <c r="KY4576" s="145"/>
      <c r="KZ4576" s="145"/>
      <c r="LA4576" s="145"/>
      <c r="LB4576" s="145"/>
      <c r="LC4576" s="145"/>
      <c r="LD4576" s="145"/>
      <c r="LE4576" s="145"/>
      <c r="LF4576" s="145"/>
      <c r="LG4576" s="145"/>
      <c r="LH4576" s="145"/>
      <c r="LI4576" s="145"/>
      <c r="LJ4576" s="145"/>
      <c r="LK4576" s="145"/>
      <c r="LL4576" s="145"/>
      <c r="LM4576" s="145"/>
      <c r="LN4576" s="145"/>
      <c r="LO4576" s="145"/>
      <c r="LP4576" s="145"/>
      <c r="LQ4576" s="145"/>
      <c r="LR4576" s="145"/>
      <c r="LS4576" s="145"/>
      <c r="LT4576" s="145"/>
      <c r="LU4576" s="145"/>
      <c r="LV4576" s="145"/>
      <c r="LW4576" s="145"/>
      <c r="LX4576" s="145"/>
      <c r="LY4576" s="145"/>
      <c r="LZ4576" s="145"/>
      <c r="MA4576" s="145"/>
      <c r="MB4576" s="145"/>
      <c r="MC4576" s="145"/>
      <c r="MD4576" s="145"/>
      <c r="ME4576" s="145"/>
      <c r="MF4576" s="145"/>
      <c r="MG4576" s="145"/>
      <c r="MH4576" s="145"/>
      <c r="MI4576" s="145"/>
      <c r="MJ4576" s="145"/>
      <c r="MK4576" s="145"/>
      <c r="ML4576" s="145"/>
      <c r="MM4576" s="145"/>
      <c r="MN4576" s="145"/>
      <c r="MO4576" s="145"/>
      <c r="MP4576" s="145"/>
      <c r="MQ4576" s="145"/>
      <c r="MR4576" s="145"/>
      <c r="MS4576" s="145"/>
      <c r="MT4576" s="145"/>
      <c r="MU4576" s="145"/>
      <c r="MV4576" s="145"/>
      <c r="MW4576" s="145"/>
      <c r="MX4576" s="145"/>
      <c r="MY4576" s="145"/>
      <c r="MZ4576" s="145"/>
      <c r="NA4576" s="145"/>
      <c r="NB4576" s="145"/>
      <c r="NC4576" s="145"/>
      <c r="ND4576" s="145"/>
      <c r="NE4576" s="145"/>
      <c r="NF4576" s="145"/>
      <c r="NG4576" s="145"/>
      <c r="NH4576" s="145"/>
      <c r="NI4576" s="145"/>
      <c r="NJ4576" s="145"/>
      <c r="NK4576" s="145"/>
      <c r="NL4576" s="145"/>
      <c r="NM4576" s="145"/>
      <c r="NN4576" s="145"/>
      <c r="NO4576" s="145"/>
      <c r="NP4576" s="145"/>
      <c r="NQ4576" s="145"/>
      <c r="NR4576" s="145"/>
      <c r="NS4576" s="145"/>
      <c r="NT4576" s="145"/>
      <c r="NU4576" s="145"/>
      <c r="NV4576" s="145"/>
      <c r="NW4576" s="145"/>
      <c r="NX4576" s="145"/>
      <c r="NY4576" s="145"/>
      <c r="NZ4576" s="145"/>
      <c r="OA4576" s="145"/>
      <c r="OB4576" s="145"/>
      <c r="OC4576" s="145"/>
      <c r="OD4576" s="145"/>
      <c r="OE4576" s="145"/>
      <c r="OF4576" s="145"/>
      <c r="OG4576" s="145"/>
      <c r="OH4576" s="145"/>
      <c r="OI4576" s="145"/>
      <c r="OJ4576" s="145"/>
      <c r="OK4576" s="145"/>
      <c r="OL4576" s="145"/>
      <c r="OM4576" s="145"/>
      <c r="ON4576" s="145"/>
      <c r="OO4576" s="145"/>
      <c r="OP4576" s="145"/>
      <c r="OQ4576" s="145"/>
      <c r="OR4576" s="145"/>
      <c r="OS4576" s="145"/>
      <c r="OT4576" s="145"/>
      <c r="OU4576" s="145"/>
      <c r="OV4576" s="145"/>
      <c r="OW4576" s="145"/>
      <c r="OX4576" s="145"/>
      <c r="OY4576" s="145"/>
      <c r="OZ4576" s="145"/>
      <c r="PA4576" s="145"/>
      <c r="PB4576" s="145"/>
      <c r="PC4576" s="145"/>
      <c r="PD4576" s="145"/>
      <c r="PE4576" s="145"/>
      <c r="PF4576" s="145"/>
      <c r="PG4576" s="145"/>
      <c r="PH4576" s="145"/>
      <c r="PI4576" s="145"/>
      <c r="PJ4576" s="145"/>
      <c r="PK4576" s="145"/>
      <c r="PL4576" s="145"/>
      <c r="PM4576" s="145"/>
      <c r="PN4576" s="145"/>
      <c r="PO4576" s="145"/>
      <c r="PP4576" s="145"/>
      <c r="PQ4576" s="145"/>
      <c r="PR4576" s="145"/>
      <c r="PS4576" s="145"/>
      <c r="PT4576" s="145"/>
      <c r="PU4576" s="145"/>
      <c r="PV4576" s="145"/>
      <c r="PW4576" s="145"/>
      <c r="PX4576" s="145"/>
      <c r="PY4576" s="145"/>
      <c r="PZ4576" s="145"/>
      <c r="QA4576" s="145"/>
      <c r="QB4576" s="145"/>
      <c r="QC4576" s="145"/>
      <c r="QD4576" s="145"/>
      <c r="QE4576" s="145"/>
      <c r="QF4576" s="145"/>
      <c r="QG4576" s="145"/>
      <c r="QH4576" s="145"/>
      <c r="QI4576" s="145"/>
      <c r="QJ4576" s="145"/>
      <c r="QK4576" s="145"/>
      <c r="QL4576" s="145"/>
      <c r="QM4576" s="145"/>
      <c r="QN4576" s="145"/>
      <c r="QO4576" s="145"/>
      <c r="QP4576" s="145"/>
      <c r="QQ4576" s="145"/>
      <c r="QR4576" s="145"/>
      <c r="QS4576" s="145"/>
      <c r="QT4576" s="145"/>
      <c r="QU4576" s="145"/>
      <c r="QV4576" s="145"/>
      <c r="QW4576" s="145"/>
      <c r="QX4576" s="145"/>
      <c r="QY4576" s="145"/>
      <c r="QZ4576" s="145"/>
      <c r="RA4576" s="145"/>
      <c r="RB4576" s="145"/>
      <c r="RC4576" s="145"/>
      <c r="RD4576" s="145"/>
      <c r="RE4576" s="145"/>
      <c r="RF4576" s="145"/>
      <c r="RG4576" s="145"/>
      <c r="RH4576" s="145"/>
      <c r="RI4576" s="145"/>
      <c r="RJ4576" s="145"/>
      <c r="RK4576" s="145"/>
      <c r="RL4576" s="145"/>
      <c r="RM4576" s="145"/>
      <c r="RN4576" s="145"/>
      <c r="RO4576" s="145"/>
      <c r="RP4576" s="145"/>
      <c r="RQ4576" s="145"/>
      <c r="RR4576" s="145"/>
      <c r="RS4576" s="145"/>
      <c r="RT4576" s="145"/>
      <c r="RU4576" s="145"/>
      <c r="RV4576" s="145"/>
      <c r="RW4576" s="145"/>
      <c r="RX4576" s="145"/>
      <c r="RY4576" s="145"/>
      <c r="RZ4576" s="145"/>
      <c r="SA4576" s="145"/>
      <c r="SB4576" s="145"/>
      <c r="SC4576" s="145"/>
      <c r="SD4576" s="145"/>
      <c r="SE4576" s="145"/>
      <c r="SF4576" s="145"/>
      <c r="SG4576" s="145"/>
      <c r="SH4576" s="145"/>
      <c r="SI4576" s="145"/>
      <c r="SJ4576" s="145"/>
      <c r="SK4576" s="145"/>
      <c r="SL4576" s="145"/>
      <c r="SM4576" s="145"/>
      <c r="SN4576" s="145"/>
      <c r="SO4576" s="145"/>
      <c r="SP4576" s="145"/>
      <c r="SQ4576" s="145"/>
      <c r="SR4576" s="145"/>
      <c r="SS4576" s="145"/>
      <c r="ST4576" s="145"/>
      <c r="SU4576" s="145"/>
      <c r="SV4576" s="145"/>
      <c r="SW4576" s="145"/>
      <c r="SX4576" s="145"/>
      <c r="SY4576" s="145"/>
      <c r="SZ4576" s="145"/>
      <c r="TA4576" s="145"/>
      <c r="TB4576" s="145"/>
      <c r="TC4576" s="145"/>
      <c r="TD4576" s="145"/>
      <c r="TE4576" s="145"/>
      <c r="TF4576" s="145"/>
      <c r="TG4576" s="145"/>
      <c r="TH4576" s="145"/>
      <c r="TI4576" s="145"/>
      <c r="TJ4576" s="145"/>
      <c r="TK4576" s="145"/>
      <c r="TL4576" s="145"/>
      <c r="TM4576" s="145"/>
      <c r="TN4576" s="145"/>
      <c r="TO4576" s="145"/>
      <c r="TP4576" s="145"/>
      <c r="TQ4576" s="145"/>
      <c r="TR4576" s="145"/>
      <c r="TS4576" s="145"/>
      <c r="TT4576" s="145"/>
      <c r="TU4576" s="145"/>
      <c r="TV4576" s="145"/>
      <c r="TW4576" s="145"/>
      <c r="TX4576" s="145"/>
      <c r="TY4576" s="145"/>
      <c r="TZ4576" s="145"/>
      <c r="UA4576" s="145"/>
      <c r="UB4576" s="145"/>
      <c r="UC4576" s="145"/>
      <c r="UD4576" s="145"/>
      <c r="UE4576" s="145"/>
      <c r="UF4576" s="145"/>
      <c r="UG4576" s="145"/>
      <c r="UH4576" s="145"/>
      <c r="UI4576" s="145"/>
      <c r="UJ4576" s="145"/>
      <c r="UK4576" s="145"/>
      <c r="UL4576" s="145"/>
      <c r="UM4576" s="145"/>
      <c r="UN4576" s="145"/>
      <c r="UO4576" s="145"/>
      <c r="UP4576" s="145"/>
      <c r="UQ4576" s="145"/>
      <c r="UR4576" s="145"/>
      <c r="US4576" s="145"/>
      <c r="UT4576" s="145"/>
      <c r="UU4576" s="145"/>
      <c r="UV4576" s="145"/>
      <c r="UW4576" s="145"/>
      <c r="UX4576" s="145"/>
      <c r="UY4576" s="145"/>
      <c r="UZ4576" s="145"/>
      <c r="VA4576" s="145"/>
      <c r="VB4576" s="145"/>
      <c r="VC4576" s="145"/>
      <c r="VD4576" s="145"/>
      <c r="VE4576" s="145"/>
      <c r="VF4576" s="145"/>
      <c r="VG4576" s="145"/>
      <c r="VH4576" s="145"/>
      <c r="VI4576" s="145"/>
      <c r="VJ4576" s="145"/>
      <c r="VK4576" s="145"/>
      <c r="VL4576" s="145"/>
      <c r="VM4576" s="145"/>
      <c r="VN4576" s="145"/>
      <c r="VO4576" s="145"/>
      <c r="VP4576" s="145"/>
      <c r="VQ4576" s="145"/>
      <c r="VR4576" s="145"/>
      <c r="VS4576" s="145"/>
      <c r="VT4576" s="145"/>
      <c r="VU4576" s="145"/>
      <c r="VV4576" s="145"/>
      <c r="VW4576" s="145"/>
      <c r="VX4576" s="145"/>
      <c r="VY4576" s="145"/>
      <c r="VZ4576" s="145"/>
      <c r="WA4576" s="145"/>
      <c r="WB4576" s="145"/>
      <c r="WC4576" s="145"/>
      <c r="WD4576" s="145"/>
      <c r="WE4576" s="145"/>
      <c r="WF4576" s="145"/>
      <c r="WG4576" s="145"/>
      <c r="WH4576" s="145"/>
      <c r="WI4576" s="145"/>
      <c r="WJ4576" s="145"/>
      <c r="WK4576" s="145"/>
      <c r="WL4576" s="145"/>
      <c r="WM4576" s="145"/>
      <c r="WN4576" s="145"/>
      <c r="WO4576" s="145"/>
      <c r="WP4576" s="145"/>
      <c r="WQ4576" s="145"/>
      <c r="WR4576" s="145"/>
      <c r="WS4576" s="145"/>
      <c r="WT4576" s="145"/>
      <c r="WU4576" s="145"/>
      <c r="WV4576" s="145"/>
      <c r="WW4576" s="145"/>
      <c r="WX4576" s="145"/>
      <c r="WY4576" s="145"/>
      <c r="WZ4576" s="145"/>
      <c r="XA4576" s="145"/>
      <c r="XB4576" s="145"/>
      <c r="XC4576" s="145"/>
      <c r="XD4576" s="145"/>
      <c r="XE4576" s="145"/>
      <c r="XF4576" s="145"/>
      <c r="XG4576" s="145"/>
      <c r="XH4576" s="145"/>
      <c r="XI4576" s="145"/>
      <c r="XJ4576" s="145"/>
      <c r="XK4576" s="145"/>
      <c r="XL4576" s="145"/>
      <c r="XM4576" s="145"/>
      <c r="XN4576" s="145"/>
      <c r="XO4576" s="145"/>
      <c r="XP4576" s="145"/>
      <c r="XQ4576" s="145"/>
      <c r="XR4576" s="145"/>
      <c r="XS4576" s="145"/>
      <c r="XT4576" s="145"/>
      <c r="XU4576" s="145"/>
      <c r="XV4576" s="145"/>
      <c r="XW4576" s="145"/>
      <c r="XX4576" s="145"/>
      <c r="XY4576" s="145"/>
      <c r="XZ4576" s="145"/>
      <c r="YA4576" s="145"/>
      <c r="YB4576" s="145"/>
      <c r="YC4576" s="145"/>
      <c r="YD4576" s="145"/>
      <c r="YE4576" s="145"/>
      <c r="YF4576" s="145"/>
      <c r="YG4576" s="145"/>
      <c r="YH4576" s="145"/>
      <c r="YI4576" s="145"/>
      <c r="YJ4576" s="145"/>
      <c r="YK4576" s="145"/>
      <c r="YL4576" s="145"/>
      <c r="YM4576" s="145"/>
      <c r="YN4576" s="145"/>
      <c r="YO4576" s="145"/>
      <c r="YP4576" s="145"/>
      <c r="YQ4576" s="145"/>
      <c r="YR4576" s="145"/>
      <c r="YS4576" s="145"/>
      <c r="YT4576" s="145"/>
      <c r="YU4576" s="145"/>
      <c r="YV4576" s="145"/>
      <c r="YW4576" s="145"/>
      <c r="YX4576" s="145"/>
      <c r="YY4576" s="145"/>
      <c r="YZ4576" s="145"/>
      <c r="ZA4576" s="145"/>
      <c r="ZB4576" s="145"/>
      <c r="ZC4576" s="145"/>
      <c r="ZD4576" s="145"/>
      <c r="ZE4576" s="145"/>
      <c r="ZF4576" s="145"/>
      <c r="ZG4576" s="145"/>
      <c r="ZH4576" s="145"/>
      <c r="ZI4576" s="145"/>
      <c r="ZJ4576" s="145"/>
      <c r="ZK4576" s="145"/>
      <c r="ZL4576" s="145"/>
      <c r="ZM4576" s="145"/>
      <c r="ZN4576" s="145"/>
      <c r="ZO4576" s="145"/>
      <c r="ZP4576" s="145"/>
      <c r="ZQ4576" s="145"/>
      <c r="ZR4576" s="145"/>
      <c r="ZS4576" s="145"/>
      <c r="ZT4576" s="145"/>
      <c r="ZU4576" s="145"/>
      <c r="ZV4576" s="145"/>
      <c r="ZW4576" s="145"/>
      <c r="ZX4576" s="145"/>
      <c r="ZY4576" s="145"/>
      <c r="ZZ4576" s="145"/>
      <c r="AAA4576" s="145"/>
      <c r="AAB4576" s="145"/>
      <c r="AAC4576" s="145"/>
      <c r="AAD4576" s="145"/>
      <c r="AAE4576" s="145"/>
      <c r="AAF4576" s="145"/>
      <c r="AAG4576" s="145"/>
      <c r="AAH4576" s="145"/>
      <c r="AAI4576" s="145"/>
      <c r="AAJ4576" s="145"/>
      <c r="AAK4576" s="145"/>
      <c r="AAL4576" s="145"/>
      <c r="AAM4576" s="145"/>
      <c r="AAN4576" s="145"/>
      <c r="AAO4576" s="145"/>
      <c r="AAP4576" s="145"/>
      <c r="AAQ4576" s="145"/>
      <c r="AAR4576" s="145"/>
      <c r="AAS4576" s="145"/>
      <c r="AAT4576" s="145"/>
      <c r="AAU4576" s="145"/>
      <c r="AAV4576" s="145"/>
      <c r="AAW4576" s="145"/>
      <c r="AAX4576" s="145"/>
      <c r="AAY4576" s="145"/>
      <c r="AAZ4576" s="145"/>
      <c r="ABA4576" s="145"/>
      <c r="ABB4576" s="145"/>
      <c r="ABC4576" s="145"/>
      <c r="ABD4576" s="145"/>
      <c r="ABE4576" s="145"/>
      <c r="ABF4576" s="145"/>
      <c r="ABG4576" s="145"/>
      <c r="ABH4576" s="145"/>
      <c r="ABI4576" s="145"/>
      <c r="ABJ4576" s="145"/>
      <c r="ABK4576" s="145"/>
      <c r="ABL4576" s="145"/>
      <c r="ABM4576" s="145"/>
      <c r="ABN4576" s="145"/>
      <c r="ABO4576" s="145"/>
      <c r="ABP4576" s="145"/>
      <c r="ABQ4576" s="145"/>
      <c r="ABR4576" s="145"/>
      <c r="ABS4576" s="145"/>
      <c r="ABT4576" s="145"/>
      <c r="ABU4576" s="145"/>
      <c r="ABV4576" s="145"/>
      <c r="ABW4576" s="145"/>
      <c r="ABX4576" s="145"/>
      <c r="ABY4576" s="145"/>
      <c r="ABZ4576" s="145"/>
      <c r="ACA4576" s="145"/>
      <c r="ACB4576" s="145"/>
      <c r="ACC4576" s="145"/>
      <c r="ACD4576" s="145"/>
      <c r="ACE4576" s="145"/>
      <c r="ACF4576" s="145"/>
      <c r="ACG4576" s="145"/>
      <c r="ACH4576" s="145"/>
      <c r="ACI4576" s="145"/>
      <c r="ACJ4576" s="145"/>
      <c r="ACK4576" s="145"/>
      <c r="ACL4576" s="145"/>
      <c r="ACM4576" s="145"/>
      <c r="ACN4576" s="145"/>
      <c r="ACO4576" s="145"/>
      <c r="ACP4576" s="145"/>
      <c r="ACQ4576" s="145"/>
      <c r="ACR4576" s="145"/>
      <c r="ACS4576" s="145"/>
      <c r="ACT4576" s="145"/>
      <c r="ACU4576" s="145"/>
      <c r="ACV4576" s="145"/>
      <c r="ACW4576" s="145"/>
      <c r="ACX4576" s="145"/>
      <c r="ACY4576" s="145"/>
      <c r="ACZ4576" s="145"/>
      <c r="ADA4576" s="145"/>
      <c r="ADB4576" s="145"/>
      <c r="ADC4576" s="145"/>
      <c r="ADD4576" s="145"/>
      <c r="ADE4576" s="145"/>
      <c r="ADF4576" s="145"/>
      <c r="ADG4576" s="145"/>
      <c r="ADH4576" s="145"/>
      <c r="ADI4576" s="145"/>
      <c r="ADJ4576" s="145"/>
      <c r="ADK4576" s="145"/>
      <c r="ADL4576" s="145"/>
      <c r="ADM4576" s="145"/>
      <c r="ADN4576" s="145"/>
      <c r="ADO4576" s="145"/>
      <c r="ADP4576" s="145"/>
      <c r="ADQ4576" s="145"/>
      <c r="ADR4576" s="145"/>
      <c r="ADS4576" s="145"/>
      <c r="ADT4576" s="145"/>
      <c r="ADU4576" s="145"/>
      <c r="ADV4576" s="145"/>
      <c r="ADW4576" s="145"/>
      <c r="ADX4576" s="145"/>
      <c r="ADY4576" s="145"/>
      <c r="ADZ4576" s="145"/>
      <c r="AEA4576" s="145"/>
      <c r="AEB4576" s="145"/>
      <c r="AEC4576" s="145"/>
      <c r="AED4576" s="145"/>
      <c r="AEE4576" s="145"/>
      <c r="AEF4576" s="145"/>
      <c r="AEG4576" s="145"/>
      <c r="AEH4576" s="145"/>
      <c r="AEI4576" s="145"/>
      <c r="AEJ4576" s="145"/>
      <c r="AEK4576" s="145"/>
      <c r="AEL4576" s="145"/>
      <c r="AEM4576" s="145"/>
      <c r="AEN4576" s="145"/>
    </row>
    <row r="4577" spans="1:820" ht="13.5" customHeight="1">
      <c r="A4577" s="145"/>
      <c r="B4577" s="145"/>
      <c r="C4577" s="145"/>
      <c r="D4577" s="145"/>
      <c r="E4577" s="145"/>
      <c r="F4577" s="145"/>
      <c r="G4577" s="145"/>
      <c r="H4577" s="145"/>
      <c r="I4577" s="145"/>
      <c r="J4577" s="145"/>
      <c r="K4577" s="145"/>
      <c r="L4577" s="145"/>
      <c r="M4577" s="145"/>
      <c r="N4577" s="145"/>
      <c r="O4577" s="145"/>
      <c r="P4577" s="145"/>
      <c r="Q4577" s="145"/>
      <c r="R4577" s="145"/>
      <c r="S4577" s="145"/>
      <c r="T4577" s="145"/>
      <c r="U4577" s="145"/>
      <c r="V4577" s="145"/>
      <c r="W4577" s="145"/>
      <c r="X4577" s="145"/>
      <c r="Y4577" s="145"/>
      <c r="Z4577" s="145"/>
      <c r="AA4577" s="145"/>
      <c r="AB4577" s="145"/>
      <c r="AC4577" s="145"/>
      <c r="AD4577" s="145"/>
      <c r="AE4577" s="145"/>
      <c r="AF4577" s="145"/>
      <c r="AG4577" s="145"/>
      <c r="AH4577" s="145"/>
      <c r="AI4577" s="145"/>
      <c r="AJ4577" s="145"/>
      <c r="AK4577" s="145"/>
      <c r="AL4577" s="145"/>
      <c r="AM4577" s="145"/>
      <c r="AN4577" s="145"/>
      <c r="AO4577" s="145"/>
      <c r="AP4577" s="145"/>
      <c r="AQ4577" s="145"/>
      <c r="AR4577" s="145"/>
      <c r="AS4577" s="145"/>
      <c r="AT4577" s="145"/>
      <c r="AU4577" s="145"/>
      <c r="AV4577" s="145"/>
      <c r="AW4577" s="145"/>
      <c r="AX4577" s="145"/>
      <c r="AY4577" s="145"/>
      <c r="AZ4577" s="145"/>
      <c r="BA4577" s="145"/>
      <c r="BB4577" s="145"/>
      <c r="BC4577" s="145"/>
      <c r="BD4577" s="145"/>
      <c r="BE4577" s="145"/>
      <c r="BF4577" s="145"/>
      <c r="BG4577" s="145"/>
      <c r="BH4577" s="145"/>
      <c r="BI4577" s="145"/>
      <c r="BJ4577" s="145"/>
      <c r="BK4577" s="145"/>
      <c r="BL4577" s="145"/>
      <c r="BM4577" s="145"/>
      <c r="BN4577" s="145"/>
      <c r="BO4577" s="145"/>
      <c r="BP4577" s="145"/>
      <c r="BQ4577" s="145"/>
      <c r="BR4577" s="145"/>
      <c r="BS4577" s="145"/>
      <c r="BT4577" s="145"/>
      <c r="BU4577" s="145"/>
      <c r="BV4577" s="145"/>
      <c r="BW4577" s="145"/>
      <c r="BX4577" s="145"/>
      <c r="BY4577" s="145"/>
      <c r="BZ4577" s="145"/>
      <c r="CA4577" s="145"/>
      <c r="CB4577" s="145"/>
      <c r="CC4577" s="145"/>
      <c r="CD4577" s="145"/>
      <c r="CE4577" s="145"/>
      <c r="CF4577" s="145"/>
      <c r="CG4577" s="145"/>
      <c r="CH4577" s="145"/>
      <c r="CI4577" s="145"/>
      <c r="CJ4577" s="145"/>
      <c r="CK4577" s="145"/>
      <c r="CL4577" s="145"/>
      <c r="CM4577" s="145"/>
      <c r="CN4577" s="145"/>
      <c r="CO4577" s="145"/>
      <c r="CP4577" s="145"/>
      <c r="CQ4577" s="145"/>
      <c r="CR4577" s="145"/>
      <c r="CS4577" s="145"/>
      <c r="CT4577" s="145"/>
      <c r="CU4577" s="145"/>
      <c r="CV4577" s="145"/>
      <c r="CW4577" s="145"/>
      <c r="CX4577" s="145"/>
      <c r="CY4577" s="145"/>
      <c r="CZ4577" s="145"/>
      <c r="DA4577" s="145"/>
      <c r="DB4577" s="145"/>
      <c r="DC4577" s="145"/>
      <c r="DD4577" s="145"/>
      <c r="DE4577" s="145"/>
      <c r="DF4577" s="145"/>
      <c r="DG4577" s="145"/>
      <c r="DH4577" s="145"/>
      <c r="DI4577" s="145"/>
      <c r="DJ4577" s="145"/>
      <c r="DK4577" s="145"/>
      <c r="DL4577" s="145"/>
      <c r="DM4577" s="145"/>
      <c r="DN4577" s="145"/>
      <c r="DO4577" s="145"/>
      <c r="DP4577" s="145"/>
      <c r="DQ4577" s="145"/>
      <c r="DR4577" s="145"/>
      <c r="DS4577" s="145"/>
      <c r="DT4577" s="145"/>
      <c r="DU4577" s="145"/>
      <c r="DV4577" s="145"/>
      <c r="DW4577" s="145"/>
      <c r="DX4577" s="145"/>
      <c r="DY4577" s="145"/>
      <c r="DZ4577" s="145"/>
      <c r="EA4577" s="145"/>
      <c r="EB4577" s="145"/>
      <c r="EC4577" s="145"/>
      <c r="ED4577" s="145"/>
      <c r="EE4577" s="145"/>
      <c r="EF4577" s="145"/>
      <c r="EG4577" s="145"/>
      <c r="EH4577" s="145"/>
      <c r="EI4577" s="145"/>
      <c r="EJ4577" s="145"/>
      <c r="EK4577" s="145"/>
      <c r="EL4577" s="145"/>
      <c r="EM4577" s="145"/>
      <c r="EN4577" s="145"/>
      <c r="EO4577" s="145"/>
      <c r="EP4577" s="145"/>
      <c r="EQ4577" s="145"/>
      <c r="ER4577" s="145"/>
      <c r="ES4577" s="145"/>
      <c r="ET4577" s="145"/>
      <c r="EU4577" s="145"/>
      <c r="EV4577" s="145"/>
      <c r="EW4577" s="145"/>
      <c r="EX4577" s="145"/>
      <c r="EY4577" s="145"/>
      <c r="EZ4577" s="145"/>
      <c r="FA4577" s="145"/>
      <c r="FB4577" s="145"/>
      <c r="FC4577" s="145"/>
      <c r="FD4577" s="145"/>
      <c r="FE4577" s="145"/>
      <c r="FF4577" s="145"/>
      <c r="FG4577" s="145"/>
      <c r="FH4577" s="145"/>
      <c r="FI4577" s="145"/>
      <c r="FJ4577" s="145"/>
      <c r="FK4577" s="145"/>
      <c r="FL4577" s="145"/>
      <c r="FM4577" s="145"/>
      <c r="FN4577" s="145"/>
      <c r="FO4577" s="145"/>
      <c r="FP4577" s="145"/>
      <c r="FQ4577" s="145"/>
      <c r="FR4577" s="145"/>
      <c r="FS4577" s="145"/>
      <c r="FT4577" s="145"/>
      <c r="FU4577" s="145"/>
      <c r="FV4577" s="145"/>
      <c r="FW4577" s="145"/>
      <c r="FX4577" s="145"/>
      <c r="FY4577" s="145"/>
      <c r="FZ4577" s="145"/>
      <c r="GA4577" s="145"/>
      <c r="GB4577" s="145"/>
      <c r="GC4577" s="145"/>
      <c r="GD4577" s="145"/>
      <c r="GE4577" s="145"/>
      <c r="GF4577" s="145"/>
      <c r="GG4577" s="145"/>
      <c r="GH4577" s="145"/>
      <c r="GI4577" s="145"/>
      <c r="GJ4577" s="145"/>
      <c r="GK4577" s="145"/>
      <c r="GL4577" s="145"/>
      <c r="GM4577" s="145"/>
      <c r="GN4577" s="145"/>
      <c r="GO4577" s="145"/>
      <c r="GP4577" s="145"/>
      <c r="GQ4577" s="145"/>
      <c r="GR4577" s="145"/>
      <c r="GS4577" s="145"/>
      <c r="GT4577" s="145"/>
      <c r="GU4577" s="145"/>
      <c r="GV4577" s="145"/>
      <c r="GW4577" s="145"/>
      <c r="GX4577" s="145"/>
      <c r="GY4577" s="145"/>
      <c r="GZ4577" s="145"/>
      <c r="HA4577" s="145"/>
      <c r="HB4577" s="145"/>
      <c r="HC4577" s="145"/>
      <c r="HD4577" s="145"/>
      <c r="HE4577" s="145"/>
      <c r="HF4577" s="145"/>
      <c r="HG4577" s="145"/>
      <c r="HH4577" s="145"/>
      <c r="HI4577" s="145"/>
      <c r="HJ4577" s="145"/>
      <c r="HK4577" s="145"/>
      <c r="HL4577" s="145"/>
      <c r="HM4577" s="145"/>
      <c r="HN4577" s="145"/>
      <c r="HO4577" s="145"/>
      <c r="HP4577" s="145"/>
      <c r="HQ4577" s="145"/>
      <c r="HR4577" s="145"/>
      <c r="HS4577" s="145"/>
      <c r="HT4577" s="145"/>
      <c r="HU4577" s="145"/>
      <c r="HV4577" s="145"/>
      <c r="HW4577" s="145"/>
      <c r="HX4577" s="145"/>
      <c r="HY4577" s="145"/>
      <c r="HZ4577" s="145"/>
      <c r="IA4577" s="145"/>
      <c r="IB4577" s="145"/>
      <c r="IC4577" s="145"/>
      <c r="ID4577" s="145"/>
      <c r="IE4577" s="145"/>
      <c r="IF4577" s="145"/>
      <c r="IG4577" s="145"/>
      <c r="IH4577" s="145"/>
      <c r="II4577" s="145"/>
      <c r="IJ4577" s="145"/>
      <c r="IK4577" s="145"/>
      <c r="IL4577" s="145"/>
      <c r="IM4577" s="145"/>
      <c r="IN4577" s="145"/>
      <c r="IO4577" s="145"/>
      <c r="IP4577" s="145"/>
      <c r="IQ4577" s="145"/>
      <c r="IR4577" s="145"/>
      <c r="IS4577" s="145"/>
      <c r="IT4577" s="145"/>
      <c r="IU4577" s="145"/>
      <c r="IV4577" s="145"/>
      <c r="IW4577" s="145"/>
      <c r="IX4577" s="145"/>
      <c r="IY4577" s="145"/>
      <c r="IZ4577" s="145"/>
      <c r="JA4577" s="145"/>
      <c r="JB4577" s="145"/>
      <c r="JC4577" s="145"/>
      <c r="JD4577" s="145"/>
      <c r="JE4577" s="145"/>
      <c r="JF4577" s="145"/>
      <c r="JG4577" s="145"/>
      <c r="JH4577" s="145"/>
      <c r="JI4577" s="145"/>
      <c r="JJ4577" s="145"/>
      <c r="JK4577" s="145"/>
      <c r="JL4577" s="145"/>
      <c r="JM4577" s="145"/>
      <c r="JN4577" s="145"/>
      <c r="JO4577" s="145"/>
      <c r="JP4577" s="145"/>
      <c r="JQ4577" s="145"/>
      <c r="JR4577" s="145"/>
      <c r="JS4577" s="145"/>
      <c r="JT4577" s="145"/>
      <c r="JU4577" s="145"/>
      <c r="JV4577" s="145"/>
      <c r="JW4577" s="145"/>
      <c r="JX4577" s="145"/>
      <c r="JY4577" s="145"/>
      <c r="JZ4577" s="145"/>
      <c r="KA4577" s="145"/>
      <c r="KB4577" s="145"/>
      <c r="KC4577" s="145"/>
      <c r="KD4577" s="145"/>
      <c r="KE4577" s="145"/>
      <c r="KF4577" s="145"/>
      <c r="KG4577" s="145"/>
      <c r="KH4577" s="145"/>
      <c r="KI4577" s="145"/>
      <c r="KJ4577" s="145"/>
      <c r="KK4577" s="145"/>
      <c r="KL4577" s="145"/>
      <c r="KM4577" s="145"/>
      <c r="KN4577" s="145"/>
      <c r="KO4577" s="145"/>
      <c r="KP4577" s="145"/>
      <c r="KQ4577" s="145"/>
      <c r="KR4577" s="145"/>
      <c r="KS4577" s="145"/>
      <c r="KT4577" s="145"/>
      <c r="KU4577" s="145"/>
      <c r="KV4577" s="145"/>
      <c r="KW4577" s="145"/>
      <c r="KX4577" s="145"/>
      <c r="KY4577" s="145"/>
      <c r="KZ4577" s="145"/>
      <c r="LA4577" s="145"/>
      <c r="LB4577" s="145"/>
      <c r="LC4577" s="145"/>
      <c r="LD4577" s="145"/>
      <c r="LE4577" s="145"/>
      <c r="LF4577" s="145"/>
      <c r="LG4577" s="145"/>
      <c r="LH4577" s="145"/>
      <c r="LI4577" s="145"/>
      <c r="LJ4577" s="145"/>
      <c r="LK4577" s="145"/>
      <c r="LL4577" s="145"/>
      <c r="LM4577" s="145"/>
      <c r="LN4577" s="145"/>
      <c r="LO4577" s="145"/>
      <c r="LP4577" s="145"/>
      <c r="LQ4577" s="145"/>
      <c r="LR4577" s="145"/>
      <c r="LS4577" s="145"/>
      <c r="LT4577" s="145"/>
      <c r="LU4577" s="145"/>
      <c r="LV4577" s="145"/>
      <c r="LW4577" s="145"/>
      <c r="LX4577" s="145"/>
      <c r="LY4577" s="145"/>
      <c r="LZ4577" s="145"/>
      <c r="MA4577" s="145"/>
      <c r="MB4577" s="145"/>
      <c r="MC4577" s="145"/>
      <c r="MD4577" s="145"/>
      <c r="ME4577" s="145"/>
      <c r="MF4577" s="145"/>
      <c r="MG4577" s="145"/>
      <c r="MH4577" s="145"/>
      <c r="MI4577" s="145"/>
      <c r="MJ4577" s="145"/>
      <c r="MK4577" s="145"/>
      <c r="ML4577" s="145"/>
      <c r="MM4577" s="145"/>
      <c r="MN4577" s="145"/>
      <c r="MO4577" s="145"/>
      <c r="MP4577" s="145"/>
      <c r="MQ4577" s="145"/>
      <c r="MR4577" s="145"/>
      <c r="MS4577" s="145"/>
      <c r="MT4577" s="145"/>
      <c r="MU4577" s="145"/>
      <c r="MV4577" s="145"/>
      <c r="MW4577" s="145"/>
      <c r="MX4577" s="145"/>
      <c r="MY4577" s="145"/>
      <c r="MZ4577" s="145"/>
      <c r="NA4577" s="145"/>
      <c r="NB4577" s="145"/>
      <c r="NC4577" s="145"/>
      <c r="ND4577" s="145"/>
      <c r="NE4577" s="145"/>
      <c r="NF4577" s="145"/>
      <c r="NG4577" s="145"/>
      <c r="NH4577" s="145"/>
      <c r="NI4577" s="145"/>
      <c r="NJ4577" s="145"/>
      <c r="NK4577" s="145"/>
      <c r="NL4577" s="145"/>
      <c r="NM4577" s="145"/>
      <c r="NN4577" s="145"/>
      <c r="NO4577" s="145"/>
      <c r="NP4577" s="145"/>
      <c r="NQ4577" s="145"/>
      <c r="NR4577" s="145"/>
      <c r="NS4577" s="145"/>
      <c r="NT4577" s="145"/>
      <c r="NU4577" s="145"/>
      <c r="NV4577" s="145"/>
      <c r="NW4577" s="145"/>
      <c r="NX4577" s="145"/>
      <c r="NY4577" s="145"/>
      <c r="NZ4577" s="145"/>
      <c r="OA4577" s="145"/>
      <c r="OB4577" s="145"/>
      <c r="OC4577" s="145"/>
      <c r="OD4577" s="145"/>
      <c r="OE4577" s="145"/>
      <c r="OF4577" s="145"/>
      <c r="OG4577" s="145"/>
      <c r="OH4577" s="145"/>
      <c r="OI4577" s="145"/>
      <c r="OJ4577" s="145"/>
      <c r="OK4577" s="145"/>
      <c r="OL4577" s="145"/>
      <c r="OM4577" s="145"/>
      <c r="ON4577" s="145"/>
      <c r="OO4577" s="145"/>
      <c r="OP4577" s="145"/>
      <c r="OQ4577" s="145"/>
      <c r="OR4577" s="145"/>
      <c r="OS4577" s="145"/>
      <c r="OT4577" s="145"/>
      <c r="OU4577" s="145"/>
      <c r="OV4577" s="145"/>
      <c r="OW4577" s="145"/>
      <c r="OX4577" s="145"/>
      <c r="OY4577" s="145"/>
      <c r="OZ4577" s="145"/>
      <c r="PA4577" s="145"/>
      <c r="PB4577" s="145"/>
      <c r="PC4577" s="145"/>
      <c r="PD4577" s="145"/>
      <c r="PE4577" s="145"/>
      <c r="PF4577" s="145"/>
      <c r="PG4577" s="145"/>
      <c r="PH4577" s="145"/>
      <c r="PI4577" s="145"/>
      <c r="PJ4577" s="145"/>
      <c r="PK4577" s="145"/>
      <c r="PL4577" s="145"/>
      <c r="PM4577" s="145"/>
      <c r="PN4577" s="145"/>
      <c r="PO4577" s="145"/>
      <c r="PP4577" s="145"/>
      <c r="PQ4577" s="145"/>
      <c r="PR4577" s="145"/>
      <c r="PS4577" s="145"/>
      <c r="PT4577" s="145"/>
      <c r="PU4577" s="145"/>
      <c r="PV4577" s="145"/>
      <c r="PW4577" s="145"/>
      <c r="PX4577" s="145"/>
      <c r="PY4577" s="145"/>
      <c r="PZ4577" s="145"/>
      <c r="QA4577" s="145"/>
      <c r="QB4577" s="145"/>
      <c r="QC4577" s="145"/>
      <c r="QD4577" s="145"/>
      <c r="QE4577" s="145"/>
      <c r="QF4577" s="145"/>
      <c r="QG4577" s="145"/>
      <c r="QH4577" s="145"/>
      <c r="QI4577" s="145"/>
      <c r="QJ4577" s="145"/>
      <c r="QK4577" s="145"/>
      <c r="QL4577" s="145"/>
      <c r="QM4577" s="145"/>
      <c r="QN4577" s="145"/>
      <c r="QO4577" s="145"/>
      <c r="QP4577" s="145"/>
      <c r="QQ4577" s="145"/>
      <c r="QR4577" s="145"/>
      <c r="QS4577" s="145"/>
      <c r="QT4577" s="145"/>
      <c r="QU4577" s="145"/>
      <c r="QV4577" s="145"/>
      <c r="QW4577" s="145"/>
      <c r="QX4577" s="145"/>
      <c r="QY4577" s="145"/>
      <c r="QZ4577" s="145"/>
      <c r="RA4577" s="145"/>
      <c r="RB4577" s="145"/>
      <c r="RC4577" s="145"/>
      <c r="RD4577" s="145"/>
      <c r="RE4577" s="145"/>
      <c r="RF4577" s="145"/>
      <c r="RG4577" s="145"/>
      <c r="RH4577" s="145"/>
      <c r="RI4577" s="145"/>
      <c r="RJ4577" s="145"/>
      <c r="RK4577" s="145"/>
      <c r="RL4577" s="145"/>
      <c r="RM4577" s="145"/>
      <c r="RN4577" s="145"/>
      <c r="RO4577" s="145"/>
      <c r="RP4577" s="145"/>
      <c r="RQ4577" s="145"/>
      <c r="RR4577" s="145"/>
      <c r="RS4577" s="145"/>
      <c r="RT4577" s="145"/>
      <c r="RU4577" s="145"/>
      <c r="RV4577" s="145"/>
      <c r="RW4577" s="145"/>
      <c r="RX4577" s="145"/>
      <c r="RY4577" s="145"/>
      <c r="RZ4577" s="145"/>
      <c r="SA4577" s="145"/>
      <c r="SB4577" s="145"/>
      <c r="SC4577" s="145"/>
      <c r="SD4577" s="145"/>
      <c r="SE4577" s="145"/>
      <c r="SF4577" s="145"/>
      <c r="SG4577" s="145"/>
      <c r="SH4577" s="145"/>
      <c r="SI4577" s="145"/>
      <c r="SJ4577" s="145"/>
      <c r="SK4577" s="145"/>
      <c r="SL4577" s="145"/>
      <c r="SM4577" s="145"/>
      <c r="SN4577" s="145"/>
      <c r="SO4577" s="145"/>
      <c r="SP4577" s="145"/>
      <c r="SQ4577" s="145"/>
      <c r="SR4577" s="145"/>
      <c r="SS4577" s="145"/>
      <c r="ST4577" s="145"/>
      <c r="SU4577" s="145"/>
      <c r="SV4577" s="145"/>
      <c r="SW4577" s="145"/>
      <c r="SX4577" s="145"/>
      <c r="SY4577" s="145"/>
      <c r="SZ4577" s="145"/>
      <c r="TA4577" s="145"/>
      <c r="TB4577" s="145"/>
      <c r="TC4577" s="145"/>
      <c r="TD4577" s="145"/>
      <c r="TE4577" s="145"/>
      <c r="TF4577" s="145"/>
      <c r="TG4577" s="145"/>
      <c r="TH4577" s="145"/>
      <c r="TI4577" s="145"/>
      <c r="TJ4577" s="145"/>
      <c r="TK4577" s="145"/>
      <c r="TL4577" s="145"/>
      <c r="TM4577" s="145"/>
      <c r="TN4577" s="145"/>
      <c r="TO4577" s="145"/>
      <c r="TP4577" s="145"/>
      <c r="TQ4577" s="145"/>
      <c r="TR4577" s="145"/>
      <c r="TS4577" s="145"/>
      <c r="TT4577" s="145"/>
      <c r="TU4577" s="145"/>
      <c r="TV4577" s="145"/>
      <c r="TW4577" s="145"/>
      <c r="TX4577" s="145"/>
      <c r="TY4577" s="145"/>
      <c r="TZ4577" s="145"/>
      <c r="UA4577" s="145"/>
      <c r="UB4577" s="145"/>
      <c r="UC4577" s="145"/>
      <c r="UD4577" s="145"/>
      <c r="UE4577" s="145"/>
      <c r="UF4577" s="145"/>
      <c r="UG4577" s="145"/>
      <c r="UH4577" s="145"/>
      <c r="UI4577" s="145"/>
      <c r="UJ4577" s="145"/>
      <c r="UK4577" s="145"/>
      <c r="UL4577" s="145"/>
      <c r="UM4577" s="145"/>
      <c r="UN4577" s="145"/>
      <c r="UO4577" s="145"/>
      <c r="UP4577" s="145"/>
      <c r="UQ4577" s="145"/>
      <c r="UR4577" s="145"/>
      <c r="US4577" s="145"/>
      <c r="UT4577" s="145"/>
      <c r="UU4577" s="145"/>
      <c r="UV4577" s="145"/>
      <c r="UW4577" s="145"/>
      <c r="UX4577" s="145"/>
      <c r="UY4577" s="145"/>
      <c r="UZ4577" s="145"/>
      <c r="VA4577" s="145"/>
      <c r="VB4577" s="145"/>
      <c r="VC4577" s="145"/>
      <c r="VD4577" s="145"/>
      <c r="VE4577" s="145"/>
      <c r="VF4577" s="145"/>
      <c r="VG4577" s="145"/>
      <c r="VH4577" s="145"/>
      <c r="VI4577" s="145"/>
      <c r="VJ4577" s="145"/>
      <c r="VK4577" s="145"/>
      <c r="VL4577" s="145"/>
      <c r="VM4577" s="145"/>
      <c r="VN4577" s="145"/>
      <c r="VO4577" s="145"/>
      <c r="VP4577" s="145"/>
      <c r="VQ4577" s="145"/>
      <c r="VR4577" s="145"/>
      <c r="VS4577" s="145"/>
      <c r="VT4577" s="145"/>
      <c r="VU4577" s="145"/>
      <c r="VV4577" s="145"/>
      <c r="VW4577" s="145"/>
      <c r="VX4577" s="145"/>
      <c r="VY4577" s="145"/>
      <c r="VZ4577" s="145"/>
      <c r="WA4577" s="145"/>
      <c r="WB4577" s="145"/>
      <c r="WC4577" s="145"/>
      <c r="WD4577" s="145"/>
      <c r="WE4577" s="145"/>
      <c r="WF4577" s="145"/>
      <c r="WG4577" s="145"/>
      <c r="WH4577" s="145"/>
      <c r="WI4577" s="145"/>
      <c r="WJ4577" s="145"/>
      <c r="WK4577" s="145"/>
      <c r="WL4577" s="145"/>
      <c r="WM4577" s="145"/>
      <c r="WN4577" s="145"/>
      <c r="WO4577" s="145"/>
      <c r="WP4577" s="145"/>
      <c r="WQ4577" s="145"/>
      <c r="WR4577" s="145"/>
      <c r="WS4577" s="145"/>
      <c r="WT4577" s="145"/>
      <c r="WU4577" s="145"/>
      <c r="WV4577" s="145"/>
      <c r="WW4577" s="145"/>
      <c r="WX4577" s="145"/>
      <c r="WY4577" s="145"/>
      <c r="WZ4577" s="145"/>
      <c r="XA4577" s="145"/>
      <c r="XB4577" s="145"/>
      <c r="XC4577" s="145"/>
      <c r="XD4577" s="145"/>
      <c r="XE4577" s="145"/>
      <c r="XF4577" s="145"/>
      <c r="XG4577" s="145"/>
      <c r="XH4577" s="145"/>
      <c r="XI4577" s="145"/>
      <c r="XJ4577" s="145"/>
      <c r="XK4577" s="145"/>
      <c r="XL4577" s="145"/>
      <c r="XM4577" s="145"/>
      <c r="XN4577" s="145"/>
      <c r="XO4577" s="145"/>
      <c r="XP4577" s="145"/>
      <c r="XQ4577" s="145"/>
      <c r="XR4577" s="145"/>
      <c r="XS4577" s="145"/>
      <c r="XT4577" s="145"/>
      <c r="XU4577" s="145"/>
      <c r="XV4577" s="145"/>
      <c r="XW4577" s="145"/>
      <c r="XX4577" s="145"/>
      <c r="XY4577" s="145"/>
      <c r="XZ4577" s="145"/>
      <c r="YA4577" s="145"/>
      <c r="YB4577" s="145"/>
      <c r="YC4577" s="145"/>
      <c r="YD4577" s="145"/>
      <c r="YE4577" s="145"/>
      <c r="YF4577" s="145"/>
      <c r="YG4577" s="145"/>
      <c r="YH4577" s="145"/>
      <c r="YI4577" s="145"/>
      <c r="YJ4577" s="145"/>
      <c r="YK4577" s="145"/>
      <c r="YL4577" s="145"/>
      <c r="YM4577" s="145"/>
      <c r="YN4577" s="145"/>
      <c r="YO4577" s="145"/>
      <c r="YP4577" s="145"/>
      <c r="YQ4577" s="145"/>
      <c r="YR4577" s="145"/>
      <c r="YS4577" s="145"/>
      <c r="YT4577" s="145"/>
      <c r="YU4577" s="145"/>
      <c r="YV4577" s="145"/>
      <c r="YW4577" s="145"/>
      <c r="YX4577" s="145"/>
      <c r="YY4577" s="145"/>
      <c r="YZ4577" s="145"/>
      <c r="ZA4577" s="145"/>
      <c r="ZB4577" s="145"/>
      <c r="ZC4577" s="145"/>
      <c r="ZD4577" s="145"/>
      <c r="ZE4577" s="145"/>
      <c r="ZF4577" s="145"/>
      <c r="ZG4577" s="145"/>
      <c r="ZH4577" s="145"/>
      <c r="ZI4577" s="145"/>
      <c r="ZJ4577" s="145"/>
      <c r="ZK4577" s="145"/>
      <c r="ZL4577" s="145"/>
      <c r="ZM4577" s="145"/>
      <c r="ZN4577" s="145"/>
      <c r="ZO4577" s="145"/>
      <c r="ZP4577" s="145"/>
      <c r="ZQ4577" s="145"/>
      <c r="ZR4577" s="145"/>
      <c r="ZS4577" s="145"/>
      <c r="ZT4577" s="145"/>
      <c r="ZU4577" s="145"/>
      <c r="ZV4577" s="145"/>
      <c r="ZW4577" s="145"/>
      <c r="ZX4577" s="145"/>
      <c r="ZY4577" s="145"/>
      <c r="ZZ4577" s="145"/>
      <c r="AAA4577" s="145"/>
      <c r="AAB4577" s="145"/>
      <c r="AAC4577" s="145"/>
      <c r="AAD4577" s="145"/>
      <c r="AAE4577" s="145"/>
      <c r="AAF4577" s="145"/>
      <c r="AAG4577" s="145"/>
      <c r="AAH4577" s="145"/>
      <c r="AAI4577" s="145"/>
      <c r="AAJ4577" s="145"/>
      <c r="AAK4577" s="145"/>
      <c r="AAL4577" s="145"/>
      <c r="AAM4577" s="145"/>
      <c r="AAN4577" s="145"/>
      <c r="AAO4577" s="145"/>
      <c r="AAP4577" s="145"/>
      <c r="AAQ4577" s="145"/>
      <c r="AAR4577" s="145"/>
      <c r="AAS4577" s="145"/>
      <c r="AAT4577" s="145"/>
      <c r="AAU4577" s="145"/>
      <c r="AAV4577" s="145"/>
      <c r="AAW4577" s="145"/>
      <c r="AAX4577" s="145"/>
      <c r="AAY4577" s="145"/>
      <c r="AAZ4577" s="145"/>
      <c r="ABA4577" s="145"/>
      <c r="ABB4577" s="145"/>
      <c r="ABC4577" s="145"/>
      <c r="ABD4577" s="145"/>
      <c r="ABE4577" s="145"/>
      <c r="ABF4577" s="145"/>
      <c r="ABG4577" s="145"/>
      <c r="ABH4577" s="145"/>
      <c r="ABI4577" s="145"/>
      <c r="ABJ4577" s="145"/>
      <c r="ABK4577" s="145"/>
      <c r="ABL4577" s="145"/>
      <c r="ABM4577" s="145"/>
      <c r="ABN4577" s="145"/>
      <c r="ABO4577" s="145"/>
      <c r="ABP4577" s="145"/>
      <c r="ABQ4577" s="145"/>
      <c r="ABR4577" s="145"/>
      <c r="ABS4577" s="145"/>
      <c r="ABT4577" s="145"/>
      <c r="ABU4577" s="145"/>
      <c r="ABV4577" s="145"/>
      <c r="ABW4577" s="145"/>
      <c r="ABX4577" s="145"/>
      <c r="ABY4577" s="145"/>
      <c r="ABZ4577" s="145"/>
      <c r="ACA4577" s="145"/>
      <c r="ACB4577" s="145"/>
      <c r="ACC4577" s="145"/>
      <c r="ACD4577" s="145"/>
      <c r="ACE4577" s="145"/>
      <c r="ACF4577" s="145"/>
      <c r="ACG4577" s="145"/>
      <c r="ACH4577" s="145"/>
      <c r="ACI4577" s="145"/>
      <c r="ACJ4577" s="145"/>
      <c r="ACK4577" s="145"/>
      <c r="ACL4577" s="145"/>
      <c r="ACM4577" s="145"/>
      <c r="ACN4577" s="145"/>
      <c r="ACO4577" s="145"/>
      <c r="ACP4577" s="145"/>
      <c r="ACQ4577" s="145"/>
      <c r="ACR4577" s="145"/>
      <c r="ACS4577" s="145"/>
      <c r="ACT4577" s="145"/>
      <c r="ACU4577" s="145"/>
      <c r="ACV4577" s="145"/>
      <c r="ACW4577" s="145"/>
      <c r="ACX4577" s="145"/>
      <c r="ACY4577" s="145"/>
      <c r="ACZ4577" s="145"/>
      <c r="ADA4577" s="145"/>
      <c r="ADB4577" s="145"/>
      <c r="ADC4577" s="145"/>
      <c r="ADD4577" s="145"/>
      <c r="ADE4577" s="145"/>
      <c r="ADF4577" s="145"/>
      <c r="ADG4577" s="145"/>
      <c r="ADH4577" s="145"/>
      <c r="ADI4577" s="145"/>
      <c r="ADJ4577" s="145"/>
      <c r="ADK4577" s="145"/>
      <c r="ADL4577" s="145"/>
      <c r="ADM4577" s="145"/>
      <c r="ADN4577" s="145"/>
      <c r="ADO4577" s="145"/>
      <c r="ADP4577" s="145"/>
      <c r="ADQ4577" s="145"/>
      <c r="ADR4577" s="145"/>
      <c r="ADS4577" s="145"/>
      <c r="ADT4577" s="145"/>
      <c r="ADU4577" s="145"/>
      <c r="ADV4577" s="145"/>
      <c r="ADW4577" s="145"/>
      <c r="ADX4577" s="145"/>
      <c r="ADY4577" s="145"/>
      <c r="ADZ4577" s="145"/>
      <c r="AEA4577" s="145"/>
      <c r="AEB4577" s="145"/>
      <c r="AEC4577" s="145"/>
      <c r="AED4577" s="145"/>
      <c r="AEE4577" s="145"/>
      <c r="AEF4577" s="145"/>
      <c r="AEG4577" s="145"/>
      <c r="AEH4577" s="145"/>
      <c r="AEI4577" s="145"/>
      <c r="AEJ4577" s="145"/>
      <c r="AEK4577" s="145"/>
      <c r="AEL4577" s="145"/>
      <c r="AEM4577" s="145"/>
      <c r="AEN4577" s="145"/>
    </row>
    <row r="4578" spans="1:820" ht="13.5" customHeight="1">
      <c r="A4578" s="145"/>
      <c r="B4578" s="145"/>
      <c r="C4578" s="145"/>
      <c r="D4578" s="145"/>
      <c r="E4578" s="145"/>
      <c r="F4578" s="145"/>
      <c r="G4578" s="145"/>
      <c r="H4578" s="145"/>
      <c r="I4578" s="145"/>
      <c r="J4578" s="145"/>
      <c r="K4578" s="145"/>
      <c r="L4578" s="145"/>
      <c r="M4578" s="145"/>
      <c r="N4578" s="145"/>
      <c r="O4578" s="145"/>
      <c r="P4578" s="145"/>
      <c r="Q4578" s="145"/>
      <c r="R4578" s="145"/>
      <c r="S4578" s="145"/>
      <c r="T4578" s="145"/>
      <c r="U4578" s="145"/>
      <c r="V4578" s="145"/>
      <c r="W4578" s="145"/>
      <c r="X4578" s="145"/>
      <c r="Y4578" s="145"/>
      <c r="Z4578" s="145"/>
      <c r="AA4578" s="145"/>
      <c r="AB4578" s="145"/>
      <c r="AC4578" s="145"/>
      <c r="AD4578" s="145"/>
      <c r="AE4578" s="145"/>
      <c r="AF4578" s="145"/>
      <c r="AG4578" s="145"/>
      <c r="AH4578" s="145"/>
      <c r="AI4578" s="145"/>
      <c r="AJ4578" s="145"/>
      <c r="AK4578" s="145"/>
      <c r="AL4578" s="145"/>
      <c r="AM4578" s="145"/>
      <c r="AN4578" s="145"/>
      <c r="AO4578" s="145"/>
      <c r="AP4578" s="145"/>
      <c r="AQ4578" s="145"/>
      <c r="AR4578" s="145"/>
      <c r="AS4578" s="145"/>
      <c r="AT4578" s="145"/>
      <c r="AU4578" s="145"/>
      <c r="AV4578" s="145"/>
      <c r="AW4578" s="145"/>
      <c r="AX4578" s="145"/>
      <c r="AY4578" s="145"/>
      <c r="AZ4578" s="145"/>
      <c r="BA4578" s="145"/>
      <c r="BB4578" s="145"/>
      <c r="BC4578" s="145"/>
      <c r="BD4578" s="145"/>
      <c r="BE4578" s="145"/>
      <c r="BF4578" s="145"/>
      <c r="BG4578" s="145"/>
      <c r="BH4578" s="145"/>
      <c r="BI4578" s="145"/>
      <c r="BJ4578" s="145"/>
      <c r="BK4578" s="145"/>
      <c r="BL4578" s="145"/>
      <c r="BM4578" s="145"/>
      <c r="BN4578" s="145"/>
      <c r="BO4578" s="145"/>
      <c r="BP4578" s="145"/>
      <c r="BQ4578" s="145"/>
      <c r="BR4578" s="145"/>
      <c r="BS4578" s="145"/>
      <c r="BT4578" s="145"/>
      <c r="BU4578" s="145"/>
      <c r="BV4578" s="145"/>
      <c r="BW4578" s="145"/>
      <c r="BX4578" s="145"/>
      <c r="BY4578" s="145"/>
      <c r="BZ4578" s="145"/>
      <c r="CA4578" s="145"/>
      <c r="CB4578" s="145"/>
      <c r="CC4578" s="145"/>
      <c r="CD4578" s="145"/>
      <c r="CE4578" s="145"/>
      <c r="CF4578" s="145"/>
      <c r="CG4578" s="145"/>
      <c r="CH4578" s="145"/>
      <c r="CI4578" s="145"/>
      <c r="CJ4578" s="145"/>
      <c r="CK4578" s="145"/>
      <c r="CL4578" s="145"/>
      <c r="CM4578" s="145"/>
      <c r="CN4578" s="145"/>
      <c r="CO4578" s="145"/>
      <c r="CP4578" s="145"/>
      <c r="CQ4578" s="145"/>
      <c r="CR4578" s="145"/>
      <c r="CS4578" s="145"/>
      <c r="CT4578" s="145"/>
      <c r="CU4578" s="145"/>
      <c r="CV4578" s="145"/>
      <c r="CW4578" s="145"/>
      <c r="CX4578" s="145"/>
      <c r="CY4578" s="145"/>
      <c r="CZ4578" s="145"/>
      <c r="DA4578" s="145"/>
      <c r="DB4578" s="145"/>
      <c r="DC4578" s="145"/>
      <c r="DD4578" s="145"/>
      <c r="DE4578" s="145"/>
      <c r="DF4578" s="145"/>
      <c r="DG4578" s="145"/>
      <c r="DH4578" s="145"/>
      <c r="DI4578" s="145"/>
      <c r="DJ4578" s="145"/>
      <c r="DK4578" s="145"/>
      <c r="DL4578" s="145"/>
      <c r="DM4578" s="145"/>
      <c r="DN4578" s="145"/>
      <c r="DO4578" s="145"/>
      <c r="DP4578" s="145"/>
      <c r="DQ4578" s="145"/>
      <c r="DR4578" s="145"/>
      <c r="DS4578" s="145"/>
      <c r="DT4578" s="145"/>
      <c r="DU4578" s="145"/>
      <c r="DV4578" s="145"/>
      <c r="DW4578" s="145"/>
      <c r="DX4578" s="145"/>
      <c r="DY4578" s="145"/>
      <c r="DZ4578" s="145"/>
      <c r="EA4578" s="145"/>
      <c r="EB4578" s="145"/>
      <c r="EC4578" s="145"/>
      <c r="ED4578" s="145"/>
      <c r="EE4578" s="145"/>
      <c r="EF4578" s="145"/>
      <c r="EG4578" s="145"/>
      <c r="EH4578" s="145"/>
      <c r="EI4578" s="145"/>
      <c r="EJ4578" s="145"/>
      <c r="EK4578" s="145"/>
      <c r="EL4578" s="145"/>
      <c r="EM4578" s="145"/>
      <c r="EN4578" s="145"/>
      <c r="EO4578" s="145"/>
      <c r="EP4578" s="145"/>
      <c r="EQ4578" s="145"/>
      <c r="ER4578" s="145"/>
      <c r="ES4578" s="145"/>
      <c r="ET4578" s="145"/>
      <c r="EU4578" s="145"/>
      <c r="EV4578" s="145"/>
      <c r="EW4578" s="145"/>
      <c r="EX4578" s="145"/>
      <c r="EY4578" s="145"/>
      <c r="EZ4578" s="145"/>
      <c r="FA4578" s="145"/>
      <c r="FB4578" s="145"/>
      <c r="FC4578" s="145"/>
      <c r="FD4578" s="145"/>
      <c r="FE4578" s="145"/>
      <c r="FF4578" s="145"/>
      <c r="FG4578" s="145"/>
      <c r="FH4578" s="145"/>
      <c r="FI4578" s="145"/>
      <c r="FJ4578" s="145"/>
      <c r="FK4578" s="145"/>
      <c r="FL4578" s="145"/>
      <c r="FM4578" s="145"/>
      <c r="FN4578" s="145"/>
      <c r="FO4578" s="145"/>
      <c r="FP4578" s="145"/>
      <c r="FQ4578" s="145"/>
      <c r="FR4578" s="145"/>
      <c r="FS4578" s="145"/>
      <c r="FT4578" s="145"/>
      <c r="FU4578" s="145"/>
      <c r="FV4578" s="145"/>
      <c r="FW4578" s="145"/>
      <c r="FX4578" s="145"/>
      <c r="FY4578" s="145"/>
      <c r="FZ4578" s="145"/>
      <c r="GA4578" s="145"/>
      <c r="GB4578" s="145"/>
      <c r="GC4578" s="145"/>
      <c r="GD4578" s="145"/>
      <c r="GE4578" s="145"/>
      <c r="GF4578" s="145"/>
      <c r="GG4578" s="145"/>
      <c r="GH4578" s="145"/>
      <c r="GI4578" s="145"/>
      <c r="GJ4578" s="145"/>
      <c r="GK4578" s="145"/>
      <c r="GL4578" s="145"/>
      <c r="GM4578" s="145"/>
      <c r="GN4578" s="145"/>
      <c r="GO4578" s="145"/>
      <c r="GP4578" s="145"/>
      <c r="GQ4578" s="145"/>
      <c r="GR4578" s="145"/>
      <c r="GS4578" s="145"/>
      <c r="GT4578" s="145"/>
      <c r="GU4578" s="145"/>
      <c r="GV4578" s="145"/>
      <c r="GW4578" s="145"/>
      <c r="GX4578" s="145"/>
      <c r="GY4578" s="145"/>
      <c r="GZ4578" s="145"/>
      <c r="HA4578" s="145"/>
      <c r="HB4578" s="145"/>
      <c r="HC4578" s="145"/>
      <c r="HD4578" s="145"/>
      <c r="HE4578" s="145"/>
      <c r="HF4578" s="145"/>
      <c r="HG4578" s="145"/>
      <c r="HH4578" s="145"/>
      <c r="HI4578" s="145"/>
      <c r="HJ4578" s="145"/>
      <c r="HK4578" s="145"/>
      <c r="HL4578" s="145"/>
      <c r="HM4578" s="145"/>
      <c r="HN4578" s="145"/>
      <c r="HO4578" s="145"/>
      <c r="HP4578" s="145"/>
      <c r="HQ4578" s="145"/>
      <c r="HR4578" s="145"/>
      <c r="HS4578" s="145"/>
      <c r="HT4578" s="145"/>
      <c r="HU4578" s="145"/>
      <c r="HV4578" s="145"/>
      <c r="HW4578" s="145"/>
      <c r="HX4578" s="145"/>
      <c r="HY4578" s="145"/>
      <c r="HZ4578" s="145"/>
      <c r="IA4578" s="145"/>
      <c r="IB4578" s="145"/>
      <c r="IC4578" s="145"/>
      <c r="ID4578" s="145"/>
      <c r="IE4578" s="145"/>
      <c r="IF4578" s="145"/>
      <c r="IG4578" s="145"/>
      <c r="IH4578" s="145"/>
      <c r="II4578" s="145"/>
      <c r="IJ4578" s="145"/>
      <c r="IK4578" s="145"/>
      <c r="IL4578" s="145"/>
      <c r="IM4578" s="145"/>
      <c r="IN4578" s="145"/>
      <c r="IO4578" s="145"/>
      <c r="IP4578" s="145"/>
      <c r="IQ4578" s="145"/>
      <c r="IR4578" s="145"/>
      <c r="IS4578" s="145"/>
      <c r="IT4578" s="145"/>
      <c r="IU4578" s="145"/>
      <c r="IV4578" s="145"/>
      <c r="IW4578" s="145"/>
      <c r="IX4578" s="145"/>
      <c r="IY4578" s="145"/>
      <c r="IZ4578" s="145"/>
      <c r="JA4578" s="145"/>
      <c r="JB4578" s="145"/>
      <c r="JC4578" s="145"/>
      <c r="JD4578" s="145"/>
      <c r="JE4578" s="145"/>
      <c r="JF4578" s="145"/>
      <c r="JG4578" s="145"/>
      <c r="JH4578" s="145"/>
      <c r="JI4578" s="145"/>
      <c r="JJ4578" s="145"/>
      <c r="JK4578" s="145"/>
      <c r="JL4578" s="145"/>
      <c r="JM4578" s="145"/>
      <c r="JN4578" s="145"/>
      <c r="JO4578" s="145"/>
      <c r="JP4578" s="145"/>
      <c r="JQ4578" s="145"/>
      <c r="JR4578" s="145"/>
      <c r="JS4578" s="145"/>
      <c r="JT4578" s="145"/>
      <c r="JU4578" s="145"/>
      <c r="JV4578" s="145"/>
      <c r="JW4578" s="145"/>
      <c r="JX4578" s="145"/>
      <c r="JY4578" s="145"/>
      <c r="JZ4578" s="145"/>
      <c r="KA4578" s="145"/>
      <c r="KB4578" s="145"/>
      <c r="KC4578" s="145"/>
      <c r="KD4578" s="145"/>
      <c r="KE4578" s="145"/>
      <c r="KF4578" s="145"/>
      <c r="KG4578" s="145"/>
      <c r="KH4578" s="145"/>
      <c r="KI4578" s="145"/>
      <c r="KJ4578" s="145"/>
      <c r="KK4578" s="145"/>
      <c r="KL4578" s="145"/>
      <c r="KM4578" s="145"/>
      <c r="KN4578" s="145"/>
      <c r="KO4578" s="145"/>
      <c r="KP4578" s="145"/>
      <c r="KQ4578" s="145"/>
      <c r="KR4578" s="145"/>
      <c r="KS4578" s="145"/>
      <c r="KT4578" s="145"/>
      <c r="KU4578" s="145"/>
      <c r="KV4578" s="145"/>
      <c r="KW4578" s="145"/>
      <c r="KX4578" s="145"/>
      <c r="KY4578" s="145"/>
      <c r="KZ4578" s="145"/>
      <c r="LA4578" s="145"/>
      <c r="LB4578" s="145"/>
      <c r="LC4578" s="145"/>
      <c r="LD4578" s="145"/>
      <c r="LE4578" s="145"/>
      <c r="LF4578" s="145"/>
      <c r="LG4578" s="145"/>
      <c r="LH4578" s="145"/>
      <c r="LI4578" s="145"/>
      <c r="LJ4578" s="145"/>
      <c r="LK4578" s="145"/>
      <c r="LL4578" s="145"/>
      <c r="LM4578" s="145"/>
      <c r="LN4578" s="145"/>
      <c r="LO4578" s="145"/>
      <c r="LP4578" s="145"/>
      <c r="LQ4578" s="145"/>
      <c r="LR4578" s="145"/>
      <c r="LS4578" s="145"/>
      <c r="LT4578" s="145"/>
      <c r="LU4578" s="145"/>
      <c r="LV4578" s="145"/>
      <c r="LW4578" s="145"/>
      <c r="LX4578" s="145"/>
      <c r="LY4578" s="145"/>
      <c r="LZ4578" s="145"/>
      <c r="MA4578" s="145"/>
      <c r="MB4578" s="145"/>
      <c r="MC4578" s="145"/>
      <c r="MD4578" s="145"/>
      <c r="ME4578" s="145"/>
      <c r="MF4578" s="145"/>
      <c r="MG4578" s="145"/>
      <c r="MH4578" s="145"/>
      <c r="MI4578" s="145"/>
      <c r="MJ4578" s="145"/>
      <c r="MK4578" s="145"/>
      <c r="ML4578" s="145"/>
      <c r="MM4578" s="145"/>
      <c r="MN4578" s="145"/>
      <c r="MO4578" s="145"/>
      <c r="MP4578" s="145"/>
      <c r="MQ4578" s="145"/>
      <c r="MR4578" s="145"/>
      <c r="MS4578" s="145"/>
      <c r="MT4578" s="145"/>
      <c r="MU4578" s="145"/>
      <c r="MV4578" s="145"/>
      <c r="MW4578" s="145"/>
      <c r="MX4578" s="145"/>
      <c r="MY4578" s="145"/>
      <c r="MZ4578" s="145"/>
      <c r="NA4578" s="145"/>
      <c r="NB4578" s="145"/>
      <c r="NC4578" s="145"/>
      <c r="ND4578" s="145"/>
      <c r="NE4578" s="145"/>
      <c r="NF4578" s="145"/>
      <c r="NG4578" s="145"/>
      <c r="NH4578" s="145"/>
      <c r="NI4578" s="145"/>
      <c r="NJ4578" s="145"/>
      <c r="NK4578" s="145"/>
      <c r="NL4578" s="145"/>
      <c r="NM4578" s="145"/>
      <c r="NN4578" s="145"/>
      <c r="NO4578" s="145"/>
      <c r="NP4578" s="145"/>
      <c r="NQ4578" s="145"/>
      <c r="NR4578" s="145"/>
      <c r="NS4578" s="145"/>
      <c r="NT4578" s="145"/>
      <c r="NU4578" s="145"/>
      <c r="NV4578" s="145"/>
      <c r="NW4578" s="145"/>
      <c r="NX4578" s="145"/>
      <c r="NY4578" s="145"/>
      <c r="NZ4578" s="145"/>
      <c r="OA4578" s="145"/>
      <c r="OB4578" s="145"/>
      <c r="OC4578" s="145"/>
      <c r="OD4578" s="145"/>
      <c r="OE4578" s="145"/>
      <c r="OF4578" s="145"/>
      <c r="OG4578" s="145"/>
      <c r="OH4578" s="145"/>
      <c r="OI4578" s="145"/>
      <c r="OJ4578" s="145"/>
      <c r="OK4578" s="145"/>
      <c r="OL4578" s="145"/>
      <c r="OM4578" s="145"/>
      <c r="ON4578" s="145"/>
      <c r="OO4578" s="145"/>
      <c r="OP4578" s="145"/>
      <c r="OQ4578" s="145"/>
      <c r="OR4578" s="145"/>
      <c r="OS4578" s="145"/>
      <c r="OT4578" s="145"/>
      <c r="OU4578" s="145"/>
      <c r="OV4578" s="145"/>
      <c r="OW4578" s="145"/>
      <c r="OX4578" s="145"/>
      <c r="OY4578" s="145"/>
      <c r="OZ4578" s="145"/>
      <c r="PA4578" s="145"/>
      <c r="PB4578" s="145"/>
      <c r="PC4578" s="145"/>
      <c r="PD4578" s="145"/>
      <c r="PE4578" s="145"/>
      <c r="PF4578" s="145"/>
      <c r="PG4578" s="145"/>
      <c r="PH4578" s="145"/>
      <c r="PI4578" s="145"/>
      <c r="PJ4578" s="145"/>
      <c r="PK4578" s="145"/>
      <c r="PL4578" s="145"/>
      <c r="PM4578" s="145"/>
      <c r="PN4578" s="145"/>
      <c r="PO4578" s="145"/>
      <c r="PP4578" s="145"/>
      <c r="PQ4578" s="145"/>
      <c r="PR4578" s="145"/>
      <c r="PS4578" s="145"/>
      <c r="PT4578" s="145"/>
      <c r="PU4578" s="145"/>
      <c r="PV4578" s="145"/>
      <c r="PW4578" s="145"/>
      <c r="PX4578" s="145"/>
      <c r="PY4578" s="145"/>
      <c r="PZ4578" s="145"/>
      <c r="QA4578" s="145"/>
      <c r="QB4578" s="145"/>
      <c r="QC4578" s="145"/>
      <c r="QD4578" s="145"/>
      <c r="QE4578" s="145"/>
      <c r="QF4578" s="145"/>
      <c r="QG4578" s="145"/>
      <c r="QH4578" s="145"/>
      <c r="QI4578" s="145"/>
      <c r="QJ4578" s="145"/>
      <c r="QK4578" s="145"/>
      <c r="QL4578" s="145"/>
      <c r="QM4578" s="145"/>
      <c r="QN4578" s="145"/>
      <c r="QO4578" s="145"/>
      <c r="QP4578" s="145"/>
      <c r="QQ4578" s="145"/>
      <c r="QR4578" s="145"/>
      <c r="QS4578" s="145"/>
      <c r="QT4578" s="145"/>
      <c r="QU4578" s="145"/>
      <c r="QV4578" s="145"/>
      <c r="QW4578" s="145"/>
      <c r="QX4578" s="145"/>
      <c r="QY4578" s="145"/>
      <c r="QZ4578" s="145"/>
      <c r="RA4578" s="145"/>
      <c r="RB4578" s="145"/>
      <c r="RC4578" s="145"/>
      <c r="RD4578" s="145"/>
      <c r="RE4578" s="145"/>
      <c r="RF4578" s="145"/>
      <c r="RG4578" s="145"/>
      <c r="RH4578" s="145"/>
      <c r="RI4578" s="145"/>
      <c r="RJ4578" s="145"/>
      <c r="RK4578" s="145"/>
      <c r="RL4578" s="145"/>
      <c r="RM4578" s="145"/>
      <c r="RN4578" s="145"/>
      <c r="RO4578" s="145"/>
      <c r="RP4578" s="145"/>
      <c r="RQ4578" s="145"/>
      <c r="RR4578" s="145"/>
      <c r="RS4578" s="145"/>
      <c r="RT4578" s="145"/>
      <c r="RU4578" s="145"/>
      <c r="RV4578" s="145"/>
      <c r="RW4578" s="145"/>
      <c r="RX4578" s="145"/>
      <c r="RY4578" s="145"/>
      <c r="RZ4578" s="145"/>
      <c r="SA4578" s="145"/>
      <c r="SB4578" s="145"/>
      <c r="SC4578" s="145"/>
      <c r="SD4578" s="145"/>
      <c r="SE4578" s="145"/>
      <c r="SF4578" s="145"/>
      <c r="SG4578" s="145"/>
      <c r="SH4578" s="145"/>
      <c r="SI4578" s="145"/>
      <c r="SJ4578" s="145"/>
      <c r="SK4578" s="145"/>
      <c r="SL4578" s="145"/>
      <c r="SM4578" s="145"/>
      <c r="SN4578" s="145"/>
      <c r="SO4578" s="145"/>
      <c r="SP4578" s="145"/>
      <c r="SQ4578" s="145"/>
      <c r="SR4578" s="145"/>
      <c r="SS4578" s="145"/>
      <c r="ST4578" s="145"/>
      <c r="SU4578" s="145"/>
      <c r="SV4578" s="145"/>
      <c r="SW4578" s="145"/>
      <c r="SX4578" s="145"/>
      <c r="SY4578" s="145"/>
      <c r="SZ4578" s="145"/>
      <c r="TA4578" s="145"/>
      <c r="TB4578" s="145"/>
      <c r="TC4578" s="145"/>
      <c r="TD4578" s="145"/>
      <c r="TE4578" s="145"/>
      <c r="TF4578" s="145"/>
      <c r="TG4578" s="145"/>
      <c r="TH4578" s="145"/>
      <c r="TI4578" s="145"/>
      <c r="TJ4578" s="145"/>
      <c r="TK4578" s="145"/>
      <c r="TL4578" s="145"/>
      <c r="TM4578" s="145"/>
      <c r="TN4578" s="145"/>
      <c r="TO4578" s="145"/>
      <c r="TP4578" s="145"/>
      <c r="TQ4578" s="145"/>
      <c r="TR4578" s="145"/>
      <c r="TS4578" s="145"/>
      <c r="TT4578" s="145"/>
      <c r="TU4578" s="145"/>
      <c r="TV4578" s="145"/>
      <c r="TW4578" s="145"/>
      <c r="TX4578" s="145"/>
      <c r="TY4578" s="145"/>
      <c r="TZ4578" s="145"/>
      <c r="UA4578" s="145"/>
      <c r="UB4578" s="145"/>
      <c r="UC4578" s="145"/>
      <c r="UD4578" s="145"/>
      <c r="UE4578" s="145"/>
      <c r="UF4578" s="145"/>
      <c r="UG4578" s="145"/>
      <c r="UH4578" s="145"/>
      <c r="UI4578" s="145"/>
      <c r="UJ4578" s="145"/>
      <c r="UK4578" s="145"/>
      <c r="UL4578" s="145"/>
      <c r="UM4578" s="145"/>
      <c r="UN4578" s="145"/>
      <c r="UO4578" s="145"/>
      <c r="UP4578" s="145"/>
      <c r="UQ4578" s="145"/>
      <c r="UR4578" s="145"/>
      <c r="US4578" s="145"/>
      <c r="UT4578" s="145"/>
      <c r="UU4578" s="145"/>
      <c r="UV4578" s="145"/>
      <c r="UW4578" s="145"/>
      <c r="UX4578" s="145"/>
      <c r="UY4578" s="145"/>
      <c r="UZ4578" s="145"/>
      <c r="VA4578" s="145"/>
      <c r="VB4578" s="145"/>
      <c r="VC4578" s="145"/>
      <c r="VD4578" s="145"/>
      <c r="VE4578" s="145"/>
      <c r="VF4578" s="145"/>
      <c r="VG4578" s="145"/>
      <c r="VH4578" s="145"/>
      <c r="VI4578" s="145"/>
      <c r="VJ4578" s="145"/>
      <c r="VK4578" s="145"/>
      <c r="VL4578" s="145"/>
      <c r="VM4578" s="145"/>
      <c r="VN4578" s="145"/>
      <c r="VO4578" s="145"/>
      <c r="VP4578" s="145"/>
      <c r="VQ4578" s="145"/>
      <c r="VR4578" s="145"/>
      <c r="VS4578" s="145"/>
      <c r="VT4578" s="145"/>
      <c r="VU4578" s="145"/>
      <c r="VV4578" s="145"/>
      <c r="VW4578" s="145"/>
      <c r="VX4578" s="145"/>
      <c r="VY4578" s="145"/>
      <c r="VZ4578" s="145"/>
      <c r="WA4578" s="145"/>
      <c r="WB4578" s="145"/>
      <c r="WC4578" s="145"/>
      <c r="WD4578" s="145"/>
      <c r="WE4578" s="145"/>
      <c r="WF4578" s="145"/>
      <c r="WG4578" s="145"/>
      <c r="WH4578" s="145"/>
      <c r="WI4578" s="145"/>
      <c r="WJ4578" s="145"/>
      <c r="WK4578" s="145"/>
      <c r="WL4578" s="145"/>
      <c r="WM4578" s="145"/>
      <c r="WN4578" s="145"/>
      <c r="WO4578" s="145"/>
      <c r="WP4578" s="145"/>
      <c r="WQ4578" s="145"/>
      <c r="WR4578" s="145"/>
      <c r="WS4578" s="145"/>
      <c r="WT4578" s="145"/>
      <c r="WU4578" s="145"/>
      <c r="WV4578" s="145"/>
      <c r="WW4578" s="145"/>
      <c r="WX4578" s="145"/>
      <c r="WY4578" s="145"/>
      <c r="WZ4578" s="145"/>
      <c r="XA4578" s="145"/>
      <c r="XB4578" s="145"/>
      <c r="XC4578" s="145"/>
      <c r="XD4578" s="145"/>
      <c r="XE4578" s="145"/>
      <c r="XF4578" s="145"/>
      <c r="XG4578" s="145"/>
      <c r="XH4578" s="145"/>
      <c r="XI4578" s="145"/>
      <c r="XJ4578" s="145"/>
      <c r="XK4578" s="145"/>
      <c r="XL4578" s="145"/>
      <c r="XM4578" s="145"/>
      <c r="XN4578" s="145"/>
      <c r="XO4578" s="145"/>
      <c r="XP4578" s="145"/>
      <c r="XQ4578" s="145"/>
      <c r="XR4578" s="145"/>
      <c r="XS4578" s="145"/>
      <c r="XT4578" s="145"/>
      <c r="XU4578" s="145"/>
      <c r="XV4578" s="145"/>
      <c r="XW4578" s="145"/>
      <c r="XX4578" s="145"/>
      <c r="XY4578" s="145"/>
      <c r="XZ4578" s="145"/>
      <c r="YA4578" s="145"/>
      <c r="YB4578" s="145"/>
      <c r="YC4578" s="145"/>
      <c r="YD4578" s="145"/>
      <c r="YE4578" s="145"/>
      <c r="YF4578" s="145"/>
      <c r="YG4578" s="145"/>
      <c r="YH4578" s="145"/>
      <c r="YI4578" s="145"/>
      <c r="YJ4578" s="145"/>
      <c r="YK4578" s="145"/>
      <c r="YL4578" s="145"/>
      <c r="YM4578" s="145"/>
      <c r="YN4578" s="145"/>
      <c r="YO4578" s="145"/>
      <c r="YP4578" s="145"/>
      <c r="YQ4578" s="145"/>
      <c r="YR4578" s="145"/>
      <c r="YS4578" s="145"/>
      <c r="YT4578" s="145"/>
      <c r="YU4578" s="145"/>
      <c r="YV4578" s="145"/>
      <c r="YW4578" s="145"/>
      <c r="YX4578" s="145"/>
      <c r="YY4578" s="145"/>
      <c r="YZ4578" s="145"/>
      <c r="ZA4578" s="145"/>
      <c r="ZB4578" s="145"/>
      <c r="ZC4578" s="145"/>
      <c r="ZD4578" s="145"/>
      <c r="ZE4578" s="145"/>
      <c r="ZF4578" s="145"/>
      <c r="ZG4578" s="145"/>
      <c r="ZH4578" s="145"/>
      <c r="ZI4578" s="145"/>
      <c r="ZJ4578" s="145"/>
      <c r="ZK4578" s="145"/>
      <c r="ZL4578" s="145"/>
      <c r="ZM4578" s="145"/>
      <c r="ZN4578" s="145"/>
      <c r="ZO4578" s="145"/>
      <c r="ZP4578" s="145"/>
      <c r="ZQ4578" s="145"/>
      <c r="ZR4578" s="145"/>
      <c r="ZS4578" s="145"/>
      <c r="ZT4578" s="145"/>
      <c r="ZU4578" s="145"/>
      <c r="ZV4578" s="145"/>
      <c r="ZW4578" s="145"/>
      <c r="ZX4578" s="145"/>
      <c r="ZY4578" s="145"/>
      <c r="ZZ4578" s="145"/>
      <c r="AAA4578" s="145"/>
      <c r="AAB4578" s="145"/>
      <c r="AAC4578" s="145"/>
      <c r="AAD4578" s="145"/>
      <c r="AAE4578" s="145"/>
      <c r="AAF4578" s="145"/>
      <c r="AAG4578" s="145"/>
      <c r="AAH4578" s="145"/>
      <c r="AAI4578" s="145"/>
      <c r="AAJ4578" s="145"/>
      <c r="AAK4578" s="145"/>
      <c r="AAL4578" s="145"/>
      <c r="AAM4578" s="145"/>
      <c r="AAN4578" s="145"/>
      <c r="AAO4578" s="145"/>
      <c r="AAP4578" s="145"/>
      <c r="AAQ4578" s="145"/>
      <c r="AAR4578" s="145"/>
      <c r="AAS4578" s="145"/>
      <c r="AAT4578" s="145"/>
      <c r="AAU4578" s="145"/>
      <c r="AAV4578" s="145"/>
      <c r="AAW4578" s="145"/>
      <c r="AAX4578" s="145"/>
      <c r="AAY4578" s="145"/>
      <c r="AAZ4578" s="145"/>
      <c r="ABA4578" s="145"/>
      <c r="ABB4578" s="145"/>
      <c r="ABC4578" s="145"/>
      <c r="ABD4578" s="145"/>
      <c r="ABE4578" s="145"/>
      <c r="ABF4578" s="145"/>
      <c r="ABG4578" s="145"/>
      <c r="ABH4578" s="145"/>
      <c r="ABI4578" s="145"/>
      <c r="ABJ4578" s="145"/>
      <c r="ABK4578" s="145"/>
      <c r="ABL4578" s="145"/>
      <c r="ABM4578" s="145"/>
      <c r="ABN4578" s="145"/>
      <c r="ABO4578" s="145"/>
      <c r="ABP4578" s="145"/>
      <c r="ABQ4578" s="145"/>
      <c r="ABR4578" s="145"/>
      <c r="ABS4578" s="145"/>
      <c r="ABT4578" s="145"/>
      <c r="ABU4578" s="145"/>
      <c r="ABV4578" s="145"/>
      <c r="ABW4578" s="145"/>
      <c r="ABX4578" s="145"/>
      <c r="ABY4578" s="145"/>
      <c r="ABZ4578" s="145"/>
      <c r="ACA4578" s="145"/>
      <c r="ACB4578" s="145"/>
      <c r="ACC4578" s="145"/>
      <c r="ACD4578" s="145"/>
      <c r="ACE4578" s="145"/>
      <c r="ACF4578" s="145"/>
      <c r="ACG4578" s="145"/>
      <c r="ACH4578" s="145"/>
      <c r="ACI4578" s="145"/>
      <c r="ACJ4578" s="145"/>
      <c r="ACK4578" s="145"/>
      <c r="ACL4578" s="145"/>
      <c r="ACM4578" s="145"/>
      <c r="ACN4578" s="145"/>
      <c r="ACO4578" s="145"/>
      <c r="ACP4578" s="145"/>
      <c r="ACQ4578" s="145"/>
      <c r="ACR4578" s="145"/>
      <c r="ACS4578" s="145"/>
      <c r="ACT4578" s="145"/>
      <c r="ACU4578" s="145"/>
      <c r="ACV4578" s="145"/>
      <c r="ACW4578" s="145"/>
      <c r="ACX4578" s="145"/>
      <c r="ACY4578" s="145"/>
      <c r="ACZ4578" s="145"/>
      <c r="ADA4578" s="145"/>
      <c r="ADB4578" s="145"/>
      <c r="ADC4578" s="145"/>
      <c r="ADD4578" s="145"/>
      <c r="ADE4578" s="145"/>
      <c r="ADF4578" s="145"/>
      <c r="ADG4578" s="145"/>
      <c r="ADH4578" s="145"/>
      <c r="ADI4578" s="145"/>
      <c r="ADJ4578" s="145"/>
      <c r="ADK4578" s="145"/>
      <c r="ADL4578" s="145"/>
      <c r="ADM4578" s="145"/>
      <c r="ADN4578" s="145"/>
      <c r="ADO4578" s="145"/>
      <c r="ADP4578" s="145"/>
      <c r="ADQ4578" s="145"/>
      <c r="ADR4578" s="145"/>
      <c r="ADS4578" s="145"/>
      <c r="ADT4578" s="145"/>
      <c r="ADU4578" s="145"/>
      <c r="ADV4578" s="145"/>
      <c r="ADW4578" s="145"/>
      <c r="ADX4578" s="145"/>
      <c r="ADY4578" s="145"/>
      <c r="ADZ4578" s="145"/>
      <c r="AEA4578" s="145"/>
      <c r="AEB4578" s="145"/>
      <c r="AEC4578" s="145"/>
      <c r="AED4578" s="145"/>
      <c r="AEE4578" s="145"/>
      <c r="AEF4578" s="145"/>
      <c r="AEG4578" s="145"/>
      <c r="AEH4578" s="145"/>
      <c r="AEI4578" s="145"/>
      <c r="AEJ4578" s="145"/>
      <c r="AEK4578" s="145"/>
      <c r="AEL4578" s="145"/>
      <c r="AEM4578" s="145"/>
      <c r="AEN4578" s="145"/>
    </row>
    <row r="4579" spans="1:820" ht="13.5" customHeight="1">
      <c r="A4579" s="145"/>
      <c r="B4579" s="145"/>
      <c r="C4579" s="145"/>
      <c r="D4579" s="145"/>
      <c r="E4579" s="145"/>
      <c r="F4579" s="145"/>
      <c r="G4579" s="145"/>
      <c r="H4579" s="145"/>
      <c r="I4579" s="145"/>
      <c r="J4579" s="145"/>
      <c r="K4579" s="145"/>
      <c r="L4579" s="145"/>
      <c r="M4579" s="145"/>
      <c r="N4579" s="145"/>
      <c r="O4579" s="145"/>
      <c r="P4579" s="145"/>
      <c r="Q4579" s="145"/>
      <c r="R4579" s="145"/>
      <c r="S4579" s="145"/>
      <c r="T4579" s="145"/>
      <c r="U4579" s="145"/>
      <c r="V4579" s="145"/>
      <c r="W4579" s="145"/>
      <c r="X4579" s="145"/>
      <c r="Y4579" s="145"/>
      <c r="Z4579" s="145"/>
      <c r="AA4579" s="145"/>
      <c r="AB4579" s="145"/>
      <c r="AC4579" s="145"/>
      <c r="AD4579" s="145"/>
      <c r="AE4579" s="145"/>
      <c r="AF4579" s="145"/>
      <c r="AG4579" s="145"/>
      <c r="AH4579" s="145"/>
      <c r="AI4579" s="145"/>
      <c r="AJ4579" s="145"/>
      <c r="AK4579" s="145"/>
      <c r="AL4579" s="145"/>
      <c r="AM4579" s="145"/>
      <c r="AN4579" s="145"/>
      <c r="AO4579" s="145"/>
      <c r="AP4579" s="145"/>
      <c r="AQ4579" s="145"/>
      <c r="AR4579" s="145"/>
      <c r="AS4579" s="145"/>
      <c r="AT4579" s="145"/>
      <c r="AU4579" s="145"/>
      <c r="AV4579" s="145"/>
      <c r="AW4579" s="145"/>
      <c r="AX4579" s="145"/>
      <c r="AY4579" s="145"/>
      <c r="AZ4579" s="145"/>
      <c r="BA4579" s="145"/>
      <c r="BB4579" s="145"/>
      <c r="BC4579" s="145"/>
      <c r="BD4579" s="145"/>
      <c r="BE4579" s="145"/>
      <c r="BF4579" s="145"/>
      <c r="BG4579" s="145"/>
      <c r="BH4579" s="145"/>
      <c r="BI4579" s="145"/>
      <c r="BJ4579" s="145"/>
      <c r="BK4579" s="145"/>
      <c r="BL4579" s="145"/>
      <c r="BM4579" s="145"/>
      <c r="BN4579" s="145"/>
      <c r="BO4579" s="145"/>
      <c r="BP4579" s="145"/>
      <c r="BQ4579" s="145"/>
      <c r="BR4579" s="145"/>
      <c r="BS4579" s="145"/>
      <c r="BT4579" s="145"/>
      <c r="BU4579" s="145"/>
      <c r="BV4579" s="145"/>
      <c r="BW4579" s="145"/>
      <c r="BX4579" s="145"/>
      <c r="BY4579" s="145"/>
      <c r="BZ4579" s="145"/>
      <c r="CA4579" s="145"/>
      <c r="CB4579" s="145"/>
      <c r="CC4579" s="145"/>
      <c r="CD4579" s="145"/>
      <c r="CE4579" s="145"/>
      <c r="CF4579" s="145"/>
      <c r="CG4579" s="145"/>
      <c r="CH4579" s="145"/>
      <c r="CI4579" s="145"/>
      <c r="CJ4579" s="145"/>
      <c r="CK4579" s="145"/>
      <c r="CL4579" s="145"/>
      <c r="CM4579" s="145"/>
      <c r="CN4579" s="145"/>
      <c r="CO4579" s="145"/>
      <c r="CP4579" s="145"/>
      <c r="CQ4579" s="145"/>
      <c r="CR4579" s="145"/>
      <c r="CS4579" s="145"/>
      <c r="CT4579" s="145"/>
      <c r="CU4579" s="145"/>
      <c r="CV4579" s="145"/>
      <c r="CW4579" s="145"/>
      <c r="CX4579" s="145"/>
      <c r="CY4579" s="145"/>
      <c r="CZ4579" s="145"/>
      <c r="DA4579" s="145"/>
      <c r="DB4579" s="145"/>
      <c r="DC4579" s="145"/>
      <c r="DD4579" s="145"/>
      <c r="DE4579" s="145"/>
      <c r="DF4579" s="145"/>
      <c r="DG4579" s="145"/>
      <c r="DH4579" s="145"/>
      <c r="DI4579" s="145"/>
      <c r="DJ4579" s="145"/>
      <c r="DK4579" s="145"/>
      <c r="DL4579" s="145"/>
      <c r="DM4579" s="145"/>
      <c r="DN4579" s="145"/>
      <c r="DO4579" s="145"/>
      <c r="DP4579" s="145"/>
      <c r="DQ4579" s="145"/>
      <c r="DR4579" s="145"/>
      <c r="DS4579" s="145"/>
      <c r="DT4579" s="145"/>
      <c r="DU4579" s="145"/>
      <c r="DV4579" s="145"/>
      <c r="DW4579" s="145"/>
      <c r="DX4579" s="145"/>
      <c r="DY4579" s="145"/>
      <c r="DZ4579" s="145"/>
      <c r="EA4579" s="145"/>
      <c r="EB4579" s="145"/>
      <c r="EC4579" s="145"/>
      <c r="ED4579" s="145"/>
      <c r="EE4579" s="145"/>
      <c r="EF4579" s="145"/>
      <c r="EG4579" s="145"/>
      <c r="EH4579" s="145"/>
      <c r="EI4579" s="145"/>
      <c r="EJ4579" s="145"/>
      <c r="EK4579" s="145"/>
      <c r="EL4579" s="145"/>
      <c r="EM4579" s="145"/>
      <c r="EN4579" s="145"/>
      <c r="EO4579" s="145"/>
      <c r="EP4579" s="145"/>
      <c r="EQ4579" s="145"/>
      <c r="ER4579" s="145"/>
      <c r="ES4579" s="145"/>
      <c r="ET4579" s="145"/>
      <c r="EU4579" s="145"/>
      <c r="EV4579" s="145"/>
      <c r="EW4579" s="145"/>
      <c r="EX4579" s="145"/>
      <c r="EY4579" s="145"/>
      <c r="EZ4579" s="145"/>
      <c r="FA4579" s="145"/>
      <c r="FB4579" s="145"/>
      <c r="FC4579" s="145"/>
      <c r="FD4579" s="145"/>
      <c r="FE4579" s="145"/>
      <c r="FF4579" s="145"/>
      <c r="FG4579" s="145"/>
      <c r="FH4579" s="145"/>
      <c r="FI4579" s="145"/>
      <c r="FJ4579" s="145"/>
      <c r="FK4579" s="145"/>
      <c r="FL4579" s="145"/>
      <c r="FM4579" s="145"/>
      <c r="FN4579" s="145"/>
      <c r="FO4579" s="145"/>
      <c r="FP4579" s="145"/>
      <c r="FQ4579" s="145"/>
      <c r="FR4579" s="145"/>
      <c r="FS4579" s="145"/>
      <c r="FT4579" s="145"/>
      <c r="FU4579" s="145"/>
      <c r="FV4579" s="145"/>
      <c r="FW4579" s="145"/>
      <c r="FX4579" s="145"/>
      <c r="FY4579" s="145"/>
      <c r="FZ4579" s="145"/>
      <c r="GA4579" s="145"/>
      <c r="GB4579" s="145"/>
      <c r="GC4579" s="145"/>
      <c r="GD4579" s="145"/>
      <c r="GE4579" s="145"/>
      <c r="GF4579" s="145"/>
      <c r="GG4579" s="145"/>
      <c r="GH4579" s="145"/>
      <c r="GI4579" s="145"/>
      <c r="GJ4579" s="145"/>
      <c r="GK4579" s="145"/>
      <c r="GL4579" s="145"/>
      <c r="GM4579" s="145"/>
      <c r="GN4579" s="145"/>
      <c r="GO4579" s="145"/>
      <c r="GP4579" s="145"/>
      <c r="GQ4579" s="145"/>
      <c r="GR4579" s="145"/>
      <c r="GS4579" s="145"/>
      <c r="GT4579" s="145"/>
      <c r="GU4579" s="145"/>
      <c r="GV4579" s="145"/>
      <c r="GW4579" s="145"/>
      <c r="GX4579" s="145"/>
      <c r="GY4579" s="145"/>
      <c r="GZ4579" s="145"/>
      <c r="HA4579" s="145"/>
      <c r="HB4579" s="145"/>
      <c r="HC4579" s="145"/>
      <c r="HD4579" s="145"/>
      <c r="HE4579" s="145"/>
      <c r="HF4579" s="145"/>
      <c r="HG4579" s="145"/>
      <c r="HH4579" s="145"/>
      <c r="HI4579" s="145"/>
      <c r="HJ4579" s="145"/>
      <c r="HK4579" s="145"/>
      <c r="HL4579" s="145"/>
      <c r="HM4579" s="145"/>
      <c r="HN4579" s="145"/>
      <c r="HO4579" s="145"/>
      <c r="HP4579" s="145"/>
      <c r="HQ4579" s="145"/>
      <c r="HR4579" s="145"/>
      <c r="HS4579" s="145"/>
      <c r="HT4579" s="145"/>
      <c r="HU4579" s="145"/>
      <c r="HV4579" s="145"/>
      <c r="HW4579" s="145"/>
      <c r="HX4579" s="145"/>
      <c r="HY4579" s="145"/>
      <c r="HZ4579" s="145"/>
      <c r="IA4579" s="145"/>
      <c r="IB4579" s="145"/>
      <c r="IC4579" s="145"/>
      <c r="ID4579" s="145"/>
      <c r="IE4579" s="145"/>
      <c r="IF4579" s="145"/>
      <c r="IG4579" s="145"/>
      <c r="IH4579" s="145"/>
      <c r="II4579" s="145"/>
      <c r="IJ4579" s="145"/>
      <c r="IK4579" s="145"/>
      <c r="IL4579" s="145"/>
      <c r="IM4579" s="145"/>
      <c r="IN4579" s="145"/>
      <c r="IO4579" s="145"/>
      <c r="IP4579" s="145"/>
      <c r="IQ4579" s="145"/>
      <c r="IR4579" s="145"/>
      <c r="IS4579" s="145"/>
      <c r="IT4579" s="145"/>
      <c r="IU4579" s="145"/>
      <c r="IV4579" s="145"/>
      <c r="IW4579" s="145"/>
      <c r="IX4579" s="145"/>
      <c r="IY4579" s="145"/>
      <c r="IZ4579" s="145"/>
      <c r="JA4579" s="145"/>
      <c r="JB4579" s="145"/>
      <c r="JC4579" s="145"/>
      <c r="JD4579" s="145"/>
      <c r="JE4579" s="145"/>
      <c r="JF4579" s="145"/>
      <c r="JG4579" s="145"/>
      <c r="JH4579" s="145"/>
      <c r="JI4579" s="145"/>
      <c r="JJ4579" s="145"/>
      <c r="JK4579" s="145"/>
      <c r="JL4579" s="145"/>
      <c r="JM4579" s="145"/>
      <c r="JN4579" s="145"/>
      <c r="JO4579" s="145"/>
      <c r="JP4579" s="145"/>
      <c r="JQ4579" s="145"/>
      <c r="JR4579" s="145"/>
      <c r="JS4579" s="145"/>
      <c r="JT4579" s="145"/>
      <c r="JU4579" s="145"/>
      <c r="JV4579" s="145"/>
      <c r="JW4579" s="145"/>
      <c r="JX4579" s="145"/>
      <c r="JY4579" s="145"/>
      <c r="JZ4579" s="145"/>
      <c r="KA4579" s="145"/>
      <c r="KB4579" s="145"/>
      <c r="KC4579" s="145"/>
      <c r="KD4579" s="145"/>
      <c r="KE4579" s="145"/>
      <c r="KF4579" s="145"/>
      <c r="KG4579" s="145"/>
      <c r="KH4579" s="145"/>
      <c r="KI4579" s="145"/>
      <c r="KJ4579" s="145"/>
      <c r="KK4579" s="145"/>
      <c r="KL4579" s="145"/>
      <c r="KM4579" s="145"/>
      <c r="KN4579" s="145"/>
      <c r="KO4579" s="145"/>
      <c r="KP4579" s="145"/>
      <c r="KQ4579" s="145"/>
      <c r="KR4579" s="145"/>
      <c r="KS4579" s="145"/>
      <c r="KT4579" s="145"/>
      <c r="KU4579" s="145"/>
      <c r="KV4579" s="145"/>
      <c r="KW4579" s="145"/>
      <c r="KX4579" s="145"/>
      <c r="KY4579" s="145"/>
      <c r="KZ4579" s="145"/>
      <c r="LA4579" s="145"/>
      <c r="LB4579" s="145"/>
      <c r="LC4579" s="145"/>
      <c r="LD4579" s="145"/>
      <c r="LE4579" s="145"/>
      <c r="LF4579" s="145"/>
      <c r="LG4579" s="145"/>
      <c r="LH4579" s="145"/>
      <c r="LI4579" s="145"/>
      <c r="LJ4579" s="145"/>
      <c r="LK4579" s="145"/>
      <c r="LL4579" s="145"/>
      <c r="LM4579" s="145"/>
      <c r="LN4579" s="145"/>
      <c r="LO4579" s="145"/>
      <c r="LP4579" s="145"/>
      <c r="LQ4579" s="145"/>
      <c r="LR4579" s="145"/>
      <c r="LS4579" s="145"/>
      <c r="LT4579" s="145"/>
      <c r="LU4579" s="145"/>
      <c r="LV4579" s="145"/>
      <c r="LW4579" s="145"/>
      <c r="LX4579" s="145"/>
      <c r="LY4579" s="145"/>
      <c r="LZ4579" s="145"/>
      <c r="MA4579" s="145"/>
      <c r="MB4579" s="145"/>
      <c r="MC4579" s="145"/>
      <c r="MD4579" s="145"/>
      <c r="ME4579" s="145"/>
      <c r="MF4579" s="145"/>
      <c r="MG4579" s="145"/>
      <c r="MH4579" s="145"/>
      <c r="MI4579" s="145"/>
      <c r="MJ4579" s="145"/>
      <c r="MK4579" s="145"/>
      <c r="ML4579" s="145"/>
      <c r="MM4579" s="145"/>
      <c r="MN4579" s="145"/>
      <c r="MO4579" s="145"/>
      <c r="MP4579" s="145"/>
      <c r="MQ4579" s="145"/>
      <c r="MR4579" s="145"/>
      <c r="MS4579" s="145"/>
      <c r="MT4579" s="145"/>
      <c r="MU4579" s="145"/>
      <c r="MV4579" s="145"/>
      <c r="MW4579" s="145"/>
      <c r="MX4579" s="145"/>
      <c r="MY4579" s="145"/>
      <c r="MZ4579" s="145"/>
      <c r="NA4579" s="145"/>
      <c r="NB4579" s="145"/>
      <c r="NC4579" s="145"/>
      <c r="ND4579" s="145"/>
      <c r="NE4579" s="145"/>
      <c r="NF4579" s="145"/>
      <c r="NG4579" s="145"/>
      <c r="NH4579" s="145"/>
      <c r="NI4579" s="145"/>
      <c r="NJ4579" s="145"/>
      <c r="NK4579" s="145"/>
      <c r="NL4579" s="145"/>
      <c r="NM4579" s="145"/>
      <c r="NN4579" s="145"/>
      <c r="NO4579" s="145"/>
      <c r="NP4579" s="145"/>
      <c r="NQ4579" s="145"/>
      <c r="NR4579" s="145"/>
      <c r="NS4579" s="145"/>
      <c r="NT4579" s="145"/>
      <c r="NU4579" s="145"/>
      <c r="NV4579" s="145"/>
      <c r="NW4579" s="145"/>
      <c r="NX4579" s="145"/>
      <c r="NY4579" s="145"/>
      <c r="NZ4579" s="145"/>
      <c r="OA4579" s="145"/>
      <c r="OB4579" s="145"/>
      <c r="OC4579" s="145"/>
      <c r="OD4579" s="145"/>
      <c r="OE4579" s="145"/>
      <c r="OF4579" s="145"/>
      <c r="OG4579" s="145"/>
      <c r="OH4579" s="145"/>
      <c r="OI4579" s="145"/>
      <c r="OJ4579" s="145"/>
      <c r="OK4579" s="145"/>
      <c r="OL4579" s="145"/>
      <c r="OM4579" s="145"/>
      <c r="ON4579" s="145"/>
      <c r="OO4579" s="145"/>
      <c r="OP4579" s="145"/>
      <c r="OQ4579" s="145"/>
      <c r="OR4579" s="145"/>
      <c r="OS4579" s="145"/>
      <c r="OT4579" s="145"/>
      <c r="OU4579" s="145"/>
      <c r="OV4579" s="145"/>
      <c r="OW4579" s="145"/>
      <c r="OX4579" s="145"/>
      <c r="OY4579" s="145"/>
      <c r="OZ4579" s="145"/>
      <c r="PA4579" s="145"/>
      <c r="PB4579" s="145"/>
      <c r="PC4579" s="145"/>
      <c r="PD4579" s="145"/>
      <c r="PE4579" s="145"/>
      <c r="PF4579" s="145"/>
      <c r="PG4579" s="145"/>
      <c r="PH4579" s="145"/>
      <c r="PI4579" s="145"/>
      <c r="PJ4579" s="145"/>
      <c r="PK4579" s="145"/>
      <c r="PL4579" s="145"/>
      <c r="PM4579" s="145"/>
      <c r="PN4579" s="145"/>
      <c r="PO4579" s="145"/>
      <c r="PP4579" s="145"/>
      <c r="PQ4579" s="145"/>
      <c r="PR4579" s="145"/>
      <c r="PS4579" s="145"/>
      <c r="PT4579" s="145"/>
      <c r="PU4579" s="145"/>
      <c r="PV4579" s="145"/>
      <c r="PW4579" s="145"/>
      <c r="PX4579" s="145"/>
      <c r="PY4579" s="145"/>
      <c r="PZ4579" s="145"/>
      <c r="QA4579" s="145"/>
      <c r="QB4579" s="145"/>
      <c r="QC4579" s="145"/>
      <c r="QD4579" s="145"/>
      <c r="QE4579" s="145"/>
      <c r="QF4579" s="145"/>
      <c r="QG4579" s="145"/>
      <c r="QH4579" s="145"/>
      <c r="QI4579" s="145"/>
      <c r="QJ4579" s="145"/>
      <c r="QK4579" s="145"/>
      <c r="QL4579" s="145"/>
      <c r="QM4579" s="145"/>
      <c r="QN4579" s="145"/>
      <c r="QO4579" s="145"/>
      <c r="QP4579" s="145"/>
      <c r="QQ4579" s="145"/>
      <c r="QR4579" s="145"/>
      <c r="QS4579" s="145"/>
      <c r="QT4579" s="145"/>
      <c r="QU4579" s="145"/>
      <c r="QV4579" s="145"/>
      <c r="QW4579" s="145"/>
      <c r="QX4579" s="145"/>
      <c r="QY4579" s="145"/>
      <c r="QZ4579" s="145"/>
      <c r="RA4579" s="145"/>
      <c r="RB4579" s="145"/>
      <c r="RC4579" s="145"/>
      <c r="RD4579" s="145"/>
      <c r="RE4579" s="145"/>
      <c r="RF4579" s="145"/>
      <c r="RG4579" s="145"/>
      <c r="RH4579" s="145"/>
      <c r="RI4579" s="145"/>
      <c r="RJ4579" s="145"/>
      <c r="RK4579" s="145"/>
      <c r="RL4579" s="145"/>
      <c r="RM4579" s="145"/>
      <c r="RN4579" s="145"/>
      <c r="RO4579" s="145"/>
      <c r="RP4579" s="145"/>
      <c r="RQ4579" s="145"/>
      <c r="RR4579" s="145"/>
      <c r="RS4579" s="145"/>
      <c r="RT4579" s="145"/>
      <c r="RU4579" s="145"/>
      <c r="RV4579" s="145"/>
      <c r="RW4579" s="145"/>
      <c r="RX4579" s="145"/>
      <c r="RY4579" s="145"/>
      <c r="RZ4579" s="145"/>
      <c r="SA4579" s="145"/>
      <c r="SB4579" s="145"/>
      <c r="SC4579" s="145"/>
      <c r="SD4579" s="145"/>
      <c r="SE4579" s="145"/>
      <c r="SF4579" s="145"/>
      <c r="SG4579" s="145"/>
      <c r="SH4579" s="145"/>
      <c r="SI4579" s="145"/>
      <c r="SJ4579" s="145"/>
      <c r="SK4579" s="145"/>
      <c r="SL4579" s="145"/>
      <c r="SM4579" s="145"/>
      <c r="SN4579" s="145"/>
      <c r="SO4579" s="145"/>
      <c r="SP4579" s="145"/>
      <c r="SQ4579" s="145"/>
      <c r="SR4579" s="145"/>
      <c r="SS4579" s="145"/>
      <c r="ST4579" s="145"/>
      <c r="SU4579" s="145"/>
      <c r="SV4579" s="145"/>
      <c r="SW4579" s="145"/>
      <c r="SX4579" s="145"/>
      <c r="SY4579" s="145"/>
      <c r="SZ4579" s="145"/>
      <c r="TA4579" s="145"/>
      <c r="TB4579" s="145"/>
      <c r="TC4579" s="145"/>
      <c r="TD4579" s="145"/>
      <c r="TE4579" s="145"/>
      <c r="TF4579" s="145"/>
      <c r="TG4579" s="145"/>
      <c r="TH4579" s="145"/>
      <c r="TI4579" s="145"/>
      <c r="TJ4579" s="145"/>
      <c r="TK4579" s="145"/>
      <c r="TL4579" s="145"/>
      <c r="TM4579" s="145"/>
      <c r="TN4579" s="145"/>
      <c r="TO4579" s="145"/>
      <c r="TP4579" s="145"/>
      <c r="TQ4579" s="145"/>
      <c r="TR4579" s="145"/>
      <c r="TS4579" s="145"/>
      <c r="TT4579" s="145"/>
      <c r="TU4579" s="145"/>
      <c r="TV4579" s="145"/>
      <c r="TW4579" s="145"/>
      <c r="TX4579" s="145"/>
      <c r="TY4579" s="145"/>
      <c r="TZ4579" s="145"/>
      <c r="UA4579" s="145"/>
      <c r="UB4579" s="145"/>
      <c r="UC4579" s="145"/>
      <c r="UD4579" s="145"/>
      <c r="UE4579" s="145"/>
      <c r="UF4579" s="145"/>
      <c r="UG4579" s="145"/>
      <c r="UH4579" s="145"/>
      <c r="UI4579" s="145"/>
      <c r="UJ4579" s="145"/>
      <c r="UK4579" s="145"/>
      <c r="UL4579" s="145"/>
      <c r="UM4579" s="145"/>
      <c r="UN4579" s="145"/>
      <c r="UO4579" s="145"/>
      <c r="UP4579" s="145"/>
      <c r="UQ4579" s="145"/>
      <c r="UR4579" s="145"/>
      <c r="US4579" s="145"/>
      <c r="UT4579" s="145"/>
      <c r="UU4579" s="145"/>
      <c r="UV4579" s="145"/>
      <c r="UW4579" s="145"/>
      <c r="UX4579" s="145"/>
      <c r="UY4579" s="145"/>
      <c r="UZ4579" s="145"/>
      <c r="VA4579" s="145"/>
      <c r="VB4579" s="145"/>
      <c r="VC4579" s="145"/>
      <c r="VD4579" s="145"/>
      <c r="VE4579" s="145"/>
      <c r="VF4579" s="145"/>
      <c r="VG4579" s="145"/>
      <c r="VH4579" s="145"/>
      <c r="VI4579" s="145"/>
      <c r="VJ4579" s="145"/>
      <c r="VK4579" s="145"/>
      <c r="VL4579" s="145"/>
      <c r="VM4579" s="145"/>
      <c r="VN4579" s="145"/>
      <c r="VO4579" s="145"/>
      <c r="VP4579" s="145"/>
      <c r="VQ4579" s="145"/>
      <c r="VR4579" s="145"/>
      <c r="VS4579" s="145"/>
      <c r="VT4579" s="145"/>
      <c r="VU4579" s="145"/>
      <c r="VV4579" s="145"/>
      <c r="VW4579" s="145"/>
      <c r="VX4579" s="145"/>
      <c r="VY4579" s="145"/>
      <c r="VZ4579" s="145"/>
      <c r="WA4579" s="145"/>
      <c r="WB4579" s="145"/>
      <c r="WC4579" s="145"/>
      <c r="WD4579" s="145"/>
      <c r="WE4579" s="145"/>
      <c r="WF4579" s="145"/>
      <c r="WG4579" s="145"/>
      <c r="WH4579" s="145"/>
      <c r="WI4579" s="145"/>
      <c r="WJ4579" s="145"/>
      <c r="WK4579" s="145"/>
      <c r="WL4579" s="145"/>
      <c r="WM4579" s="145"/>
      <c r="WN4579" s="145"/>
      <c r="WO4579" s="145"/>
      <c r="WP4579" s="145"/>
      <c r="WQ4579" s="145"/>
      <c r="WR4579" s="145"/>
      <c r="WS4579" s="145"/>
      <c r="WT4579" s="145"/>
      <c r="WU4579" s="145"/>
      <c r="WV4579" s="145"/>
      <c r="WW4579" s="145"/>
      <c r="WX4579" s="145"/>
      <c r="WY4579" s="145"/>
      <c r="WZ4579" s="145"/>
      <c r="XA4579" s="145"/>
      <c r="XB4579" s="145"/>
      <c r="XC4579" s="145"/>
      <c r="XD4579" s="145"/>
      <c r="XE4579" s="145"/>
      <c r="XF4579" s="145"/>
      <c r="XG4579" s="145"/>
      <c r="XH4579" s="145"/>
      <c r="XI4579" s="145"/>
      <c r="XJ4579" s="145"/>
      <c r="XK4579" s="145"/>
      <c r="XL4579" s="145"/>
      <c r="XM4579" s="145"/>
      <c r="XN4579" s="145"/>
      <c r="XO4579" s="145"/>
      <c r="XP4579" s="145"/>
      <c r="XQ4579" s="145"/>
      <c r="XR4579" s="145"/>
      <c r="XS4579" s="145"/>
      <c r="XT4579" s="145"/>
      <c r="XU4579" s="145"/>
      <c r="XV4579" s="145"/>
      <c r="XW4579" s="145"/>
      <c r="XX4579" s="145"/>
      <c r="XY4579" s="145"/>
      <c r="XZ4579" s="145"/>
      <c r="YA4579" s="145"/>
      <c r="YB4579" s="145"/>
      <c r="YC4579" s="145"/>
      <c r="YD4579" s="145"/>
      <c r="YE4579" s="145"/>
      <c r="YF4579" s="145"/>
      <c r="YG4579" s="145"/>
      <c r="YH4579" s="145"/>
      <c r="YI4579" s="145"/>
      <c r="YJ4579" s="145"/>
      <c r="YK4579" s="145"/>
      <c r="YL4579" s="145"/>
      <c r="YM4579" s="145"/>
      <c r="YN4579" s="145"/>
      <c r="YO4579" s="145"/>
      <c r="YP4579" s="145"/>
      <c r="YQ4579" s="145"/>
      <c r="YR4579" s="145"/>
      <c r="YS4579" s="145"/>
      <c r="YT4579" s="145"/>
      <c r="YU4579" s="145"/>
      <c r="YV4579" s="145"/>
      <c r="YW4579" s="145"/>
      <c r="YX4579" s="145"/>
      <c r="YY4579" s="145"/>
      <c r="YZ4579" s="145"/>
      <c r="ZA4579" s="145"/>
      <c r="ZB4579" s="145"/>
      <c r="ZC4579" s="145"/>
      <c r="ZD4579" s="145"/>
      <c r="ZE4579" s="145"/>
      <c r="ZF4579" s="145"/>
      <c r="ZG4579" s="145"/>
      <c r="ZH4579" s="145"/>
      <c r="ZI4579" s="145"/>
      <c r="ZJ4579" s="145"/>
      <c r="ZK4579" s="145"/>
      <c r="ZL4579" s="145"/>
      <c r="ZM4579" s="145"/>
      <c r="ZN4579" s="145"/>
      <c r="ZO4579" s="145"/>
      <c r="ZP4579" s="145"/>
      <c r="ZQ4579" s="145"/>
      <c r="ZR4579" s="145"/>
      <c r="ZS4579" s="145"/>
      <c r="ZT4579" s="145"/>
      <c r="ZU4579" s="145"/>
      <c r="ZV4579" s="145"/>
      <c r="ZW4579" s="145"/>
      <c r="ZX4579" s="145"/>
      <c r="ZY4579" s="145"/>
      <c r="ZZ4579" s="145"/>
      <c r="AAA4579" s="145"/>
      <c r="AAB4579" s="145"/>
      <c r="AAC4579" s="145"/>
      <c r="AAD4579" s="145"/>
      <c r="AAE4579" s="145"/>
      <c r="AAF4579" s="145"/>
      <c r="AAG4579" s="145"/>
      <c r="AAH4579" s="145"/>
      <c r="AAI4579" s="145"/>
      <c r="AAJ4579" s="145"/>
      <c r="AAK4579" s="145"/>
      <c r="AAL4579" s="145"/>
      <c r="AAM4579" s="145"/>
      <c r="AAN4579" s="145"/>
      <c r="AAO4579" s="145"/>
      <c r="AAP4579" s="145"/>
      <c r="AAQ4579" s="145"/>
      <c r="AAR4579" s="145"/>
      <c r="AAS4579" s="145"/>
      <c r="AAT4579" s="145"/>
      <c r="AAU4579" s="145"/>
      <c r="AAV4579" s="145"/>
      <c r="AAW4579" s="145"/>
      <c r="AAX4579" s="145"/>
      <c r="AAY4579" s="145"/>
      <c r="AAZ4579" s="145"/>
      <c r="ABA4579" s="145"/>
      <c r="ABB4579" s="145"/>
      <c r="ABC4579" s="145"/>
      <c r="ABD4579" s="145"/>
      <c r="ABE4579" s="145"/>
      <c r="ABF4579" s="145"/>
      <c r="ABG4579" s="145"/>
      <c r="ABH4579" s="145"/>
      <c r="ABI4579" s="145"/>
      <c r="ABJ4579" s="145"/>
      <c r="ABK4579" s="145"/>
      <c r="ABL4579" s="145"/>
      <c r="ABM4579" s="145"/>
      <c r="ABN4579" s="145"/>
      <c r="ABO4579" s="145"/>
      <c r="ABP4579" s="145"/>
      <c r="ABQ4579" s="145"/>
      <c r="ABR4579" s="145"/>
      <c r="ABS4579" s="145"/>
      <c r="ABT4579" s="145"/>
      <c r="ABU4579" s="145"/>
      <c r="ABV4579" s="145"/>
      <c r="ABW4579" s="145"/>
      <c r="ABX4579" s="145"/>
      <c r="ABY4579" s="145"/>
      <c r="ABZ4579" s="145"/>
      <c r="ACA4579" s="145"/>
      <c r="ACB4579" s="145"/>
      <c r="ACC4579" s="145"/>
      <c r="ACD4579" s="145"/>
      <c r="ACE4579" s="145"/>
      <c r="ACF4579" s="145"/>
      <c r="ACG4579" s="145"/>
      <c r="ACH4579" s="145"/>
      <c r="ACI4579" s="145"/>
      <c r="ACJ4579" s="145"/>
      <c r="ACK4579" s="145"/>
      <c r="ACL4579" s="145"/>
      <c r="ACM4579" s="145"/>
      <c r="ACN4579" s="145"/>
      <c r="ACO4579" s="145"/>
      <c r="ACP4579" s="145"/>
      <c r="ACQ4579" s="145"/>
      <c r="ACR4579" s="145"/>
      <c r="ACS4579" s="145"/>
      <c r="ACT4579" s="145"/>
      <c r="ACU4579" s="145"/>
      <c r="ACV4579" s="145"/>
      <c r="ACW4579" s="145"/>
      <c r="ACX4579" s="145"/>
      <c r="ACY4579" s="145"/>
      <c r="ACZ4579" s="145"/>
      <c r="ADA4579" s="145"/>
      <c r="ADB4579" s="145"/>
      <c r="ADC4579" s="145"/>
      <c r="ADD4579" s="145"/>
      <c r="ADE4579" s="145"/>
      <c r="ADF4579" s="145"/>
      <c r="ADG4579" s="145"/>
      <c r="ADH4579" s="145"/>
      <c r="ADI4579" s="145"/>
      <c r="ADJ4579" s="145"/>
      <c r="ADK4579" s="145"/>
      <c r="ADL4579" s="145"/>
      <c r="ADM4579" s="145"/>
      <c r="ADN4579" s="145"/>
      <c r="ADO4579" s="145"/>
      <c r="ADP4579" s="145"/>
      <c r="ADQ4579" s="145"/>
      <c r="ADR4579" s="145"/>
      <c r="ADS4579" s="145"/>
      <c r="ADT4579" s="145"/>
      <c r="ADU4579" s="145"/>
      <c r="ADV4579" s="145"/>
      <c r="ADW4579" s="145"/>
      <c r="ADX4579" s="145"/>
      <c r="ADY4579" s="145"/>
      <c r="ADZ4579" s="145"/>
      <c r="AEA4579" s="145"/>
      <c r="AEB4579" s="145"/>
      <c r="AEC4579" s="145"/>
      <c r="AED4579" s="145"/>
      <c r="AEE4579" s="145"/>
      <c r="AEF4579" s="145"/>
      <c r="AEG4579" s="145"/>
      <c r="AEH4579" s="145"/>
      <c r="AEI4579" s="145"/>
      <c r="AEJ4579" s="145"/>
      <c r="AEK4579" s="145"/>
      <c r="AEL4579" s="145"/>
      <c r="AEM4579" s="145"/>
      <c r="AEN4579" s="145"/>
    </row>
    <row r="4580" spans="1:820" ht="13.5" customHeight="1">
      <c r="A4580" s="145"/>
      <c r="B4580" s="145"/>
      <c r="C4580" s="145"/>
      <c r="D4580" s="145"/>
      <c r="E4580" s="145"/>
      <c r="F4580" s="145"/>
      <c r="G4580" s="145"/>
      <c r="H4580" s="145"/>
      <c r="I4580" s="145"/>
      <c r="J4580" s="145"/>
      <c r="K4580" s="145"/>
      <c r="L4580" s="145"/>
      <c r="M4580" s="145"/>
      <c r="N4580" s="145"/>
      <c r="O4580" s="145"/>
      <c r="P4580" s="145"/>
      <c r="Q4580" s="145"/>
      <c r="R4580" s="145"/>
      <c r="S4580" s="145"/>
      <c r="T4580" s="145"/>
      <c r="U4580" s="145"/>
      <c r="V4580" s="145"/>
      <c r="W4580" s="145"/>
      <c r="X4580" s="145"/>
      <c r="Y4580" s="145"/>
      <c r="Z4580" s="145"/>
      <c r="AA4580" s="145"/>
      <c r="AB4580" s="145"/>
      <c r="AC4580" s="145"/>
      <c r="AD4580" s="145"/>
      <c r="AE4580" s="145"/>
      <c r="AF4580" s="145"/>
      <c r="AG4580" s="145"/>
      <c r="AH4580" s="145"/>
      <c r="AI4580" s="145"/>
      <c r="AJ4580" s="145"/>
      <c r="AK4580" s="145"/>
      <c r="AL4580" s="145"/>
      <c r="AM4580" s="145"/>
      <c r="AN4580" s="145"/>
      <c r="AO4580" s="145"/>
      <c r="AP4580" s="145"/>
      <c r="AQ4580" s="145"/>
      <c r="AR4580" s="145"/>
      <c r="AS4580" s="145"/>
      <c r="AT4580" s="145"/>
      <c r="AU4580" s="145"/>
      <c r="AV4580" s="145"/>
      <c r="AW4580" s="145"/>
      <c r="AX4580" s="145"/>
      <c r="AY4580" s="145"/>
      <c r="AZ4580" s="145"/>
      <c r="BA4580" s="145"/>
      <c r="BB4580" s="145"/>
      <c r="BC4580" s="145"/>
      <c r="BD4580" s="145"/>
      <c r="BE4580" s="145"/>
      <c r="BF4580" s="145"/>
      <c r="BG4580" s="145"/>
      <c r="BH4580" s="145"/>
      <c r="BI4580" s="145"/>
      <c r="BJ4580" s="145"/>
      <c r="BK4580" s="145"/>
      <c r="BL4580" s="145"/>
      <c r="BM4580" s="145"/>
      <c r="BN4580" s="145"/>
      <c r="BO4580" s="145"/>
      <c r="BP4580" s="145"/>
      <c r="BQ4580" s="145"/>
      <c r="BR4580" s="145"/>
      <c r="BS4580" s="145"/>
      <c r="BT4580" s="145"/>
      <c r="BU4580" s="145"/>
      <c r="BV4580" s="145"/>
      <c r="BW4580" s="145"/>
      <c r="BX4580" s="145"/>
      <c r="BY4580" s="145"/>
      <c r="BZ4580" s="145"/>
      <c r="CA4580" s="145"/>
      <c r="CB4580" s="145"/>
      <c r="CC4580" s="145"/>
      <c r="CD4580" s="145"/>
      <c r="CE4580" s="145"/>
      <c r="CF4580" s="145"/>
      <c r="CG4580" s="145"/>
      <c r="CH4580" s="145"/>
      <c r="CI4580" s="145"/>
      <c r="CJ4580" s="145"/>
      <c r="CK4580" s="145"/>
      <c r="CL4580" s="145"/>
      <c r="CM4580" s="145"/>
      <c r="CN4580" s="145"/>
      <c r="CO4580" s="145"/>
      <c r="CP4580" s="145"/>
      <c r="CQ4580" s="145"/>
      <c r="CR4580" s="145"/>
      <c r="CS4580" s="145"/>
      <c r="CT4580" s="145"/>
      <c r="CU4580" s="145"/>
      <c r="CV4580" s="145"/>
      <c r="CW4580" s="145"/>
      <c r="CX4580" s="145"/>
      <c r="CY4580" s="145"/>
      <c r="CZ4580" s="145"/>
      <c r="DA4580" s="145"/>
      <c r="DB4580" s="145"/>
      <c r="DC4580" s="145"/>
      <c r="DD4580" s="145"/>
      <c r="DE4580" s="145"/>
      <c r="DF4580" s="145"/>
      <c r="DG4580" s="145"/>
      <c r="DH4580" s="145"/>
      <c r="DI4580" s="145"/>
      <c r="DJ4580" s="145"/>
      <c r="DK4580" s="145"/>
      <c r="DL4580" s="145"/>
      <c r="DM4580" s="145"/>
      <c r="DN4580" s="145"/>
      <c r="DO4580" s="145"/>
      <c r="DP4580" s="145"/>
      <c r="DQ4580" s="145"/>
      <c r="DR4580" s="145"/>
      <c r="DS4580" s="145"/>
      <c r="DT4580" s="145"/>
      <c r="DU4580" s="145"/>
      <c r="DV4580" s="145"/>
      <c r="DW4580" s="145"/>
      <c r="DX4580" s="145"/>
      <c r="DY4580" s="145"/>
      <c r="DZ4580" s="145"/>
      <c r="EA4580" s="145"/>
      <c r="EB4580" s="145"/>
      <c r="EC4580" s="145"/>
      <c r="ED4580" s="145"/>
      <c r="EE4580" s="145"/>
      <c r="EF4580" s="145"/>
      <c r="EG4580" s="145"/>
      <c r="EH4580" s="145"/>
      <c r="EI4580" s="145"/>
      <c r="EJ4580" s="145"/>
      <c r="EK4580" s="145"/>
      <c r="EL4580" s="145"/>
      <c r="EM4580" s="145"/>
      <c r="EN4580" s="145"/>
      <c r="EO4580" s="145"/>
      <c r="EP4580" s="145"/>
      <c r="EQ4580" s="145"/>
      <c r="ER4580" s="145"/>
      <c r="ES4580" s="145"/>
      <c r="ET4580" s="145"/>
      <c r="EU4580" s="145"/>
      <c r="EV4580" s="145"/>
      <c r="EW4580" s="145"/>
      <c r="EX4580" s="145"/>
      <c r="EY4580" s="145"/>
      <c r="EZ4580" s="145"/>
      <c r="FA4580" s="145"/>
      <c r="FB4580" s="145"/>
      <c r="FC4580" s="145"/>
      <c r="FD4580" s="145"/>
      <c r="FE4580" s="145"/>
      <c r="FF4580" s="145"/>
      <c r="FG4580" s="145"/>
      <c r="FH4580" s="145"/>
      <c r="FI4580" s="145"/>
      <c r="FJ4580" s="145"/>
      <c r="FK4580" s="145"/>
      <c r="FL4580" s="145"/>
      <c r="FM4580" s="145"/>
      <c r="FN4580" s="145"/>
      <c r="FO4580" s="145"/>
      <c r="FP4580" s="145"/>
      <c r="FQ4580" s="145"/>
      <c r="FR4580" s="145"/>
      <c r="FS4580" s="145"/>
      <c r="FT4580" s="145"/>
      <c r="FU4580" s="145"/>
      <c r="FV4580" s="145"/>
      <c r="FW4580" s="145"/>
      <c r="FX4580" s="145"/>
      <c r="FY4580" s="145"/>
      <c r="FZ4580" s="145"/>
      <c r="GA4580" s="145"/>
      <c r="GB4580" s="145"/>
      <c r="GC4580" s="145"/>
      <c r="GD4580" s="145"/>
      <c r="GE4580" s="145"/>
      <c r="GF4580" s="145"/>
      <c r="GG4580" s="145"/>
      <c r="GH4580" s="145"/>
      <c r="GI4580" s="145"/>
      <c r="GJ4580" s="145"/>
      <c r="GK4580" s="145"/>
      <c r="GL4580" s="145"/>
      <c r="GM4580" s="145"/>
      <c r="GN4580" s="145"/>
      <c r="GO4580" s="145"/>
      <c r="GP4580" s="145"/>
      <c r="GQ4580" s="145"/>
      <c r="GR4580" s="145"/>
      <c r="GS4580" s="145"/>
      <c r="GT4580" s="145"/>
      <c r="GU4580" s="145"/>
      <c r="GV4580" s="145"/>
      <c r="GW4580" s="145"/>
      <c r="GX4580" s="145"/>
      <c r="GY4580" s="145"/>
      <c r="GZ4580" s="145"/>
      <c r="HA4580" s="145"/>
      <c r="HB4580" s="145"/>
      <c r="HC4580" s="145"/>
      <c r="HD4580" s="145"/>
      <c r="HE4580" s="145"/>
      <c r="HF4580" s="145"/>
      <c r="HG4580" s="145"/>
      <c r="HH4580" s="145"/>
      <c r="HI4580" s="145"/>
      <c r="HJ4580" s="145"/>
      <c r="HK4580" s="145"/>
      <c r="HL4580" s="145"/>
      <c r="HM4580" s="145"/>
      <c r="HN4580" s="145"/>
      <c r="HO4580" s="145"/>
      <c r="HP4580" s="145"/>
      <c r="HQ4580" s="145"/>
      <c r="HR4580" s="145"/>
      <c r="HS4580" s="145"/>
      <c r="HT4580" s="145"/>
      <c r="HU4580" s="145"/>
      <c r="HV4580" s="145"/>
      <c r="HW4580" s="145"/>
      <c r="HX4580" s="145"/>
      <c r="HY4580" s="145"/>
      <c r="HZ4580" s="145"/>
      <c r="IA4580" s="145"/>
      <c r="IB4580" s="145"/>
      <c r="IC4580" s="145"/>
      <c r="ID4580" s="145"/>
      <c r="IE4580" s="145"/>
      <c r="IF4580" s="145"/>
      <c r="IG4580" s="145"/>
      <c r="IH4580" s="145"/>
      <c r="II4580" s="145"/>
      <c r="IJ4580" s="145"/>
      <c r="IK4580" s="145"/>
      <c r="IL4580" s="145"/>
      <c r="IM4580" s="145"/>
      <c r="IN4580" s="145"/>
      <c r="IO4580" s="145"/>
      <c r="IP4580" s="145"/>
      <c r="IQ4580" s="145"/>
      <c r="IR4580" s="145"/>
      <c r="IS4580" s="145"/>
      <c r="IT4580" s="145"/>
      <c r="IU4580" s="145"/>
      <c r="IV4580" s="145"/>
      <c r="IW4580" s="145"/>
      <c r="IX4580" s="145"/>
      <c r="IY4580" s="145"/>
      <c r="IZ4580" s="145"/>
      <c r="JA4580" s="145"/>
      <c r="JB4580" s="145"/>
      <c r="JC4580" s="145"/>
      <c r="JD4580" s="145"/>
      <c r="JE4580" s="145"/>
      <c r="JF4580" s="145"/>
      <c r="JG4580" s="145"/>
      <c r="JH4580" s="145"/>
      <c r="JI4580" s="145"/>
      <c r="JJ4580" s="145"/>
      <c r="JK4580" s="145"/>
      <c r="JL4580" s="145"/>
      <c r="JM4580" s="145"/>
      <c r="JN4580" s="145"/>
      <c r="JO4580" s="145"/>
      <c r="JP4580" s="145"/>
      <c r="JQ4580" s="145"/>
      <c r="JR4580" s="145"/>
      <c r="JS4580" s="145"/>
      <c r="JT4580" s="145"/>
      <c r="JU4580" s="145"/>
      <c r="JV4580" s="145"/>
      <c r="JW4580" s="145"/>
      <c r="JX4580" s="145"/>
      <c r="JY4580" s="145"/>
      <c r="JZ4580" s="145"/>
      <c r="KA4580" s="145"/>
      <c r="KB4580" s="145"/>
      <c r="KC4580" s="145"/>
      <c r="KD4580" s="145"/>
      <c r="KE4580" s="145"/>
      <c r="KF4580" s="145"/>
      <c r="KG4580" s="145"/>
      <c r="KH4580" s="145"/>
      <c r="KI4580" s="145"/>
      <c r="KJ4580" s="145"/>
      <c r="KK4580" s="145"/>
      <c r="KL4580" s="145"/>
      <c r="KM4580" s="145"/>
      <c r="KN4580" s="145"/>
      <c r="KO4580" s="145"/>
      <c r="KP4580" s="145"/>
      <c r="KQ4580" s="145"/>
      <c r="KR4580" s="145"/>
      <c r="KS4580" s="145"/>
      <c r="KT4580" s="145"/>
      <c r="KU4580" s="145"/>
      <c r="KV4580" s="145"/>
      <c r="KW4580" s="145"/>
      <c r="KX4580" s="145"/>
      <c r="KY4580" s="145"/>
      <c r="KZ4580" s="145"/>
      <c r="LA4580" s="145"/>
      <c r="LB4580" s="145"/>
      <c r="LC4580" s="145"/>
      <c r="LD4580" s="145"/>
      <c r="LE4580" s="145"/>
      <c r="LF4580" s="145"/>
      <c r="LG4580" s="145"/>
      <c r="LH4580" s="145"/>
      <c r="LI4580" s="145"/>
      <c r="LJ4580" s="145"/>
      <c r="LK4580" s="145"/>
      <c r="LL4580" s="145"/>
      <c r="LM4580" s="145"/>
      <c r="LN4580" s="145"/>
      <c r="LO4580" s="145"/>
      <c r="LP4580" s="145"/>
      <c r="LQ4580" s="145"/>
      <c r="LR4580" s="145"/>
      <c r="LS4580" s="145"/>
      <c r="LT4580" s="145"/>
      <c r="LU4580" s="145"/>
      <c r="LV4580" s="145"/>
      <c r="LW4580" s="145"/>
      <c r="LX4580" s="145"/>
      <c r="LY4580" s="145"/>
      <c r="LZ4580" s="145"/>
      <c r="MA4580" s="145"/>
      <c r="MB4580" s="145"/>
      <c r="MC4580" s="145"/>
      <c r="MD4580" s="145"/>
      <c r="ME4580" s="145"/>
      <c r="MF4580" s="145"/>
      <c r="MG4580" s="145"/>
      <c r="MH4580" s="145"/>
      <c r="MI4580" s="145"/>
      <c r="MJ4580" s="145"/>
      <c r="MK4580" s="145"/>
      <c r="ML4580" s="145"/>
      <c r="MM4580" s="145"/>
      <c r="MN4580" s="145"/>
      <c r="MO4580" s="145"/>
      <c r="MP4580" s="145"/>
      <c r="MQ4580" s="145"/>
      <c r="MR4580" s="145"/>
      <c r="MS4580" s="145"/>
      <c r="MT4580" s="145"/>
      <c r="MU4580" s="145"/>
      <c r="MV4580" s="145"/>
      <c r="MW4580" s="145"/>
      <c r="MX4580" s="145"/>
      <c r="MY4580" s="145"/>
      <c r="MZ4580" s="145"/>
      <c r="NA4580" s="145"/>
      <c r="NB4580" s="145"/>
      <c r="NC4580" s="145"/>
      <c r="ND4580" s="145"/>
      <c r="NE4580" s="145"/>
      <c r="NF4580" s="145"/>
      <c r="NG4580" s="145"/>
      <c r="NH4580" s="145"/>
      <c r="NI4580" s="145"/>
      <c r="NJ4580" s="145"/>
      <c r="NK4580" s="145"/>
      <c r="NL4580" s="145"/>
      <c r="NM4580" s="145"/>
      <c r="NN4580" s="145"/>
      <c r="NO4580" s="145"/>
      <c r="NP4580" s="145"/>
      <c r="NQ4580" s="145"/>
      <c r="NR4580" s="145"/>
      <c r="NS4580" s="145"/>
      <c r="NT4580" s="145"/>
      <c r="NU4580" s="145"/>
      <c r="NV4580" s="145"/>
      <c r="NW4580" s="145"/>
      <c r="NX4580" s="145"/>
      <c r="NY4580" s="145"/>
      <c r="NZ4580" s="145"/>
      <c r="OA4580" s="145"/>
      <c r="OB4580" s="145"/>
      <c r="OC4580" s="145"/>
      <c r="OD4580" s="145"/>
      <c r="OE4580" s="145"/>
      <c r="OF4580" s="145"/>
      <c r="OG4580" s="145"/>
      <c r="OH4580" s="145"/>
      <c r="OI4580" s="145"/>
      <c r="OJ4580" s="145"/>
      <c r="OK4580" s="145"/>
      <c r="OL4580" s="145"/>
      <c r="OM4580" s="145"/>
      <c r="ON4580" s="145"/>
      <c r="OO4580" s="145"/>
      <c r="OP4580" s="145"/>
      <c r="OQ4580" s="145"/>
      <c r="OR4580" s="145"/>
      <c r="OS4580" s="145"/>
      <c r="OT4580" s="145"/>
      <c r="OU4580" s="145"/>
      <c r="OV4580" s="145"/>
      <c r="OW4580" s="145"/>
      <c r="OX4580" s="145"/>
      <c r="OY4580" s="145"/>
      <c r="OZ4580" s="145"/>
      <c r="PA4580" s="145"/>
      <c r="PB4580" s="145"/>
      <c r="PC4580" s="145"/>
      <c r="PD4580" s="145"/>
      <c r="PE4580" s="145"/>
      <c r="PF4580" s="145"/>
      <c r="PG4580" s="145"/>
      <c r="PH4580" s="145"/>
      <c r="PI4580" s="145"/>
      <c r="PJ4580" s="145"/>
      <c r="PK4580" s="145"/>
      <c r="PL4580" s="145"/>
      <c r="PM4580" s="145"/>
      <c r="PN4580" s="145"/>
      <c r="PO4580" s="145"/>
      <c r="PP4580" s="145"/>
      <c r="PQ4580" s="145"/>
      <c r="PR4580" s="145"/>
      <c r="PS4580" s="145"/>
      <c r="PT4580" s="145"/>
      <c r="PU4580" s="145"/>
      <c r="PV4580" s="145"/>
      <c r="PW4580" s="145"/>
      <c r="PX4580" s="145"/>
      <c r="PY4580" s="145"/>
      <c r="PZ4580" s="145"/>
      <c r="QA4580" s="145"/>
      <c r="QB4580" s="145"/>
      <c r="QC4580" s="145"/>
      <c r="QD4580" s="145"/>
      <c r="QE4580" s="145"/>
      <c r="QF4580" s="145"/>
      <c r="QG4580" s="145"/>
      <c r="QH4580" s="145"/>
      <c r="QI4580" s="145"/>
      <c r="QJ4580" s="145"/>
      <c r="QK4580" s="145"/>
      <c r="QL4580" s="145"/>
      <c r="QM4580" s="145"/>
      <c r="QN4580" s="145"/>
      <c r="QO4580" s="145"/>
      <c r="QP4580" s="145"/>
      <c r="QQ4580" s="145"/>
      <c r="QR4580" s="145"/>
      <c r="QS4580" s="145"/>
      <c r="QT4580" s="145"/>
      <c r="QU4580" s="145"/>
      <c r="QV4580" s="145"/>
      <c r="QW4580" s="145"/>
      <c r="QX4580" s="145"/>
      <c r="QY4580" s="145"/>
      <c r="QZ4580" s="145"/>
      <c r="RA4580" s="145"/>
      <c r="RB4580" s="145"/>
      <c r="RC4580" s="145"/>
      <c r="RD4580" s="145"/>
      <c r="RE4580" s="145"/>
      <c r="RF4580" s="145"/>
      <c r="RG4580" s="145"/>
      <c r="RH4580" s="145"/>
      <c r="RI4580" s="145"/>
      <c r="RJ4580" s="145"/>
      <c r="RK4580" s="145"/>
      <c r="RL4580" s="145"/>
      <c r="RM4580" s="145"/>
      <c r="RN4580" s="145"/>
      <c r="RO4580" s="145"/>
      <c r="RP4580" s="145"/>
      <c r="RQ4580" s="145"/>
      <c r="RR4580" s="145"/>
      <c r="RS4580" s="145"/>
      <c r="RT4580" s="145"/>
      <c r="RU4580" s="145"/>
      <c r="RV4580" s="145"/>
      <c r="RW4580" s="145"/>
      <c r="RX4580" s="145"/>
      <c r="RY4580" s="145"/>
      <c r="RZ4580" s="145"/>
      <c r="SA4580" s="145"/>
      <c r="SB4580" s="145"/>
      <c r="SC4580" s="145"/>
      <c r="SD4580" s="145"/>
      <c r="SE4580" s="145"/>
      <c r="SF4580" s="145"/>
      <c r="SG4580" s="145"/>
      <c r="SH4580" s="145"/>
      <c r="SI4580" s="145"/>
      <c r="SJ4580" s="145"/>
      <c r="SK4580" s="145"/>
      <c r="SL4580" s="145"/>
      <c r="SM4580" s="145"/>
      <c r="SN4580" s="145"/>
      <c r="SO4580" s="145"/>
      <c r="SP4580" s="145"/>
      <c r="SQ4580" s="145"/>
      <c r="SR4580" s="145"/>
      <c r="SS4580" s="145"/>
      <c r="ST4580" s="145"/>
      <c r="SU4580" s="145"/>
      <c r="SV4580" s="145"/>
      <c r="SW4580" s="145"/>
      <c r="SX4580" s="145"/>
      <c r="SY4580" s="145"/>
      <c r="SZ4580" s="145"/>
      <c r="TA4580" s="145"/>
      <c r="TB4580" s="145"/>
      <c r="TC4580" s="145"/>
      <c r="TD4580" s="145"/>
      <c r="TE4580" s="145"/>
      <c r="TF4580" s="145"/>
      <c r="TG4580" s="145"/>
      <c r="TH4580" s="145"/>
      <c r="TI4580" s="145"/>
      <c r="TJ4580" s="145"/>
      <c r="TK4580" s="145"/>
      <c r="TL4580" s="145"/>
      <c r="TM4580" s="145"/>
      <c r="TN4580" s="145"/>
      <c r="TO4580" s="145"/>
      <c r="TP4580" s="145"/>
      <c r="TQ4580" s="145"/>
      <c r="TR4580" s="145"/>
      <c r="TS4580" s="145"/>
      <c r="TT4580" s="145"/>
      <c r="TU4580" s="145"/>
      <c r="TV4580" s="145"/>
      <c r="TW4580" s="145"/>
      <c r="TX4580" s="145"/>
      <c r="TY4580" s="145"/>
      <c r="TZ4580" s="145"/>
      <c r="UA4580" s="145"/>
      <c r="UB4580" s="145"/>
      <c r="UC4580" s="145"/>
      <c r="UD4580" s="145"/>
      <c r="UE4580" s="145"/>
      <c r="UF4580" s="145"/>
      <c r="UG4580" s="145"/>
      <c r="UH4580" s="145"/>
      <c r="UI4580" s="145"/>
      <c r="UJ4580" s="145"/>
      <c r="UK4580" s="145"/>
      <c r="UL4580" s="145"/>
      <c r="UM4580" s="145"/>
      <c r="UN4580" s="145"/>
      <c r="UO4580" s="145"/>
      <c r="UP4580" s="145"/>
      <c r="UQ4580" s="145"/>
      <c r="UR4580" s="145"/>
      <c r="US4580" s="145"/>
      <c r="UT4580" s="145"/>
      <c r="UU4580" s="145"/>
      <c r="UV4580" s="145"/>
      <c r="UW4580" s="145"/>
      <c r="UX4580" s="145"/>
      <c r="UY4580" s="145"/>
      <c r="UZ4580" s="145"/>
      <c r="VA4580" s="145"/>
      <c r="VB4580" s="145"/>
      <c r="VC4580" s="145"/>
      <c r="VD4580" s="145"/>
      <c r="VE4580" s="145"/>
      <c r="VF4580" s="145"/>
      <c r="VG4580" s="145"/>
      <c r="VH4580" s="145"/>
      <c r="VI4580" s="145"/>
      <c r="VJ4580" s="145"/>
      <c r="VK4580" s="145"/>
      <c r="VL4580" s="145"/>
      <c r="VM4580" s="145"/>
      <c r="VN4580" s="145"/>
      <c r="VO4580" s="145"/>
      <c r="VP4580" s="145"/>
      <c r="VQ4580" s="145"/>
      <c r="VR4580" s="145"/>
      <c r="VS4580" s="145"/>
      <c r="VT4580" s="145"/>
      <c r="VU4580" s="145"/>
      <c r="VV4580" s="145"/>
      <c r="VW4580" s="145"/>
      <c r="VX4580" s="145"/>
      <c r="VY4580" s="145"/>
      <c r="VZ4580" s="145"/>
      <c r="WA4580" s="145"/>
      <c r="WB4580" s="145"/>
      <c r="WC4580" s="145"/>
      <c r="WD4580" s="145"/>
      <c r="WE4580" s="145"/>
      <c r="WF4580" s="145"/>
      <c r="WG4580" s="145"/>
      <c r="WH4580" s="145"/>
      <c r="WI4580" s="145"/>
      <c r="WJ4580" s="145"/>
      <c r="WK4580" s="145"/>
      <c r="WL4580" s="145"/>
      <c r="WM4580" s="145"/>
      <c r="WN4580" s="145"/>
      <c r="WO4580" s="145"/>
      <c r="WP4580" s="145"/>
      <c r="WQ4580" s="145"/>
      <c r="WR4580" s="145"/>
      <c r="WS4580" s="145"/>
      <c r="WT4580" s="145"/>
      <c r="WU4580" s="145"/>
      <c r="WV4580" s="145"/>
      <c r="WW4580" s="145"/>
      <c r="WX4580" s="145"/>
      <c r="WY4580" s="145"/>
      <c r="WZ4580" s="145"/>
      <c r="XA4580" s="145"/>
      <c r="XB4580" s="145"/>
      <c r="XC4580" s="145"/>
      <c r="XD4580" s="145"/>
      <c r="XE4580" s="145"/>
      <c r="XF4580" s="145"/>
      <c r="XG4580" s="145"/>
      <c r="XH4580" s="145"/>
      <c r="XI4580" s="145"/>
      <c r="XJ4580" s="145"/>
      <c r="XK4580" s="145"/>
      <c r="XL4580" s="145"/>
      <c r="XM4580" s="145"/>
      <c r="XN4580" s="145"/>
      <c r="XO4580" s="145"/>
      <c r="XP4580" s="145"/>
      <c r="XQ4580" s="145"/>
      <c r="XR4580" s="145"/>
      <c r="XS4580" s="145"/>
      <c r="XT4580" s="145"/>
      <c r="XU4580" s="145"/>
      <c r="XV4580" s="145"/>
      <c r="XW4580" s="145"/>
      <c r="XX4580" s="145"/>
      <c r="XY4580" s="145"/>
      <c r="XZ4580" s="145"/>
      <c r="YA4580" s="145"/>
      <c r="YB4580" s="145"/>
      <c r="YC4580" s="145"/>
      <c r="YD4580" s="145"/>
      <c r="YE4580" s="145"/>
      <c r="YF4580" s="145"/>
      <c r="YG4580" s="145"/>
      <c r="YH4580" s="145"/>
      <c r="YI4580" s="145"/>
      <c r="YJ4580" s="145"/>
      <c r="YK4580" s="145"/>
      <c r="YL4580" s="145"/>
      <c r="YM4580" s="145"/>
      <c r="YN4580" s="145"/>
      <c r="YO4580" s="145"/>
      <c r="YP4580" s="145"/>
      <c r="YQ4580" s="145"/>
      <c r="YR4580" s="145"/>
      <c r="YS4580" s="145"/>
      <c r="YT4580" s="145"/>
      <c r="YU4580" s="145"/>
      <c r="YV4580" s="145"/>
      <c r="YW4580" s="145"/>
      <c r="YX4580" s="145"/>
      <c r="YY4580" s="145"/>
      <c r="YZ4580" s="145"/>
      <c r="ZA4580" s="145"/>
      <c r="ZB4580" s="145"/>
      <c r="ZC4580" s="145"/>
      <c r="ZD4580" s="145"/>
      <c r="ZE4580" s="145"/>
      <c r="ZF4580" s="145"/>
      <c r="ZG4580" s="145"/>
      <c r="ZH4580" s="145"/>
      <c r="ZI4580" s="145"/>
      <c r="ZJ4580" s="145"/>
      <c r="ZK4580" s="145"/>
      <c r="ZL4580" s="145"/>
      <c r="ZM4580" s="145"/>
      <c r="ZN4580" s="145"/>
      <c r="ZO4580" s="145"/>
      <c r="ZP4580" s="145"/>
      <c r="ZQ4580" s="145"/>
      <c r="ZR4580" s="145"/>
      <c r="ZS4580" s="145"/>
      <c r="ZT4580" s="145"/>
      <c r="ZU4580" s="145"/>
      <c r="ZV4580" s="145"/>
      <c r="ZW4580" s="145"/>
      <c r="ZX4580" s="145"/>
      <c r="ZY4580" s="145"/>
      <c r="ZZ4580" s="145"/>
      <c r="AAA4580" s="145"/>
      <c r="AAB4580" s="145"/>
      <c r="AAC4580" s="145"/>
      <c r="AAD4580" s="145"/>
      <c r="AAE4580" s="145"/>
      <c r="AAF4580" s="145"/>
      <c r="AAG4580" s="145"/>
      <c r="AAH4580" s="145"/>
      <c r="AAI4580" s="145"/>
      <c r="AAJ4580" s="145"/>
      <c r="AAK4580" s="145"/>
      <c r="AAL4580" s="145"/>
      <c r="AAM4580" s="145"/>
      <c r="AAN4580" s="145"/>
      <c r="AAO4580" s="145"/>
      <c r="AAP4580" s="145"/>
      <c r="AAQ4580" s="145"/>
      <c r="AAR4580" s="145"/>
      <c r="AAS4580" s="145"/>
      <c r="AAT4580" s="145"/>
      <c r="AAU4580" s="145"/>
      <c r="AAV4580" s="145"/>
      <c r="AAW4580" s="145"/>
      <c r="AAX4580" s="145"/>
      <c r="AAY4580" s="145"/>
      <c r="AAZ4580" s="145"/>
      <c r="ABA4580" s="145"/>
      <c r="ABB4580" s="145"/>
      <c r="ABC4580" s="145"/>
      <c r="ABD4580" s="145"/>
      <c r="ABE4580" s="145"/>
      <c r="ABF4580" s="145"/>
      <c r="ABG4580" s="145"/>
      <c r="ABH4580" s="145"/>
      <c r="ABI4580" s="145"/>
      <c r="ABJ4580" s="145"/>
      <c r="ABK4580" s="145"/>
      <c r="ABL4580" s="145"/>
      <c r="ABM4580" s="145"/>
      <c r="ABN4580" s="145"/>
      <c r="ABO4580" s="145"/>
      <c r="ABP4580" s="145"/>
      <c r="ABQ4580" s="145"/>
      <c r="ABR4580" s="145"/>
      <c r="ABS4580" s="145"/>
      <c r="ABT4580" s="145"/>
      <c r="ABU4580" s="145"/>
      <c r="ABV4580" s="145"/>
      <c r="ABW4580" s="145"/>
      <c r="ABX4580" s="145"/>
      <c r="ABY4580" s="145"/>
      <c r="ABZ4580" s="145"/>
      <c r="ACA4580" s="145"/>
      <c r="ACB4580" s="145"/>
      <c r="ACC4580" s="145"/>
      <c r="ACD4580" s="145"/>
      <c r="ACE4580" s="145"/>
      <c r="ACF4580" s="145"/>
      <c r="ACG4580" s="145"/>
      <c r="ACH4580" s="145"/>
      <c r="ACI4580" s="145"/>
      <c r="ACJ4580" s="145"/>
      <c r="ACK4580" s="145"/>
      <c r="ACL4580" s="145"/>
      <c r="ACM4580" s="145"/>
      <c r="ACN4580" s="145"/>
      <c r="ACO4580" s="145"/>
      <c r="ACP4580" s="145"/>
      <c r="ACQ4580" s="145"/>
      <c r="ACR4580" s="145"/>
      <c r="ACS4580" s="145"/>
      <c r="ACT4580" s="145"/>
      <c r="ACU4580" s="145"/>
      <c r="ACV4580" s="145"/>
      <c r="ACW4580" s="145"/>
      <c r="ACX4580" s="145"/>
      <c r="ACY4580" s="145"/>
      <c r="ACZ4580" s="145"/>
      <c r="ADA4580" s="145"/>
      <c r="ADB4580" s="145"/>
      <c r="ADC4580" s="145"/>
      <c r="ADD4580" s="145"/>
      <c r="ADE4580" s="145"/>
      <c r="ADF4580" s="145"/>
      <c r="ADG4580" s="145"/>
      <c r="ADH4580" s="145"/>
      <c r="ADI4580" s="145"/>
      <c r="ADJ4580" s="145"/>
      <c r="ADK4580" s="145"/>
      <c r="ADL4580" s="145"/>
      <c r="ADM4580" s="145"/>
      <c r="ADN4580" s="145"/>
      <c r="ADO4580" s="145"/>
      <c r="ADP4580" s="145"/>
      <c r="ADQ4580" s="145"/>
      <c r="ADR4580" s="145"/>
      <c r="ADS4580" s="145"/>
      <c r="ADT4580" s="145"/>
      <c r="ADU4580" s="145"/>
      <c r="ADV4580" s="145"/>
      <c r="ADW4580" s="145"/>
      <c r="ADX4580" s="145"/>
      <c r="ADY4580" s="145"/>
      <c r="ADZ4580" s="145"/>
      <c r="AEA4580" s="145"/>
      <c r="AEB4580" s="145"/>
      <c r="AEC4580" s="145"/>
      <c r="AED4580" s="145"/>
      <c r="AEE4580" s="145"/>
      <c r="AEF4580" s="145"/>
      <c r="AEG4580" s="145"/>
      <c r="AEH4580" s="145"/>
      <c r="AEI4580" s="145"/>
      <c r="AEJ4580" s="145"/>
      <c r="AEK4580" s="145"/>
      <c r="AEL4580" s="145"/>
      <c r="AEM4580" s="145"/>
      <c r="AEN4580" s="145"/>
    </row>
    <row r="4581" spans="1:820" ht="13.5" customHeight="1">
      <c r="A4581" s="145"/>
      <c r="B4581" s="145"/>
      <c r="C4581" s="145"/>
      <c r="D4581" s="145"/>
      <c r="E4581" s="145"/>
      <c r="F4581" s="145"/>
      <c r="G4581" s="145"/>
      <c r="H4581" s="145"/>
      <c r="I4581" s="145"/>
      <c r="J4581" s="145"/>
      <c r="K4581" s="145"/>
      <c r="L4581" s="145"/>
      <c r="M4581" s="145"/>
      <c r="N4581" s="145"/>
      <c r="O4581" s="145"/>
      <c r="P4581" s="145"/>
      <c r="Q4581" s="145"/>
      <c r="R4581" s="145"/>
      <c r="S4581" s="145"/>
      <c r="T4581" s="145"/>
      <c r="U4581" s="145"/>
      <c r="V4581" s="145"/>
      <c r="W4581" s="145"/>
      <c r="X4581" s="145"/>
      <c r="Y4581" s="145"/>
      <c r="Z4581" s="145"/>
      <c r="AA4581" s="145"/>
      <c r="AB4581" s="145"/>
      <c r="AC4581" s="145"/>
      <c r="AD4581" s="145"/>
      <c r="AE4581" s="145"/>
      <c r="AF4581" s="145"/>
      <c r="AG4581" s="145"/>
      <c r="AH4581" s="145"/>
      <c r="AI4581" s="145"/>
      <c r="AJ4581" s="145"/>
      <c r="AK4581" s="145"/>
      <c r="AL4581" s="145"/>
      <c r="AM4581" s="145"/>
      <c r="AN4581" s="145"/>
      <c r="AO4581" s="145"/>
      <c r="AP4581" s="145"/>
      <c r="AQ4581" s="145"/>
      <c r="AR4581" s="145"/>
      <c r="AS4581" s="145"/>
      <c r="AT4581" s="145"/>
      <c r="AU4581" s="145"/>
      <c r="AV4581" s="145"/>
      <c r="AW4581" s="145"/>
      <c r="AX4581" s="145"/>
      <c r="AY4581" s="145"/>
      <c r="AZ4581" s="145"/>
      <c r="BA4581" s="145"/>
      <c r="BB4581" s="145"/>
      <c r="BC4581" s="145"/>
      <c r="BD4581" s="145"/>
      <c r="BE4581" s="145"/>
      <c r="BF4581" s="145"/>
      <c r="BG4581" s="145"/>
      <c r="BH4581" s="145"/>
      <c r="BI4581" s="145"/>
      <c r="BJ4581" s="145"/>
      <c r="BK4581" s="145"/>
      <c r="BL4581" s="145"/>
      <c r="BM4581" s="145"/>
      <c r="BN4581" s="145"/>
      <c r="BO4581" s="145"/>
      <c r="BP4581" s="145"/>
      <c r="BQ4581" s="145"/>
      <c r="BR4581" s="145"/>
      <c r="BS4581" s="145"/>
      <c r="BT4581" s="145"/>
      <c r="BU4581" s="145"/>
      <c r="BV4581" s="145"/>
      <c r="BW4581" s="145"/>
      <c r="BX4581" s="145"/>
      <c r="BY4581" s="145"/>
      <c r="BZ4581" s="145"/>
      <c r="CA4581" s="145"/>
      <c r="CB4581" s="145"/>
      <c r="CC4581" s="145"/>
      <c r="CD4581" s="145"/>
      <c r="CE4581" s="145"/>
      <c r="CF4581" s="145"/>
      <c r="CG4581" s="145"/>
      <c r="CH4581" s="145"/>
      <c r="CI4581" s="145"/>
      <c r="CJ4581" s="145"/>
      <c r="CK4581" s="145"/>
      <c r="CL4581" s="145"/>
      <c r="CM4581" s="145"/>
      <c r="CN4581" s="145"/>
      <c r="CO4581" s="145"/>
      <c r="CP4581" s="145"/>
      <c r="CQ4581" s="145"/>
      <c r="CR4581" s="145"/>
      <c r="CS4581" s="145"/>
      <c r="CT4581" s="145"/>
      <c r="CU4581" s="145"/>
      <c r="CV4581" s="145"/>
      <c r="CW4581" s="145"/>
      <c r="CX4581" s="145"/>
      <c r="CY4581" s="145"/>
      <c r="CZ4581" s="145"/>
      <c r="DA4581" s="145"/>
      <c r="DB4581" s="145"/>
      <c r="DC4581" s="145"/>
      <c r="DD4581" s="145"/>
      <c r="DE4581" s="145"/>
      <c r="DF4581" s="145"/>
      <c r="DG4581" s="145"/>
      <c r="DH4581" s="145"/>
      <c r="DI4581" s="145"/>
      <c r="DJ4581" s="145"/>
      <c r="DK4581" s="145"/>
      <c r="DL4581" s="145"/>
      <c r="DM4581" s="145"/>
      <c r="DN4581" s="145"/>
      <c r="DO4581" s="145"/>
      <c r="DP4581" s="145"/>
      <c r="DQ4581" s="145"/>
      <c r="DR4581" s="145"/>
      <c r="DS4581" s="145"/>
      <c r="DT4581" s="145"/>
      <c r="DU4581" s="145"/>
      <c r="DV4581" s="145"/>
      <c r="DW4581" s="145"/>
      <c r="DX4581" s="145"/>
      <c r="DY4581" s="145"/>
      <c r="DZ4581" s="145"/>
      <c r="EA4581" s="145"/>
      <c r="EB4581" s="145"/>
      <c r="EC4581" s="145"/>
      <c r="ED4581" s="145"/>
      <c r="EE4581" s="145"/>
      <c r="EF4581" s="145"/>
      <c r="EG4581" s="145"/>
      <c r="EH4581" s="145"/>
      <c r="EI4581" s="145"/>
      <c r="EJ4581" s="145"/>
      <c r="EK4581" s="145"/>
      <c r="EL4581" s="145"/>
      <c r="EM4581" s="145"/>
      <c r="EN4581" s="145"/>
      <c r="EO4581" s="145"/>
      <c r="EP4581" s="145"/>
      <c r="EQ4581" s="145"/>
      <c r="ER4581" s="145"/>
      <c r="ES4581" s="145"/>
      <c r="ET4581" s="145"/>
      <c r="EU4581" s="145"/>
      <c r="EV4581" s="145"/>
      <c r="EW4581" s="145"/>
      <c r="EX4581" s="145"/>
      <c r="EY4581" s="145"/>
      <c r="EZ4581" s="145"/>
      <c r="FA4581" s="145"/>
      <c r="FB4581" s="145"/>
      <c r="FC4581" s="145"/>
      <c r="FD4581" s="145"/>
      <c r="FE4581" s="145"/>
      <c r="FF4581" s="145"/>
      <c r="FG4581" s="145"/>
      <c r="FH4581" s="145"/>
      <c r="FI4581" s="145"/>
      <c r="FJ4581" s="145"/>
      <c r="FK4581" s="145"/>
      <c r="FL4581" s="145"/>
      <c r="FM4581" s="145"/>
      <c r="FN4581" s="145"/>
      <c r="FO4581" s="145"/>
      <c r="FP4581" s="145"/>
      <c r="FQ4581" s="145"/>
      <c r="FR4581" s="145"/>
      <c r="FS4581" s="145"/>
      <c r="FT4581" s="145"/>
      <c r="FU4581" s="145"/>
      <c r="FV4581" s="145"/>
      <c r="FW4581" s="145"/>
      <c r="FX4581" s="145"/>
      <c r="FY4581" s="145"/>
      <c r="FZ4581" s="145"/>
      <c r="GA4581" s="145"/>
      <c r="GB4581" s="145"/>
      <c r="GC4581" s="145"/>
      <c r="GD4581" s="145"/>
      <c r="GE4581" s="145"/>
      <c r="GF4581" s="145"/>
      <c r="GG4581" s="145"/>
      <c r="GH4581" s="145"/>
      <c r="GI4581" s="145"/>
      <c r="GJ4581" s="145"/>
      <c r="GK4581" s="145"/>
      <c r="GL4581" s="145"/>
      <c r="GM4581" s="145"/>
      <c r="GN4581" s="145"/>
      <c r="GO4581" s="145"/>
      <c r="GP4581" s="145"/>
      <c r="GQ4581" s="145"/>
      <c r="GR4581" s="145"/>
      <c r="GS4581" s="145"/>
      <c r="GT4581" s="145"/>
      <c r="GU4581" s="145"/>
      <c r="GV4581" s="145"/>
      <c r="GW4581" s="145"/>
      <c r="GX4581" s="145"/>
      <c r="GY4581" s="145"/>
      <c r="GZ4581" s="145"/>
      <c r="HA4581" s="145"/>
      <c r="HB4581" s="145"/>
      <c r="HC4581" s="145"/>
      <c r="HD4581" s="145"/>
      <c r="HE4581" s="145"/>
      <c r="HF4581" s="145"/>
      <c r="HG4581" s="145"/>
      <c r="HH4581" s="145"/>
      <c r="HI4581" s="145"/>
      <c r="HJ4581" s="145"/>
      <c r="HK4581" s="145"/>
      <c r="HL4581" s="145"/>
      <c r="HM4581" s="145"/>
      <c r="HN4581" s="145"/>
      <c r="HO4581" s="145"/>
      <c r="HP4581" s="145"/>
      <c r="HQ4581" s="145"/>
      <c r="HR4581" s="145"/>
      <c r="HS4581" s="145"/>
      <c r="HT4581" s="145"/>
      <c r="HU4581" s="145"/>
      <c r="HV4581" s="145"/>
      <c r="HW4581" s="145"/>
      <c r="HX4581" s="145"/>
      <c r="HY4581" s="145"/>
      <c r="HZ4581" s="145"/>
      <c r="IA4581" s="145"/>
      <c r="IB4581" s="145"/>
      <c r="IC4581" s="145"/>
      <c r="ID4581" s="145"/>
      <c r="IE4581" s="145"/>
      <c r="IF4581" s="145"/>
      <c r="IG4581" s="145"/>
      <c r="IH4581" s="145"/>
      <c r="II4581" s="145"/>
      <c r="IJ4581" s="145"/>
      <c r="IK4581" s="145"/>
      <c r="IL4581" s="145"/>
      <c r="IM4581" s="145"/>
      <c r="IN4581" s="145"/>
      <c r="IO4581" s="145"/>
      <c r="IP4581" s="145"/>
      <c r="IQ4581" s="145"/>
      <c r="IR4581" s="145"/>
      <c r="IS4581" s="145"/>
      <c r="IT4581" s="145"/>
      <c r="IU4581" s="145"/>
      <c r="IV4581" s="145"/>
      <c r="IW4581" s="145"/>
      <c r="IX4581" s="145"/>
      <c r="IY4581" s="145"/>
      <c r="IZ4581" s="145"/>
      <c r="JA4581" s="145"/>
      <c r="JB4581" s="145"/>
      <c r="JC4581" s="145"/>
      <c r="JD4581" s="145"/>
      <c r="JE4581" s="145"/>
      <c r="JF4581" s="145"/>
      <c r="JG4581" s="145"/>
      <c r="JH4581" s="145"/>
      <c r="JI4581" s="145"/>
      <c r="JJ4581" s="145"/>
      <c r="JK4581" s="145"/>
      <c r="JL4581" s="145"/>
      <c r="JM4581" s="145"/>
      <c r="JN4581" s="145"/>
      <c r="JO4581" s="145"/>
      <c r="JP4581" s="145"/>
      <c r="JQ4581" s="145"/>
      <c r="JR4581" s="145"/>
      <c r="JS4581" s="145"/>
      <c r="JT4581" s="145"/>
      <c r="JU4581" s="145"/>
      <c r="JV4581" s="145"/>
      <c r="JW4581" s="145"/>
      <c r="JX4581" s="145"/>
      <c r="JY4581" s="145"/>
      <c r="JZ4581" s="145"/>
      <c r="KA4581" s="145"/>
      <c r="KB4581" s="145"/>
      <c r="KC4581" s="145"/>
      <c r="KD4581" s="145"/>
      <c r="KE4581" s="145"/>
      <c r="KF4581" s="145"/>
      <c r="KG4581" s="145"/>
      <c r="KH4581" s="145"/>
      <c r="KI4581" s="145"/>
      <c r="KJ4581" s="145"/>
      <c r="KK4581" s="145"/>
      <c r="KL4581" s="145"/>
      <c r="KM4581" s="145"/>
      <c r="KN4581" s="145"/>
      <c r="KO4581" s="145"/>
      <c r="KP4581" s="145"/>
      <c r="KQ4581" s="145"/>
      <c r="KR4581" s="145"/>
      <c r="KS4581" s="145"/>
      <c r="KT4581" s="145"/>
      <c r="KU4581" s="145"/>
      <c r="KV4581" s="145"/>
      <c r="KW4581" s="145"/>
      <c r="KX4581" s="145"/>
      <c r="KY4581" s="145"/>
      <c r="KZ4581" s="145"/>
      <c r="LA4581" s="145"/>
      <c r="LB4581" s="145"/>
      <c r="LC4581" s="145"/>
      <c r="LD4581" s="145"/>
      <c r="LE4581" s="145"/>
      <c r="LF4581" s="145"/>
      <c r="LG4581" s="145"/>
      <c r="LH4581" s="145"/>
      <c r="LI4581" s="145"/>
      <c r="LJ4581" s="145"/>
      <c r="LK4581" s="145"/>
      <c r="LL4581" s="145"/>
      <c r="LM4581" s="145"/>
      <c r="LN4581" s="145"/>
      <c r="LO4581" s="145"/>
      <c r="LP4581" s="145"/>
      <c r="LQ4581" s="145"/>
      <c r="LR4581" s="145"/>
      <c r="LS4581" s="145"/>
      <c r="LT4581" s="145"/>
      <c r="LU4581" s="145"/>
      <c r="LV4581" s="145"/>
      <c r="LW4581" s="145"/>
      <c r="LX4581" s="145"/>
      <c r="LY4581" s="145"/>
      <c r="LZ4581" s="145"/>
      <c r="MA4581" s="145"/>
      <c r="MB4581" s="145"/>
      <c r="MC4581" s="145"/>
      <c r="MD4581" s="145"/>
      <c r="ME4581" s="145"/>
      <c r="MF4581" s="145"/>
      <c r="MG4581" s="145"/>
      <c r="MH4581" s="145"/>
      <c r="MI4581" s="145"/>
      <c r="MJ4581" s="145"/>
      <c r="MK4581" s="145"/>
      <c r="ML4581" s="145"/>
      <c r="MM4581" s="145"/>
      <c r="MN4581" s="145"/>
      <c r="MO4581" s="145"/>
      <c r="MP4581" s="145"/>
      <c r="MQ4581" s="145"/>
      <c r="MR4581" s="145"/>
      <c r="MS4581" s="145"/>
      <c r="MT4581" s="145"/>
      <c r="MU4581" s="145"/>
      <c r="MV4581" s="145"/>
      <c r="MW4581" s="145"/>
      <c r="MX4581" s="145"/>
      <c r="MY4581" s="145"/>
      <c r="MZ4581" s="145"/>
      <c r="NA4581" s="145"/>
      <c r="NB4581" s="145"/>
      <c r="NC4581" s="145"/>
      <c r="ND4581" s="145"/>
      <c r="NE4581" s="145"/>
      <c r="NF4581" s="145"/>
      <c r="NG4581" s="145"/>
      <c r="NH4581" s="145"/>
      <c r="NI4581" s="145"/>
      <c r="NJ4581" s="145"/>
      <c r="NK4581" s="145"/>
      <c r="NL4581" s="145"/>
      <c r="NM4581" s="145"/>
      <c r="NN4581" s="145"/>
      <c r="NO4581" s="145"/>
      <c r="NP4581" s="145"/>
      <c r="NQ4581" s="145"/>
      <c r="NR4581" s="145"/>
      <c r="NS4581" s="145"/>
      <c r="NT4581" s="145"/>
      <c r="NU4581" s="145"/>
      <c r="NV4581" s="145"/>
      <c r="NW4581" s="145"/>
      <c r="NX4581" s="145"/>
      <c r="NY4581" s="145"/>
      <c r="NZ4581" s="145"/>
      <c r="OA4581" s="145"/>
      <c r="OB4581" s="145"/>
      <c r="OC4581" s="145"/>
      <c r="OD4581" s="145"/>
      <c r="OE4581" s="145"/>
      <c r="OF4581" s="145"/>
      <c r="OG4581" s="145"/>
      <c r="OH4581" s="145"/>
      <c r="OI4581" s="145"/>
      <c r="OJ4581" s="145"/>
      <c r="OK4581" s="145"/>
      <c r="OL4581" s="145"/>
      <c r="OM4581" s="145"/>
      <c r="ON4581" s="145"/>
      <c r="OO4581" s="145"/>
      <c r="OP4581" s="145"/>
      <c r="OQ4581" s="145"/>
      <c r="OR4581" s="145"/>
      <c r="OS4581" s="145"/>
      <c r="OT4581" s="145"/>
      <c r="OU4581" s="145"/>
      <c r="OV4581" s="145"/>
      <c r="OW4581" s="145"/>
      <c r="OX4581" s="145"/>
      <c r="OY4581" s="145"/>
      <c r="OZ4581" s="145"/>
      <c r="PA4581" s="145"/>
      <c r="PB4581" s="145"/>
      <c r="PC4581" s="145"/>
      <c r="PD4581" s="145"/>
      <c r="PE4581" s="145"/>
      <c r="PF4581" s="145"/>
      <c r="PG4581" s="145"/>
      <c r="PH4581" s="145"/>
      <c r="PI4581" s="145"/>
      <c r="PJ4581" s="145"/>
      <c r="PK4581" s="145"/>
      <c r="PL4581" s="145"/>
      <c r="PM4581" s="145"/>
      <c r="PN4581" s="145"/>
      <c r="PO4581" s="145"/>
      <c r="PP4581" s="145"/>
      <c r="PQ4581" s="145"/>
      <c r="PR4581" s="145"/>
      <c r="PS4581" s="145"/>
      <c r="PT4581" s="145"/>
      <c r="PU4581" s="145"/>
      <c r="PV4581" s="145"/>
      <c r="PW4581" s="145"/>
      <c r="PX4581" s="145"/>
      <c r="PY4581" s="145"/>
      <c r="PZ4581" s="145"/>
      <c r="QA4581" s="145"/>
      <c r="QB4581" s="145"/>
      <c r="QC4581" s="145"/>
      <c r="QD4581" s="145"/>
      <c r="QE4581" s="145"/>
      <c r="QF4581" s="145"/>
      <c r="QG4581" s="145"/>
      <c r="QH4581" s="145"/>
      <c r="QI4581" s="145"/>
      <c r="QJ4581" s="145"/>
      <c r="QK4581" s="145"/>
      <c r="QL4581" s="145"/>
      <c r="QM4581" s="145"/>
      <c r="QN4581" s="145"/>
      <c r="QO4581" s="145"/>
      <c r="QP4581" s="145"/>
      <c r="QQ4581" s="145"/>
      <c r="QR4581" s="145"/>
      <c r="QS4581" s="145"/>
      <c r="QT4581" s="145"/>
      <c r="QU4581" s="145"/>
      <c r="QV4581" s="145"/>
      <c r="QW4581" s="145"/>
      <c r="QX4581" s="145"/>
      <c r="QY4581" s="145"/>
      <c r="QZ4581" s="145"/>
      <c r="RA4581" s="145"/>
      <c r="RB4581" s="145"/>
      <c r="RC4581" s="145"/>
      <c r="RD4581" s="145"/>
      <c r="RE4581" s="145"/>
      <c r="RF4581" s="145"/>
      <c r="RG4581" s="145"/>
      <c r="RH4581" s="145"/>
      <c r="RI4581" s="145"/>
      <c r="RJ4581" s="145"/>
      <c r="RK4581" s="145"/>
      <c r="RL4581" s="145"/>
      <c r="RM4581" s="145"/>
      <c r="RN4581" s="145"/>
      <c r="RO4581" s="145"/>
      <c r="RP4581" s="145"/>
      <c r="RQ4581" s="145"/>
      <c r="RR4581" s="145"/>
      <c r="RS4581" s="145"/>
      <c r="RT4581" s="145"/>
      <c r="RU4581" s="145"/>
      <c r="RV4581" s="145"/>
      <c r="RW4581" s="145"/>
      <c r="RX4581" s="145"/>
      <c r="RY4581" s="145"/>
      <c r="RZ4581" s="145"/>
      <c r="SA4581" s="145"/>
      <c r="SB4581" s="145"/>
      <c r="SC4581" s="145"/>
      <c r="SD4581" s="145"/>
      <c r="SE4581" s="145"/>
      <c r="SF4581" s="145"/>
      <c r="SG4581" s="145"/>
      <c r="SH4581" s="145"/>
      <c r="SI4581" s="145"/>
      <c r="SJ4581" s="145"/>
      <c r="SK4581" s="145"/>
      <c r="SL4581" s="145"/>
      <c r="SM4581" s="145"/>
      <c r="SN4581" s="145"/>
      <c r="SO4581" s="145"/>
      <c r="SP4581" s="145"/>
      <c r="SQ4581" s="145"/>
      <c r="SR4581" s="145"/>
      <c r="SS4581" s="145"/>
      <c r="ST4581" s="145"/>
      <c r="SU4581" s="145"/>
      <c r="SV4581" s="145"/>
      <c r="SW4581" s="145"/>
      <c r="SX4581" s="145"/>
      <c r="SY4581" s="145"/>
      <c r="SZ4581" s="145"/>
      <c r="TA4581" s="145"/>
      <c r="TB4581" s="145"/>
      <c r="TC4581" s="145"/>
      <c r="TD4581" s="145"/>
      <c r="TE4581" s="145"/>
      <c r="TF4581" s="145"/>
      <c r="TG4581" s="145"/>
      <c r="TH4581" s="145"/>
      <c r="TI4581" s="145"/>
      <c r="TJ4581" s="145"/>
      <c r="TK4581" s="145"/>
      <c r="TL4581" s="145"/>
      <c r="TM4581" s="145"/>
      <c r="TN4581" s="145"/>
      <c r="TO4581" s="145"/>
      <c r="TP4581" s="145"/>
      <c r="TQ4581" s="145"/>
      <c r="TR4581" s="145"/>
      <c r="TS4581" s="145"/>
      <c r="TT4581" s="145"/>
      <c r="TU4581" s="145"/>
      <c r="TV4581" s="145"/>
      <c r="TW4581" s="145"/>
      <c r="TX4581" s="145"/>
      <c r="TY4581" s="145"/>
      <c r="TZ4581" s="145"/>
      <c r="UA4581" s="145"/>
      <c r="UB4581" s="145"/>
      <c r="UC4581" s="145"/>
      <c r="UD4581" s="145"/>
      <c r="UE4581" s="145"/>
      <c r="UF4581" s="145"/>
      <c r="UG4581" s="145"/>
      <c r="UH4581" s="145"/>
      <c r="UI4581" s="145"/>
      <c r="UJ4581" s="145"/>
      <c r="UK4581" s="145"/>
      <c r="UL4581" s="145"/>
      <c r="UM4581" s="145"/>
      <c r="UN4581" s="145"/>
      <c r="UO4581" s="145"/>
      <c r="UP4581" s="145"/>
      <c r="UQ4581" s="145"/>
      <c r="UR4581" s="145"/>
      <c r="US4581" s="145"/>
      <c r="UT4581" s="145"/>
      <c r="UU4581" s="145"/>
      <c r="UV4581" s="145"/>
      <c r="UW4581" s="145"/>
      <c r="UX4581" s="145"/>
      <c r="UY4581" s="145"/>
      <c r="UZ4581" s="145"/>
      <c r="VA4581" s="145"/>
      <c r="VB4581" s="145"/>
      <c r="VC4581" s="145"/>
      <c r="VD4581" s="145"/>
      <c r="VE4581" s="145"/>
      <c r="VF4581" s="145"/>
      <c r="VG4581" s="145"/>
      <c r="VH4581" s="145"/>
      <c r="VI4581" s="145"/>
      <c r="VJ4581" s="145"/>
      <c r="VK4581" s="145"/>
      <c r="VL4581" s="145"/>
      <c r="VM4581" s="145"/>
      <c r="VN4581" s="145"/>
      <c r="VO4581" s="145"/>
      <c r="VP4581" s="145"/>
      <c r="VQ4581" s="145"/>
      <c r="VR4581" s="145"/>
      <c r="VS4581" s="145"/>
      <c r="VT4581" s="145"/>
      <c r="VU4581" s="145"/>
      <c r="VV4581" s="145"/>
      <c r="VW4581" s="145"/>
      <c r="VX4581" s="145"/>
      <c r="VY4581" s="145"/>
      <c r="VZ4581" s="145"/>
      <c r="WA4581" s="145"/>
      <c r="WB4581" s="145"/>
      <c r="WC4581" s="145"/>
      <c r="WD4581" s="145"/>
      <c r="WE4581" s="145"/>
      <c r="WF4581" s="145"/>
      <c r="WG4581" s="145"/>
      <c r="WH4581" s="145"/>
      <c r="WI4581" s="145"/>
      <c r="WJ4581" s="145"/>
      <c r="WK4581" s="145"/>
      <c r="WL4581" s="145"/>
      <c r="WM4581" s="145"/>
      <c r="WN4581" s="145"/>
      <c r="WO4581" s="145"/>
      <c r="WP4581" s="145"/>
      <c r="WQ4581" s="145"/>
      <c r="WR4581" s="145"/>
      <c r="WS4581" s="145"/>
      <c r="WT4581" s="145"/>
      <c r="WU4581" s="145"/>
      <c r="WV4581" s="145"/>
      <c r="WW4581" s="145"/>
      <c r="WX4581" s="145"/>
      <c r="WY4581" s="145"/>
      <c r="WZ4581" s="145"/>
      <c r="XA4581" s="145"/>
      <c r="XB4581" s="145"/>
      <c r="XC4581" s="145"/>
      <c r="XD4581" s="145"/>
      <c r="XE4581" s="145"/>
      <c r="XF4581" s="145"/>
      <c r="XG4581" s="145"/>
      <c r="XH4581" s="145"/>
      <c r="XI4581" s="145"/>
      <c r="XJ4581" s="145"/>
      <c r="XK4581" s="145"/>
      <c r="XL4581" s="145"/>
      <c r="XM4581" s="145"/>
      <c r="XN4581" s="145"/>
      <c r="XO4581" s="145"/>
      <c r="XP4581" s="145"/>
      <c r="XQ4581" s="145"/>
      <c r="XR4581" s="145"/>
      <c r="XS4581" s="145"/>
      <c r="XT4581" s="145"/>
      <c r="XU4581" s="145"/>
      <c r="XV4581" s="145"/>
      <c r="XW4581" s="145"/>
      <c r="XX4581" s="145"/>
      <c r="XY4581" s="145"/>
      <c r="XZ4581" s="145"/>
      <c r="YA4581" s="145"/>
      <c r="YB4581" s="145"/>
      <c r="YC4581" s="145"/>
      <c r="YD4581" s="145"/>
      <c r="YE4581" s="145"/>
      <c r="YF4581" s="145"/>
      <c r="YG4581" s="145"/>
      <c r="YH4581" s="145"/>
      <c r="YI4581" s="145"/>
      <c r="YJ4581" s="145"/>
      <c r="YK4581" s="145"/>
      <c r="YL4581" s="145"/>
      <c r="YM4581" s="145"/>
      <c r="YN4581" s="145"/>
      <c r="YO4581" s="145"/>
      <c r="YP4581" s="145"/>
      <c r="YQ4581" s="145"/>
      <c r="YR4581" s="145"/>
      <c r="YS4581" s="145"/>
      <c r="YT4581" s="145"/>
      <c r="YU4581" s="145"/>
      <c r="YV4581" s="145"/>
      <c r="YW4581" s="145"/>
      <c r="YX4581" s="145"/>
      <c r="YY4581" s="145"/>
      <c r="YZ4581" s="145"/>
      <c r="ZA4581" s="145"/>
      <c r="ZB4581" s="145"/>
      <c r="ZC4581" s="145"/>
      <c r="ZD4581" s="145"/>
      <c r="ZE4581" s="145"/>
      <c r="ZF4581" s="145"/>
      <c r="ZG4581" s="145"/>
      <c r="ZH4581" s="145"/>
      <c r="ZI4581" s="145"/>
      <c r="ZJ4581" s="145"/>
      <c r="ZK4581" s="145"/>
      <c r="ZL4581" s="145"/>
      <c r="ZM4581" s="145"/>
      <c r="ZN4581" s="145"/>
      <c r="ZO4581" s="145"/>
      <c r="ZP4581" s="145"/>
      <c r="ZQ4581" s="145"/>
      <c r="ZR4581" s="145"/>
      <c r="ZS4581" s="145"/>
      <c r="ZT4581" s="145"/>
      <c r="ZU4581" s="145"/>
      <c r="ZV4581" s="145"/>
      <c r="ZW4581" s="145"/>
      <c r="ZX4581" s="145"/>
      <c r="ZY4581" s="145"/>
      <c r="ZZ4581" s="145"/>
      <c r="AAA4581" s="145"/>
      <c r="AAB4581" s="145"/>
      <c r="AAC4581" s="145"/>
      <c r="AAD4581" s="145"/>
      <c r="AAE4581" s="145"/>
      <c r="AAF4581" s="145"/>
      <c r="AAG4581" s="145"/>
      <c r="AAH4581" s="145"/>
      <c r="AAI4581" s="145"/>
      <c r="AAJ4581" s="145"/>
      <c r="AAK4581" s="145"/>
      <c r="AAL4581" s="145"/>
      <c r="AAM4581" s="145"/>
      <c r="AAN4581" s="145"/>
      <c r="AAO4581" s="145"/>
      <c r="AAP4581" s="145"/>
      <c r="AAQ4581" s="145"/>
      <c r="AAR4581" s="145"/>
      <c r="AAS4581" s="145"/>
      <c r="AAT4581" s="145"/>
      <c r="AAU4581" s="145"/>
      <c r="AAV4581" s="145"/>
      <c r="AAW4581" s="145"/>
      <c r="AAX4581" s="145"/>
      <c r="AAY4581" s="145"/>
      <c r="AAZ4581" s="145"/>
      <c r="ABA4581" s="145"/>
      <c r="ABB4581" s="145"/>
      <c r="ABC4581" s="145"/>
      <c r="ABD4581" s="145"/>
      <c r="ABE4581" s="145"/>
      <c r="ABF4581" s="145"/>
      <c r="ABG4581" s="145"/>
      <c r="ABH4581" s="145"/>
      <c r="ABI4581" s="145"/>
      <c r="ABJ4581" s="145"/>
      <c r="ABK4581" s="145"/>
      <c r="ABL4581" s="145"/>
      <c r="ABM4581" s="145"/>
      <c r="ABN4581" s="145"/>
      <c r="ABO4581" s="145"/>
      <c r="ABP4581" s="145"/>
      <c r="ABQ4581" s="145"/>
      <c r="ABR4581" s="145"/>
      <c r="ABS4581" s="145"/>
      <c r="ABT4581" s="145"/>
      <c r="ABU4581" s="145"/>
      <c r="ABV4581" s="145"/>
      <c r="ABW4581" s="145"/>
      <c r="ABX4581" s="145"/>
      <c r="ABY4581" s="145"/>
      <c r="ABZ4581" s="145"/>
      <c r="ACA4581" s="145"/>
      <c r="ACB4581" s="145"/>
      <c r="ACC4581" s="145"/>
      <c r="ACD4581" s="145"/>
      <c r="ACE4581" s="145"/>
      <c r="ACF4581" s="145"/>
      <c r="ACG4581" s="145"/>
      <c r="ACH4581" s="145"/>
      <c r="ACI4581" s="145"/>
      <c r="ACJ4581" s="145"/>
      <c r="ACK4581" s="145"/>
      <c r="ACL4581" s="145"/>
      <c r="ACM4581" s="145"/>
      <c r="ACN4581" s="145"/>
      <c r="ACO4581" s="145"/>
      <c r="ACP4581" s="145"/>
      <c r="ACQ4581" s="145"/>
      <c r="ACR4581" s="145"/>
      <c r="ACS4581" s="145"/>
      <c r="ACT4581" s="145"/>
      <c r="ACU4581" s="145"/>
      <c r="ACV4581" s="145"/>
      <c r="ACW4581" s="145"/>
      <c r="ACX4581" s="145"/>
      <c r="ACY4581" s="145"/>
      <c r="ACZ4581" s="145"/>
      <c r="ADA4581" s="145"/>
      <c r="ADB4581" s="145"/>
      <c r="ADC4581" s="145"/>
      <c r="ADD4581" s="145"/>
      <c r="ADE4581" s="145"/>
      <c r="ADF4581" s="145"/>
      <c r="ADG4581" s="145"/>
      <c r="ADH4581" s="145"/>
      <c r="ADI4581" s="145"/>
      <c r="ADJ4581" s="145"/>
      <c r="ADK4581" s="145"/>
      <c r="ADL4581" s="145"/>
      <c r="ADM4581" s="145"/>
      <c r="ADN4581" s="145"/>
      <c r="ADO4581" s="145"/>
      <c r="ADP4581" s="145"/>
      <c r="ADQ4581" s="145"/>
      <c r="ADR4581" s="145"/>
      <c r="ADS4581" s="145"/>
      <c r="ADT4581" s="145"/>
      <c r="ADU4581" s="145"/>
      <c r="ADV4581" s="145"/>
      <c r="ADW4581" s="145"/>
      <c r="ADX4581" s="145"/>
      <c r="ADY4581" s="145"/>
      <c r="ADZ4581" s="145"/>
      <c r="AEA4581" s="145"/>
      <c r="AEB4581" s="145"/>
      <c r="AEC4581" s="145"/>
      <c r="AED4581" s="145"/>
      <c r="AEE4581" s="145"/>
      <c r="AEF4581" s="145"/>
      <c r="AEG4581" s="145"/>
      <c r="AEH4581" s="145"/>
      <c r="AEI4581" s="145"/>
      <c r="AEJ4581" s="145"/>
      <c r="AEK4581" s="145"/>
      <c r="AEL4581" s="145"/>
      <c r="AEM4581" s="145"/>
      <c r="AEN4581" s="145"/>
    </row>
    <row r="4582" spans="1:820" ht="13.5" customHeight="1">
      <c r="A4582" s="145"/>
      <c r="B4582" s="145"/>
      <c r="C4582" s="145"/>
      <c r="D4582" s="145"/>
      <c r="E4582" s="145"/>
      <c r="F4582" s="145"/>
      <c r="G4582" s="145"/>
      <c r="H4582" s="145"/>
      <c r="I4582" s="145"/>
      <c r="J4582" s="145"/>
      <c r="K4582" s="145"/>
      <c r="L4582" s="145"/>
      <c r="M4582" s="145"/>
      <c r="N4582" s="145"/>
      <c r="O4582" s="145"/>
      <c r="P4582" s="145"/>
      <c r="Q4582" s="145"/>
      <c r="R4582" s="145"/>
      <c r="S4582" s="145"/>
      <c r="T4582" s="145"/>
      <c r="U4582" s="145"/>
      <c r="V4582" s="145"/>
      <c r="W4582" s="145"/>
      <c r="X4582" s="145"/>
      <c r="Y4582" s="145"/>
      <c r="Z4582" s="145"/>
      <c r="AA4582" s="145"/>
      <c r="AB4582" s="145"/>
      <c r="AC4582" s="145"/>
      <c r="AD4582" s="145"/>
      <c r="AE4582" s="145"/>
      <c r="AF4582" s="145"/>
      <c r="AG4582" s="145"/>
      <c r="AH4582" s="145"/>
      <c r="AI4582" s="145"/>
      <c r="AJ4582" s="145"/>
      <c r="AK4582" s="145"/>
      <c r="AL4582" s="145"/>
      <c r="AM4582" s="145"/>
      <c r="AN4582" s="145"/>
      <c r="AO4582" s="145"/>
      <c r="AP4582" s="145"/>
      <c r="AQ4582" s="145"/>
      <c r="AR4582" s="145"/>
      <c r="AS4582" s="145"/>
      <c r="AT4582" s="145"/>
      <c r="AU4582" s="145"/>
      <c r="AV4582" s="145"/>
      <c r="AW4582" s="145"/>
      <c r="AX4582" s="145"/>
      <c r="AY4582" s="145"/>
      <c r="AZ4582" s="145"/>
      <c r="BA4582" s="145"/>
      <c r="BB4582" s="145"/>
      <c r="BC4582" s="145"/>
      <c r="BD4582" s="145"/>
      <c r="BE4582" s="145"/>
      <c r="BF4582" s="145"/>
      <c r="BG4582" s="145"/>
      <c r="BH4582" s="145"/>
      <c r="BI4582" s="145"/>
      <c r="BJ4582" s="145"/>
      <c r="BK4582" s="145"/>
      <c r="BL4582" s="145"/>
      <c r="BM4582" s="145"/>
      <c r="BN4582" s="145"/>
      <c r="BO4582" s="145"/>
      <c r="BP4582" s="145"/>
      <c r="BQ4582" s="145"/>
      <c r="BR4582" s="145"/>
      <c r="BS4582" s="145"/>
      <c r="BT4582" s="145"/>
      <c r="BU4582" s="145"/>
      <c r="BV4582" s="145"/>
      <c r="BW4582" s="145"/>
      <c r="BX4582" s="145"/>
      <c r="BY4582" s="145"/>
      <c r="BZ4582" s="145"/>
      <c r="CA4582" s="145"/>
      <c r="CB4582" s="145"/>
      <c r="CC4582" s="145"/>
      <c r="CD4582" s="145"/>
      <c r="CE4582" s="145"/>
      <c r="CF4582" s="145"/>
      <c r="CG4582" s="145"/>
      <c r="CH4582" s="145"/>
      <c r="CI4582" s="145"/>
      <c r="CJ4582" s="145"/>
      <c r="CK4582" s="145"/>
      <c r="CL4582" s="145"/>
      <c r="CM4582" s="145"/>
      <c r="CN4582" s="145"/>
      <c r="CO4582" s="145"/>
      <c r="CP4582" s="145"/>
      <c r="CQ4582" s="145"/>
      <c r="CR4582" s="145"/>
      <c r="CS4582" s="145"/>
      <c r="CT4582" s="145"/>
      <c r="CU4582" s="145"/>
      <c r="CV4582" s="145"/>
      <c r="CW4582" s="145"/>
      <c r="CX4582" s="145"/>
      <c r="CY4582" s="145"/>
      <c r="CZ4582" s="145"/>
      <c r="DA4582" s="145"/>
      <c r="DB4582" s="145"/>
      <c r="DC4582" s="145"/>
      <c r="DD4582" s="145"/>
      <c r="DE4582" s="145"/>
      <c r="DF4582" s="145"/>
      <c r="DG4582" s="145"/>
      <c r="DH4582" s="145"/>
      <c r="DI4582" s="145"/>
      <c r="DJ4582" s="145"/>
      <c r="DK4582" s="145"/>
      <c r="DL4582" s="145"/>
      <c r="DM4582" s="145"/>
      <c r="DN4582" s="145"/>
      <c r="DO4582" s="145"/>
      <c r="DP4582" s="145"/>
      <c r="DQ4582" s="145"/>
      <c r="DR4582" s="145"/>
      <c r="DS4582" s="145"/>
      <c r="DT4582" s="145"/>
      <c r="DU4582" s="145"/>
      <c r="DV4582" s="145"/>
      <c r="DW4582" s="145"/>
      <c r="DX4582" s="145"/>
      <c r="DY4582" s="145"/>
      <c r="DZ4582" s="145"/>
      <c r="EA4582" s="145"/>
      <c r="EB4582" s="145"/>
      <c r="EC4582" s="145"/>
      <c r="ED4582" s="145"/>
      <c r="EE4582" s="145"/>
      <c r="EF4582" s="145"/>
      <c r="EG4582" s="145"/>
      <c r="EH4582" s="145"/>
      <c r="EI4582" s="145"/>
      <c r="EJ4582" s="145"/>
      <c r="EK4582" s="145"/>
      <c r="EL4582" s="145"/>
      <c r="EM4582" s="145"/>
      <c r="EN4582" s="145"/>
      <c r="EO4582" s="145"/>
      <c r="EP4582" s="145"/>
      <c r="EQ4582" s="145"/>
      <c r="ER4582" s="145"/>
      <c r="ES4582" s="145"/>
      <c r="ET4582" s="145"/>
      <c r="EU4582" s="145"/>
      <c r="EV4582" s="145"/>
      <c r="EW4582" s="145"/>
      <c r="EX4582" s="145"/>
      <c r="EY4582" s="145"/>
      <c r="EZ4582" s="145"/>
      <c r="FA4582" s="145"/>
      <c r="FB4582" s="145"/>
      <c r="FC4582" s="145"/>
      <c r="FD4582" s="145"/>
      <c r="FE4582" s="145"/>
      <c r="FF4582" s="145"/>
      <c r="FG4582" s="145"/>
      <c r="FH4582" s="145"/>
      <c r="FI4582" s="145"/>
      <c r="FJ4582" s="145"/>
      <c r="FK4582" s="145"/>
      <c r="FL4582" s="145"/>
      <c r="FM4582" s="145"/>
      <c r="FN4582" s="145"/>
      <c r="FO4582" s="145"/>
      <c r="FP4582" s="145"/>
      <c r="FQ4582" s="145"/>
      <c r="FR4582" s="145"/>
      <c r="FS4582" s="145"/>
      <c r="FT4582" s="145"/>
      <c r="FU4582" s="145"/>
      <c r="FV4582" s="145"/>
      <c r="FW4582" s="145"/>
      <c r="FX4582" s="145"/>
      <c r="FY4582" s="145"/>
      <c r="FZ4582" s="145"/>
      <c r="GA4582" s="145"/>
      <c r="GB4582" s="145"/>
      <c r="GC4582" s="145"/>
      <c r="GD4582" s="145"/>
      <c r="GE4582" s="145"/>
      <c r="GF4582" s="145"/>
      <c r="GG4582" s="145"/>
      <c r="GH4582" s="145"/>
      <c r="GI4582" s="145"/>
      <c r="GJ4582" s="145"/>
      <c r="GK4582" s="145"/>
      <c r="GL4582" s="145"/>
      <c r="GM4582" s="145"/>
      <c r="GN4582" s="145"/>
      <c r="GO4582" s="145"/>
      <c r="GP4582" s="145"/>
      <c r="GQ4582" s="145"/>
      <c r="GR4582" s="145"/>
      <c r="GS4582" s="145"/>
      <c r="GT4582" s="145"/>
      <c r="GU4582" s="145"/>
      <c r="GV4582" s="145"/>
      <c r="GW4582" s="145"/>
      <c r="GX4582" s="145"/>
      <c r="GY4582" s="145"/>
      <c r="GZ4582" s="145"/>
      <c r="HA4582" s="145"/>
      <c r="HB4582" s="145"/>
      <c r="HC4582" s="145"/>
      <c r="HD4582" s="145"/>
      <c r="HE4582" s="145"/>
      <c r="HF4582" s="145"/>
      <c r="HG4582" s="145"/>
      <c r="HH4582" s="145"/>
      <c r="HI4582" s="145"/>
      <c r="HJ4582" s="145"/>
      <c r="HK4582" s="145"/>
      <c r="HL4582" s="145"/>
      <c r="HM4582" s="145"/>
      <c r="HN4582" s="145"/>
      <c r="HO4582" s="145"/>
      <c r="HP4582" s="145"/>
      <c r="HQ4582" s="145"/>
      <c r="HR4582" s="145"/>
      <c r="HS4582" s="145"/>
      <c r="HT4582" s="145"/>
      <c r="HU4582" s="145"/>
      <c r="HV4582" s="145"/>
      <c r="HW4582" s="145"/>
      <c r="HX4582" s="145"/>
      <c r="HY4582" s="145"/>
      <c r="HZ4582" s="145"/>
      <c r="IA4582" s="145"/>
      <c r="IB4582" s="145"/>
      <c r="IC4582" s="145"/>
      <c r="ID4582" s="145"/>
      <c r="IE4582" s="145"/>
      <c r="IF4582" s="145"/>
      <c r="IG4582" s="145"/>
      <c r="IH4582" s="145"/>
      <c r="II4582" s="145"/>
      <c r="IJ4582" s="145"/>
      <c r="IK4582" s="145"/>
      <c r="IL4582" s="145"/>
      <c r="IM4582" s="145"/>
      <c r="IN4582" s="145"/>
      <c r="IO4582" s="145"/>
      <c r="IP4582" s="145"/>
      <c r="IQ4582" s="145"/>
      <c r="IR4582" s="145"/>
      <c r="IS4582" s="145"/>
      <c r="IT4582" s="145"/>
      <c r="IU4582" s="145"/>
      <c r="IV4582" s="145"/>
      <c r="IW4582" s="145"/>
      <c r="IX4582" s="145"/>
      <c r="IY4582" s="145"/>
      <c r="IZ4582" s="145"/>
      <c r="JA4582" s="145"/>
      <c r="JB4582" s="145"/>
      <c r="JC4582" s="145"/>
      <c r="JD4582" s="145"/>
      <c r="JE4582" s="145"/>
      <c r="JF4582" s="145"/>
      <c r="JG4582" s="145"/>
      <c r="JH4582" s="145"/>
      <c r="JI4582" s="145"/>
      <c r="JJ4582" s="145"/>
      <c r="JK4582" s="145"/>
      <c r="JL4582" s="145"/>
      <c r="JM4582" s="145"/>
      <c r="JN4582" s="145"/>
      <c r="JO4582" s="145"/>
      <c r="JP4582" s="145"/>
      <c r="JQ4582" s="145"/>
      <c r="JR4582" s="145"/>
      <c r="JS4582" s="145"/>
      <c r="JT4582" s="145"/>
      <c r="JU4582" s="145"/>
      <c r="JV4582" s="145"/>
      <c r="JW4582" s="145"/>
      <c r="JX4582" s="145"/>
      <c r="JY4582" s="145"/>
      <c r="JZ4582" s="145"/>
      <c r="KA4582" s="145"/>
      <c r="KB4582" s="145"/>
      <c r="KC4582" s="145"/>
      <c r="KD4582" s="145"/>
      <c r="KE4582" s="145"/>
      <c r="KF4582" s="145"/>
      <c r="KG4582" s="145"/>
      <c r="KH4582" s="145"/>
      <c r="KI4582" s="145"/>
      <c r="KJ4582" s="145"/>
      <c r="KK4582" s="145"/>
      <c r="KL4582" s="145"/>
      <c r="KM4582" s="145"/>
      <c r="KN4582" s="145"/>
      <c r="KO4582" s="145"/>
      <c r="KP4582" s="145"/>
      <c r="KQ4582" s="145"/>
      <c r="KR4582" s="145"/>
      <c r="KS4582" s="145"/>
      <c r="KT4582" s="145"/>
      <c r="KU4582" s="145"/>
      <c r="KV4582" s="145"/>
      <c r="KW4582" s="145"/>
      <c r="KX4582" s="145"/>
      <c r="KY4582" s="145"/>
      <c r="KZ4582" s="145"/>
      <c r="LA4582" s="145"/>
      <c r="LB4582" s="145"/>
      <c r="LC4582" s="145"/>
      <c r="LD4582" s="145"/>
      <c r="LE4582" s="145"/>
      <c r="LF4582" s="145"/>
      <c r="LG4582" s="145"/>
      <c r="LH4582" s="145"/>
      <c r="LI4582" s="145"/>
      <c r="LJ4582" s="145"/>
      <c r="LK4582" s="145"/>
      <c r="LL4582" s="145"/>
      <c r="LM4582" s="145"/>
      <c r="LN4582" s="145"/>
      <c r="LO4582" s="145"/>
      <c r="LP4582" s="145"/>
      <c r="LQ4582" s="145"/>
      <c r="LR4582" s="145"/>
      <c r="LS4582" s="145"/>
      <c r="LT4582" s="145"/>
      <c r="LU4582" s="145"/>
      <c r="LV4582" s="145"/>
      <c r="LW4582" s="145"/>
      <c r="LX4582" s="145"/>
      <c r="LY4582" s="145"/>
      <c r="LZ4582" s="145"/>
      <c r="MA4582" s="145"/>
      <c r="MB4582" s="145"/>
      <c r="MC4582" s="145"/>
      <c r="MD4582" s="145"/>
      <c r="ME4582" s="145"/>
      <c r="MF4582" s="145"/>
      <c r="MG4582" s="145"/>
      <c r="MH4582" s="145"/>
      <c r="MI4582" s="145"/>
      <c r="MJ4582" s="145"/>
      <c r="MK4582" s="145"/>
      <c r="ML4582" s="145"/>
      <c r="MM4582" s="145"/>
      <c r="MN4582" s="145"/>
      <c r="MO4582" s="145"/>
      <c r="MP4582" s="145"/>
      <c r="MQ4582" s="145"/>
      <c r="MR4582" s="145"/>
      <c r="MS4582" s="145"/>
      <c r="MT4582" s="145"/>
      <c r="MU4582" s="145"/>
      <c r="MV4582" s="145"/>
      <c r="MW4582" s="145"/>
      <c r="MX4582" s="145"/>
      <c r="MY4582" s="145"/>
      <c r="MZ4582" s="145"/>
      <c r="NA4582" s="145"/>
      <c r="NB4582" s="145"/>
      <c r="NC4582" s="145"/>
      <c r="ND4582" s="145"/>
      <c r="NE4582" s="145"/>
      <c r="NF4582" s="145"/>
      <c r="NG4582" s="145"/>
      <c r="NH4582" s="145"/>
      <c r="NI4582" s="145"/>
      <c r="NJ4582" s="145"/>
      <c r="NK4582" s="145"/>
      <c r="NL4582" s="145"/>
      <c r="NM4582" s="145"/>
      <c r="NN4582" s="145"/>
      <c r="NO4582" s="145"/>
      <c r="NP4582" s="145"/>
      <c r="NQ4582" s="145"/>
      <c r="NR4582" s="145"/>
      <c r="NS4582" s="145"/>
      <c r="NT4582" s="145"/>
      <c r="NU4582" s="145"/>
      <c r="NV4582" s="145"/>
      <c r="NW4582" s="145"/>
      <c r="NX4582" s="145"/>
      <c r="NY4582" s="145"/>
      <c r="NZ4582" s="145"/>
      <c r="OA4582" s="145"/>
      <c r="OB4582" s="145"/>
      <c r="OC4582" s="145"/>
      <c r="OD4582" s="145"/>
      <c r="OE4582" s="145"/>
      <c r="OF4582" s="145"/>
      <c r="OG4582" s="145"/>
      <c r="OH4582" s="145"/>
      <c r="OI4582" s="145"/>
      <c r="OJ4582" s="145"/>
      <c r="OK4582" s="145"/>
      <c r="OL4582" s="145"/>
      <c r="OM4582" s="145"/>
      <c r="ON4582" s="145"/>
      <c r="OO4582" s="145"/>
      <c r="OP4582" s="145"/>
      <c r="OQ4582" s="145"/>
      <c r="OR4582" s="145"/>
      <c r="OS4582" s="145"/>
      <c r="OT4582" s="145"/>
      <c r="OU4582" s="145"/>
      <c r="OV4582" s="145"/>
      <c r="OW4582" s="145"/>
      <c r="OX4582" s="145"/>
      <c r="OY4582" s="145"/>
      <c r="OZ4582" s="145"/>
      <c r="PA4582" s="145"/>
      <c r="PB4582" s="145"/>
      <c r="PC4582" s="145"/>
      <c r="PD4582" s="145"/>
      <c r="PE4582" s="145"/>
      <c r="PF4582" s="145"/>
      <c r="PG4582" s="145"/>
      <c r="PH4582" s="145"/>
      <c r="PI4582" s="145"/>
      <c r="PJ4582" s="145"/>
      <c r="PK4582" s="145"/>
      <c r="PL4582" s="145"/>
      <c r="PM4582" s="145"/>
      <c r="PN4582" s="145"/>
      <c r="PO4582" s="145"/>
      <c r="PP4582" s="145"/>
      <c r="PQ4582" s="145"/>
      <c r="PR4582" s="145"/>
      <c r="PS4582" s="145"/>
      <c r="PT4582" s="145"/>
      <c r="PU4582" s="145"/>
      <c r="PV4582" s="145"/>
      <c r="PW4582" s="145"/>
      <c r="PX4582" s="145"/>
      <c r="PY4582" s="145"/>
      <c r="PZ4582" s="145"/>
      <c r="QA4582" s="145"/>
      <c r="QB4582" s="145"/>
      <c r="QC4582" s="145"/>
      <c r="QD4582" s="145"/>
      <c r="QE4582" s="145"/>
      <c r="QF4582" s="145"/>
      <c r="QG4582" s="145"/>
      <c r="QH4582" s="145"/>
      <c r="QI4582" s="145"/>
      <c r="QJ4582" s="145"/>
      <c r="QK4582" s="145"/>
      <c r="QL4582" s="145"/>
      <c r="QM4582" s="145"/>
      <c r="QN4582" s="145"/>
      <c r="QO4582" s="145"/>
      <c r="QP4582" s="145"/>
      <c r="QQ4582" s="145"/>
      <c r="QR4582" s="145"/>
      <c r="QS4582" s="145"/>
      <c r="QT4582" s="145"/>
      <c r="QU4582" s="145"/>
      <c r="QV4582" s="145"/>
      <c r="QW4582" s="145"/>
      <c r="QX4582" s="145"/>
      <c r="QY4582" s="145"/>
      <c r="QZ4582" s="145"/>
      <c r="RA4582" s="145"/>
      <c r="RB4582" s="145"/>
      <c r="RC4582" s="145"/>
      <c r="RD4582" s="145"/>
      <c r="RE4582" s="145"/>
      <c r="RF4582" s="145"/>
      <c r="RG4582" s="145"/>
      <c r="RH4582" s="145"/>
      <c r="RI4582" s="145"/>
      <c r="RJ4582" s="145"/>
      <c r="RK4582" s="145"/>
      <c r="RL4582" s="145"/>
      <c r="RM4582" s="145"/>
      <c r="RN4582" s="145"/>
      <c r="RO4582" s="145"/>
      <c r="RP4582" s="145"/>
      <c r="RQ4582" s="145"/>
      <c r="RR4582" s="145"/>
      <c r="RS4582" s="145"/>
      <c r="RT4582" s="145"/>
      <c r="RU4582" s="145"/>
      <c r="RV4582" s="145"/>
      <c r="RW4582" s="145"/>
      <c r="RX4582" s="145"/>
      <c r="RY4582" s="145"/>
      <c r="RZ4582" s="145"/>
      <c r="SA4582" s="145"/>
      <c r="SB4582" s="145"/>
      <c r="SC4582" s="145"/>
      <c r="SD4582" s="145"/>
      <c r="SE4582" s="145"/>
      <c r="SF4582" s="145"/>
      <c r="SG4582" s="145"/>
      <c r="SH4582" s="145"/>
      <c r="SI4582" s="145"/>
      <c r="SJ4582" s="145"/>
      <c r="SK4582" s="145"/>
      <c r="SL4582" s="145"/>
      <c r="SM4582" s="145"/>
      <c r="SN4582" s="145"/>
      <c r="SO4582" s="145"/>
      <c r="SP4582" s="145"/>
      <c r="SQ4582" s="145"/>
      <c r="SR4582" s="145"/>
      <c r="SS4582" s="145"/>
      <c r="ST4582" s="145"/>
      <c r="SU4582" s="145"/>
      <c r="SV4582" s="145"/>
      <c r="SW4582" s="145"/>
      <c r="SX4582" s="145"/>
      <c r="SY4582" s="145"/>
      <c r="SZ4582" s="145"/>
      <c r="TA4582" s="145"/>
      <c r="TB4582" s="145"/>
      <c r="TC4582" s="145"/>
      <c r="TD4582" s="145"/>
      <c r="TE4582" s="145"/>
      <c r="TF4582" s="145"/>
      <c r="TG4582" s="145"/>
      <c r="TH4582" s="145"/>
      <c r="TI4582" s="145"/>
      <c r="TJ4582" s="145"/>
      <c r="TK4582" s="145"/>
      <c r="TL4582" s="145"/>
      <c r="TM4582" s="145"/>
      <c r="TN4582" s="145"/>
      <c r="TO4582" s="145"/>
      <c r="TP4582" s="145"/>
      <c r="TQ4582" s="145"/>
      <c r="TR4582" s="145"/>
      <c r="TS4582" s="145"/>
      <c r="TT4582" s="145"/>
      <c r="TU4582" s="145"/>
      <c r="TV4582" s="145"/>
      <c r="TW4582" s="145"/>
      <c r="TX4582" s="145"/>
      <c r="TY4582" s="145"/>
      <c r="TZ4582" s="145"/>
      <c r="UA4582" s="145"/>
      <c r="UB4582" s="145"/>
      <c r="UC4582" s="145"/>
      <c r="UD4582" s="145"/>
      <c r="UE4582" s="145"/>
      <c r="UF4582" s="145"/>
      <c r="UG4582" s="145"/>
      <c r="UH4582" s="145"/>
      <c r="UI4582" s="145"/>
      <c r="UJ4582" s="145"/>
      <c r="UK4582" s="145"/>
      <c r="UL4582" s="145"/>
      <c r="UM4582" s="145"/>
      <c r="UN4582" s="145"/>
      <c r="UO4582" s="145"/>
      <c r="UP4582" s="145"/>
      <c r="UQ4582" s="145"/>
      <c r="UR4582" s="145"/>
      <c r="US4582" s="145"/>
      <c r="UT4582" s="145"/>
      <c r="UU4582" s="145"/>
      <c r="UV4582" s="145"/>
      <c r="UW4582" s="145"/>
      <c r="UX4582" s="145"/>
      <c r="UY4582" s="145"/>
      <c r="UZ4582" s="145"/>
      <c r="VA4582" s="145"/>
      <c r="VB4582" s="145"/>
      <c r="VC4582" s="145"/>
      <c r="VD4582" s="145"/>
      <c r="VE4582" s="145"/>
      <c r="VF4582" s="145"/>
      <c r="VG4582" s="145"/>
      <c r="VH4582" s="145"/>
      <c r="VI4582" s="145"/>
      <c r="VJ4582" s="145"/>
      <c r="VK4582" s="145"/>
      <c r="VL4582" s="145"/>
      <c r="VM4582" s="145"/>
      <c r="VN4582" s="145"/>
      <c r="VO4582" s="145"/>
      <c r="VP4582" s="145"/>
      <c r="VQ4582" s="145"/>
      <c r="VR4582" s="145"/>
      <c r="VS4582" s="145"/>
      <c r="VT4582" s="145"/>
      <c r="VU4582" s="145"/>
      <c r="VV4582" s="145"/>
      <c r="VW4582" s="145"/>
      <c r="VX4582" s="145"/>
      <c r="VY4582" s="145"/>
      <c r="VZ4582" s="145"/>
      <c r="WA4582" s="145"/>
      <c r="WB4582" s="145"/>
      <c r="WC4582" s="145"/>
      <c r="WD4582" s="145"/>
      <c r="WE4582" s="145"/>
      <c r="WF4582" s="145"/>
      <c r="WG4582" s="145"/>
      <c r="WH4582" s="145"/>
      <c r="WI4582" s="145"/>
      <c r="WJ4582" s="145"/>
      <c r="WK4582" s="145"/>
      <c r="WL4582" s="145"/>
      <c r="WM4582" s="145"/>
      <c r="WN4582" s="145"/>
      <c r="WO4582" s="145"/>
      <c r="WP4582" s="145"/>
      <c r="WQ4582" s="145"/>
      <c r="WR4582" s="145"/>
      <c r="WS4582" s="145"/>
      <c r="WT4582" s="145"/>
      <c r="WU4582" s="145"/>
      <c r="WV4582" s="145"/>
      <c r="WW4582" s="145"/>
      <c r="WX4582" s="145"/>
      <c r="WY4582" s="145"/>
      <c r="WZ4582" s="145"/>
      <c r="XA4582" s="145"/>
      <c r="XB4582" s="145"/>
      <c r="XC4582" s="145"/>
      <c r="XD4582" s="145"/>
      <c r="XE4582" s="145"/>
      <c r="XF4582" s="145"/>
      <c r="XG4582" s="145"/>
      <c r="XH4582" s="145"/>
      <c r="XI4582" s="145"/>
      <c r="XJ4582" s="145"/>
      <c r="XK4582" s="145"/>
      <c r="XL4582" s="145"/>
      <c r="XM4582" s="145"/>
      <c r="XN4582" s="145"/>
      <c r="XO4582" s="145"/>
      <c r="XP4582" s="145"/>
      <c r="XQ4582" s="145"/>
      <c r="XR4582" s="145"/>
      <c r="XS4582" s="145"/>
      <c r="XT4582" s="145"/>
      <c r="XU4582" s="145"/>
      <c r="XV4582" s="145"/>
      <c r="XW4582" s="145"/>
      <c r="XX4582" s="145"/>
      <c r="XY4582" s="145"/>
      <c r="XZ4582" s="145"/>
      <c r="YA4582" s="145"/>
      <c r="YB4582" s="145"/>
      <c r="YC4582" s="145"/>
      <c r="YD4582" s="145"/>
      <c r="YE4582" s="145"/>
      <c r="YF4582" s="145"/>
      <c r="YG4582" s="145"/>
      <c r="YH4582" s="145"/>
      <c r="YI4582" s="145"/>
      <c r="YJ4582" s="145"/>
      <c r="YK4582" s="145"/>
      <c r="YL4582" s="145"/>
      <c r="YM4582" s="145"/>
      <c r="YN4582" s="145"/>
      <c r="YO4582" s="145"/>
      <c r="YP4582" s="145"/>
      <c r="YQ4582" s="145"/>
      <c r="YR4582" s="145"/>
      <c r="YS4582" s="145"/>
      <c r="YT4582" s="145"/>
      <c r="YU4582" s="145"/>
      <c r="YV4582" s="145"/>
      <c r="YW4582" s="145"/>
      <c r="YX4582" s="145"/>
      <c r="YY4582" s="145"/>
      <c r="YZ4582" s="145"/>
      <c r="ZA4582" s="145"/>
      <c r="ZB4582" s="145"/>
      <c r="ZC4582" s="145"/>
      <c r="ZD4582" s="145"/>
      <c r="ZE4582" s="145"/>
      <c r="ZF4582" s="145"/>
      <c r="ZG4582" s="145"/>
      <c r="ZH4582" s="145"/>
      <c r="ZI4582" s="145"/>
      <c r="ZJ4582" s="145"/>
      <c r="ZK4582" s="145"/>
      <c r="ZL4582" s="145"/>
      <c r="ZM4582" s="145"/>
      <c r="ZN4582" s="145"/>
      <c r="ZO4582" s="145"/>
      <c r="ZP4582" s="145"/>
      <c r="ZQ4582" s="145"/>
      <c r="ZR4582" s="145"/>
      <c r="ZS4582" s="145"/>
      <c r="ZT4582" s="145"/>
      <c r="ZU4582" s="145"/>
      <c r="ZV4582" s="145"/>
      <c r="ZW4582" s="145"/>
      <c r="ZX4582" s="145"/>
      <c r="ZY4582" s="145"/>
      <c r="ZZ4582" s="145"/>
      <c r="AAA4582" s="145"/>
      <c r="AAB4582" s="145"/>
      <c r="AAC4582" s="145"/>
      <c r="AAD4582" s="145"/>
      <c r="AAE4582" s="145"/>
      <c r="AAF4582" s="145"/>
      <c r="AAG4582" s="145"/>
      <c r="AAH4582" s="145"/>
      <c r="AAI4582" s="145"/>
      <c r="AAJ4582" s="145"/>
      <c r="AAK4582" s="145"/>
      <c r="AAL4582" s="145"/>
      <c r="AAM4582" s="145"/>
      <c r="AAN4582" s="145"/>
      <c r="AAO4582" s="145"/>
      <c r="AAP4582" s="145"/>
      <c r="AAQ4582" s="145"/>
      <c r="AAR4582" s="145"/>
      <c r="AAS4582" s="145"/>
      <c r="AAT4582" s="145"/>
      <c r="AAU4582" s="145"/>
      <c r="AAV4582" s="145"/>
      <c r="AAW4582" s="145"/>
      <c r="AAX4582" s="145"/>
      <c r="AAY4582" s="145"/>
      <c r="AAZ4582" s="145"/>
      <c r="ABA4582" s="145"/>
      <c r="ABB4582" s="145"/>
      <c r="ABC4582" s="145"/>
      <c r="ABD4582" s="145"/>
      <c r="ABE4582" s="145"/>
      <c r="ABF4582" s="145"/>
      <c r="ABG4582" s="145"/>
      <c r="ABH4582" s="145"/>
      <c r="ABI4582" s="145"/>
      <c r="ABJ4582" s="145"/>
      <c r="ABK4582" s="145"/>
      <c r="ABL4582" s="145"/>
      <c r="ABM4582" s="145"/>
      <c r="ABN4582" s="145"/>
      <c r="ABO4582" s="145"/>
      <c r="ABP4582" s="145"/>
      <c r="ABQ4582" s="145"/>
      <c r="ABR4582" s="145"/>
      <c r="ABS4582" s="145"/>
      <c r="ABT4582" s="145"/>
      <c r="ABU4582" s="145"/>
      <c r="ABV4582" s="145"/>
      <c r="ABW4582" s="145"/>
      <c r="ABX4582" s="145"/>
      <c r="ABY4582" s="145"/>
      <c r="ABZ4582" s="145"/>
      <c r="ACA4582" s="145"/>
      <c r="ACB4582" s="145"/>
      <c r="ACC4582" s="145"/>
      <c r="ACD4582" s="145"/>
      <c r="ACE4582" s="145"/>
      <c r="ACF4582" s="145"/>
      <c r="ACG4582" s="145"/>
      <c r="ACH4582" s="145"/>
      <c r="ACI4582" s="145"/>
      <c r="ACJ4582" s="145"/>
      <c r="ACK4582" s="145"/>
      <c r="ACL4582" s="145"/>
      <c r="ACM4582" s="145"/>
      <c r="ACN4582" s="145"/>
      <c r="ACO4582" s="145"/>
      <c r="ACP4582" s="145"/>
      <c r="ACQ4582" s="145"/>
      <c r="ACR4582" s="145"/>
      <c r="ACS4582" s="145"/>
      <c r="ACT4582" s="145"/>
      <c r="ACU4582" s="145"/>
      <c r="ACV4582" s="145"/>
      <c r="ACW4582" s="145"/>
      <c r="ACX4582" s="145"/>
      <c r="ACY4582" s="145"/>
      <c r="ACZ4582" s="145"/>
      <c r="ADA4582" s="145"/>
      <c r="ADB4582" s="145"/>
      <c r="ADC4582" s="145"/>
      <c r="ADD4582" s="145"/>
      <c r="ADE4582" s="145"/>
      <c r="ADF4582" s="145"/>
      <c r="ADG4582" s="145"/>
      <c r="ADH4582" s="145"/>
      <c r="ADI4582" s="145"/>
      <c r="ADJ4582" s="145"/>
      <c r="ADK4582" s="145"/>
      <c r="ADL4582" s="145"/>
      <c r="ADM4582" s="145"/>
      <c r="ADN4582" s="145"/>
      <c r="ADO4582" s="145"/>
      <c r="ADP4582" s="145"/>
      <c r="ADQ4582" s="145"/>
      <c r="ADR4582" s="145"/>
      <c r="ADS4582" s="145"/>
      <c r="ADT4582" s="145"/>
      <c r="ADU4582" s="145"/>
      <c r="ADV4582" s="145"/>
      <c r="ADW4582" s="145"/>
      <c r="ADX4582" s="145"/>
      <c r="ADY4582" s="145"/>
      <c r="ADZ4582" s="145"/>
      <c r="AEA4582" s="145"/>
      <c r="AEB4582" s="145"/>
      <c r="AEC4582" s="145"/>
      <c r="AED4582" s="145"/>
      <c r="AEE4582" s="145"/>
      <c r="AEF4582" s="145"/>
      <c r="AEG4582" s="145"/>
      <c r="AEH4582" s="145"/>
      <c r="AEI4582" s="145"/>
      <c r="AEJ4582" s="145"/>
      <c r="AEK4582" s="145"/>
      <c r="AEL4582" s="145"/>
      <c r="AEM4582" s="145"/>
      <c r="AEN4582" s="145"/>
    </row>
    <row r="4583" spans="1:820" ht="13.5" customHeight="1">
      <c r="A4583" s="145"/>
      <c r="B4583" s="145"/>
      <c r="C4583" s="145"/>
      <c r="D4583" s="145"/>
      <c r="E4583" s="145"/>
      <c r="F4583" s="145"/>
      <c r="G4583" s="145"/>
      <c r="H4583" s="145"/>
      <c r="I4583" s="145"/>
      <c r="J4583" s="145"/>
      <c r="K4583" s="145"/>
      <c r="L4583" s="145"/>
      <c r="M4583" s="145"/>
      <c r="N4583" s="145"/>
      <c r="O4583" s="145"/>
      <c r="P4583" s="145"/>
      <c r="Q4583" s="145"/>
      <c r="R4583" s="145"/>
      <c r="S4583" s="145"/>
      <c r="T4583" s="145"/>
      <c r="U4583" s="145"/>
      <c r="V4583" s="145"/>
      <c r="W4583" s="145"/>
      <c r="X4583" s="145"/>
      <c r="Y4583" s="145"/>
      <c r="Z4583" s="145"/>
      <c r="AA4583" s="145"/>
      <c r="AB4583" s="145"/>
      <c r="AC4583" s="145"/>
      <c r="AD4583" s="145"/>
      <c r="AE4583" s="145"/>
      <c r="AF4583" s="145"/>
      <c r="AG4583" s="145"/>
      <c r="AH4583" s="145"/>
      <c r="AI4583" s="145"/>
      <c r="AJ4583" s="145"/>
      <c r="AK4583" s="145"/>
      <c r="AL4583" s="145"/>
      <c r="AM4583" s="145"/>
      <c r="AN4583" s="145"/>
      <c r="AO4583" s="145"/>
      <c r="AP4583" s="145"/>
      <c r="AQ4583" s="145"/>
      <c r="AR4583" s="145"/>
      <c r="AS4583" s="145"/>
      <c r="AT4583" s="145"/>
      <c r="AU4583" s="145"/>
      <c r="AV4583" s="145"/>
      <c r="AW4583" s="145"/>
      <c r="AX4583" s="145"/>
      <c r="AY4583" s="145"/>
      <c r="AZ4583" s="145"/>
      <c r="BA4583" s="145"/>
      <c r="BB4583" s="145"/>
      <c r="BC4583" s="145"/>
      <c r="BD4583" s="145"/>
      <c r="BE4583" s="145"/>
      <c r="BF4583" s="145"/>
      <c r="BG4583" s="145"/>
      <c r="BH4583" s="145"/>
      <c r="BI4583" s="145"/>
      <c r="BJ4583" s="145"/>
      <c r="BK4583" s="145"/>
      <c r="BL4583" s="145"/>
      <c r="BM4583" s="145"/>
      <c r="BN4583" s="145"/>
      <c r="BO4583" s="145"/>
      <c r="BP4583" s="145"/>
      <c r="BQ4583" s="145"/>
      <c r="BR4583" s="145"/>
      <c r="BS4583" s="145"/>
      <c r="BT4583" s="145"/>
      <c r="BU4583" s="145"/>
      <c r="BV4583" s="145"/>
      <c r="BW4583" s="145"/>
      <c r="BX4583" s="145"/>
      <c r="BY4583" s="145"/>
      <c r="BZ4583" s="145"/>
      <c r="CA4583" s="145"/>
      <c r="CB4583" s="145"/>
      <c r="CC4583" s="145"/>
      <c r="CD4583" s="145"/>
      <c r="CE4583" s="145"/>
      <c r="CF4583" s="145"/>
      <c r="CG4583" s="145"/>
      <c r="CH4583" s="145"/>
      <c r="CI4583" s="145"/>
      <c r="CJ4583" s="145"/>
      <c r="CK4583" s="145"/>
      <c r="CL4583" s="145"/>
      <c r="CM4583" s="145"/>
      <c r="CN4583" s="145"/>
      <c r="CO4583" s="145"/>
      <c r="CP4583" s="145"/>
      <c r="CQ4583" s="145"/>
      <c r="CR4583" s="145"/>
      <c r="CS4583" s="145"/>
      <c r="CT4583" s="145"/>
      <c r="CU4583" s="145"/>
      <c r="CV4583" s="145"/>
      <c r="CW4583" s="145"/>
      <c r="CX4583" s="145"/>
      <c r="CY4583" s="145"/>
      <c r="CZ4583" s="145"/>
      <c r="DA4583" s="145"/>
      <c r="DB4583" s="145"/>
      <c r="DC4583" s="145"/>
      <c r="DD4583" s="145"/>
      <c r="DE4583" s="145"/>
      <c r="DF4583" s="145"/>
      <c r="DG4583" s="145"/>
      <c r="DH4583" s="145"/>
      <c r="DI4583" s="145"/>
      <c r="DJ4583" s="145"/>
      <c r="DK4583" s="145"/>
      <c r="DL4583" s="145"/>
      <c r="DM4583" s="145"/>
      <c r="DN4583" s="145"/>
      <c r="DO4583" s="145"/>
      <c r="DP4583" s="145"/>
      <c r="DQ4583" s="145"/>
      <c r="DR4583" s="145"/>
      <c r="DS4583" s="145"/>
      <c r="DT4583" s="145"/>
      <c r="DU4583" s="145"/>
      <c r="DV4583" s="145"/>
      <c r="DW4583" s="145"/>
      <c r="DX4583" s="145"/>
      <c r="DY4583" s="145"/>
      <c r="DZ4583" s="145"/>
      <c r="EA4583" s="145"/>
      <c r="EB4583" s="145"/>
      <c r="EC4583" s="145"/>
      <c r="ED4583" s="145"/>
      <c r="EE4583" s="145"/>
      <c r="EF4583" s="145"/>
      <c r="EG4583" s="145"/>
      <c r="EH4583" s="145"/>
      <c r="EI4583" s="145"/>
      <c r="EJ4583" s="145"/>
      <c r="EK4583" s="145"/>
      <c r="EL4583" s="145"/>
      <c r="EM4583" s="145"/>
      <c r="EN4583" s="145"/>
      <c r="EO4583" s="145"/>
      <c r="EP4583" s="145"/>
      <c r="EQ4583" s="145"/>
      <c r="ER4583" s="145"/>
      <c r="ES4583" s="145"/>
      <c r="ET4583" s="145"/>
      <c r="EU4583" s="145"/>
      <c r="EV4583" s="145"/>
      <c r="EW4583" s="145"/>
      <c r="EX4583" s="145"/>
      <c r="EY4583" s="145"/>
      <c r="EZ4583" s="145"/>
      <c r="FA4583" s="145"/>
      <c r="FB4583" s="145"/>
      <c r="FC4583" s="145"/>
      <c r="FD4583" s="145"/>
      <c r="FE4583" s="145"/>
      <c r="FF4583" s="145"/>
      <c r="FG4583" s="145"/>
      <c r="FH4583" s="145"/>
      <c r="FI4583" s="145"/>
      <c r="FJ4583" s="145"/>
      <c r="FK4583" s="145"/>
      <c r="FL4583" s="145"/>
      <c r="FM4583" s="145"/>
      <c r="FN4583" s="145"/>
      <c r="FO4583" s="145"/>
      <c r="FP4583" s="145"/>
      <c r="FQ4583" s="145"/>
      <c r="FR4583" s="145"/>
      <c r="FS4583" s="145"/>
      <c r="FT4583" s="145"/>
      <c r="FU4583" s="145"/>
      <c r="FV4583" s="145"/>
      <c r="FW4583" s="145"/>
      <c r="FX4583" s="145"/>
      <c r="FY4583" s="145"/>
      <c r="FZ4583" s="145"/>
      <c r="GA4583" s="145"/>
      <c r="GB4583" s="145"/>
      <c r="GC4583" s="145"/>
      <c r="GD4583" s="145"/>
      <c r="GE4583" s="145"/>
      <c r="GF4583" s="145"/>
      <c r="GG4583" s="145"/>
      <c r="GH4583" s="145"/>
      <c r="GI4583" s="145"/>
      <c r="GJ4583" s="145"/>
      <c r="GK4583" s="145"/>
      <c r="GL4583" s="145"/>
      <c r="GM4583" s="145"/>
      <c r="GN4583" s="145"/>
      <c r="GO4583" s="145"/>
      <c r="GP4583" s="145"/>
      <c r="GQ4583" s="145"/>
      <c r="GR4583" s="145"/>
      <c r="GS4583" s="145"/>
      <c r="GT4583" s="145"/>
      <c r="GU4583" s="145"/>
      <c r="GV4583" s="145"/>
      <c r="GW4583" s="145"/>
      <c r="GX4583" s="145"/>
      <c r="GY4583" s="145"/>
      <c r="GZ4583" s="145"/>
      <c r="HA4583" s="145"/>
      <c r="HB4583" s="145"/>
      <c r="HC4583" s="145"/>
      <c r="HD4583" s="145"/>
      <c r="HE4583" s="145"/>
      <c r="HF4583" s="145"/>
      <c r="HG4583" s="145"/>
      <c r="HH4583" s="145"/>
      <c r="HI4583" s="145"/>
      <c r="HJ4583" s="145"/>
      <c r="HK4583" s="145"/>
      <c r="HL4583" s="145"/>
      <c r="HM4583" s="145"/>
      <c r="HN4583" s="145"/>
      <c r="HO4583" s="145"/>
      <c r="HP4583" s="145"/>
      <c r="HQ4583" s="145"/>
      <c r="HR4583" s="145"/>
      <c r="HS4583" s="145"/>
      <c r="HT4583" s="145"/>
      <c r="HU4583" s="145"/>
      <c r="HV4583" s="145"/>
      <c r="HW4583" s="145"/>
      <c r="HX4583" s="145"/>
      <c r="HY4583" s="145"/>
      <c r="HZ4583" s="145"/>
      <c r="IA4583" s="145"/>
      <c r="IB4583" s="145"/>
      <c r="IC4583" s="145"/>
      <c r="ID4583" s="145"/>
      <c r="IE4583" s="145"/>
      <c r="IF4583" s="145"/>
      <c r="IG4583" s="145"/>
      <c r="IH4583" s="145"/>
      <c r="II4583" s="145"/>
      <c r="IJ4583" s="145"/>
      <c r="IK4583" s="145"/>
      <c r="IL4583" s="145"/>
      <c r="IM4583" s="145"/>
      <c r="IN4583" s="145"/>
      <c r="IO4583" s="145"/>
      <c r="IP4583" s="145"/>
      <c r="IQ4583" s="145"/>
      <c r="IR4583" s="145"/>
      <c r="IS4583" s="145"/>
      <c r="IT4583" s="145"/>
      <c r="IU4583" s="145"/>
      <c r="IV4583" s="145"/>
      <c r="IW4583" s="145"/>
      <c r="IX4583" s="145"/>
      <c r="IY4583" s="145"/>
      <c r="IZ4583" s="145"/>
      <c r="JA4583" s="145"/>
      <c r="JB4583" s="145"/>
      <c r="JC4583" s="145"/>
      <c r="JD4583" s="145"/>
      <c r="JE4583" s="145"/>
      <c r="JF4583" s="145"/>
      <c r="JG4583" s="145"/>
      <c r="JH4583" s="145"/>
      <c r="JI4583" s="145"/>
      <c r="JJ4583" s="145"/>
      <c r="JK4583" s="145"/>
      <c r="JL4583" s="145"/>
      <c r="JM4583" s="145"/>
      <c r="JN4583" s="145"/>
      <c r="JO4583" s="145"/>
      <c r="JP4583" s="145"/>
      <c r="JQ4583" s="145"/>
      <c r="JR4583" s="145"/>
      <c r="JS4583" s="145"/>
      <c r="JT4583" s="145"/>
      <c r="JU4583" s="145"/>
      <c r="JV4583" s="145"/>
      <c r="JW4583" s="145"/>
      <c r="JX4583" s="145"/>
      <c r="JY4583" s="145"/>
      <c r="JZ4583" s="145"/>
      <c r="KA4583" s="145"/>
      <c r="KB4583" s="145"/>
      <c r="KC4583" s="145"/>
      <c r="KD4583" s="145"/>
      <c r="KE4583" s="145"/>
      <c r="KF4583" s="145"/>
      <c r="KG4583" s="145"/>
      <c r="KH4583" s="145"/>
      <c r="KI4583" s="145"/>
      <c r="KJ4583" s="145"/>
      <c r="KK4583" s="145"/>
      <c r="KL4583" s="145"/>
      <c r="KM4583" s="145"/>
      <c r="KN4583" s="145"/>
      <c r="KO4583" s="145"/>
      <c r="KP4583" s="145"/>
      <c r="KQ4583" s="145"/>
      <c r="KR4583" s="145"/>
      <c r="KS4583" s="145"/>
      <c r="KT4583" s="145"/>
      <c r="KU4583" s="145"/>
      <c r="KV4583" s="145"/>
      <c r="KW4583" s="145"/>
      <c r="KX4583" s="145"/>
      <c r="KY4583" s="145"/>
      <c r="KZ4583" s="145"/>
      <c r="LA4583" s="145"/>
      <c r="LB4583" s="145"/>
      <c r="LC4583" s="145"/>
      <c r="LD4583" s="145"/>
      <c r="LE4583" s="145"/>
      <c r="LF4583" s="145"/>
      <c r="LG4583" s="145"/>
      <c r="LH4583" s="145"/>
      <c r="LI4583" s="145"/>
      <c r="LJ4583" s="145"/>
      <c r="LK4583" s="145"/>
      <c r="LL4583" s="145"/>
      <c r="LM4583" s="145"/>
      <c r="LN4583" s="145"/>
      <c r="LO4583" s="145"/>
      <c r="LP4583" s="145"/>
      <c r="LQ4583" s="145"/>
      <c r="LR4583" s="145"/>
      <c r="LS4583" s="145"/>
      <c r="LT4583" s="145"/>
      <c r="LU4583" s="145"/>
      <c r="LV4583" s="145"/>
      <c r="LW4583" s="145"/>
      <c r="LX4583" s="145"/>
      <c r="LY4583" s="145"/>
      <c r="LZ4583" s="145"/>
      <c r="MA4583" s="145"/>
      <c r="MB4583" s="145"/>
      <c r="MC4583" s="145"/>
      <c r="MD4583" s="145"/>
      <c r="ME4583" s="145"/>
      <c r="MF4583" s="145"/>
      <c r="MG4583" s="145"/>
      <c r="MH4583" s="145"/>
      <c r="MI4583" s="145"/>
      <c r="MJ4583" s="145"/>
      <c r="MK4583" s="145"/>
      <c r="ML4583" s="145"/>
      <c r="MM4583" s="145"/>
      <c r="MN4583" s="145"/>
      <c r="MO4583" s="145"/>
      <c r="MP4583" s="145"/>
      <c r="MQ4583" s="145"/>
      <c r="MR4583" s="145"/>
      <c r="MS4583" s="145"/>
      <c r="MT4583" s="145"/>
      <c r="MU4583" s="145"/>
      <c r="MV4583" s="145"/>
      <c r="MW4583" s="145"/>
      <c r="MX4583" s="145"/>
      <c r="MY4583" s="145"/>
      <c r="MZ4583" s="145"/>
      <c r="NA4583" s="145"/>
      <c r="NB4583" s="145"/>
      <c r="NC4583" s="145"/>
      <c r="ND4583" s="145"/>
      <c r="NE4583" s="145"/>
      <c r="NF4583" s="145"/>
      <c r="NG4583" s="145"/>
      <c r="NH4583" s="145"/>
      <c r="NI4583" s="145"/>
      <c r="NJ4583" s="145"/>
      <c r="NK4583" s="145"/>
      <c r="NL4583" s="145"/>
      <c r="NM4583" s="145"/>
      <c r="NN4583" s="145"/>
      <c r="NO4583" s="145"/>
      <c r="NP4583" s="145"/>
      <c r="NQ4583" s="145"/>
      <c r="NR4583" s="145"/>
      <c r="NS4583" s="145"/>
      <c r="NT4583" s="145"/>
      <c r="NU4583" s="145"/>
      <c r="NV4583" s="145"/>
      <c r="NW4583" s="145"/>
      <c r="NX4583" s="145"/>
      <c r="NY4583" s="145"/>
      <c r="NZ4583" s="145"/>
      <c r="OA4583" s="145"/>
      <c r="OB4583" s="145"/>
      <c r="OC4583" s="145"/>
      <c r="OD4583" s="145"/>
      <c r="OE4583" s="145"/>
      <c r="OF4583" s="145"/>
      <c r="OG4583" s="145"/>
      <c r="OH4583" s="145"/>
      <c r="OI4583" s="145"/>
      <c r="OJ4583" s="145"/>
      <c r="OK4583" s="145"/>
      <c r="OL4583" s="145"/>
      <c r="OM4583" s="145"/>
      <c r="ON4583" s="145"/>
      <c r="OO4583" s="145"/>
      <c r="OP4583" s="145"/>
      <c r="OQ4583" s="145"/>
      <c r="OR4583" s="145"/>
      <c r="OS4583" s="145"/>
      <c r="OT4583" s="145"/>
      <c r="OU4583" s="145"/>
      <c r="OV4583" s="145"/>
      <c r="OW4583" s="145"/>
      <c r="OX4583" s="145"/>
      <c r="OY4583" s="145"/>
      <c r="OZ4583" s="145"/>
      <c r="PA4583" s="145"/>
      <c r="PB4583" s="145"/>
      <c r="PC4583" s="145"/>
      <c r="PD4583" s="145"/>
      <c r="PE4583" s="145"/>
      <c r="PF4583" s="145"/>
      <c r="PG4583" s="145"/>
      <c r="PH4583" s="145"/>
      <c r="PI4583" s="145"/>
      <c r="PJ4583" s="145"/>
      <c r="PK4583" s="145"/>
      <c r="PL4583" s="145"/>
      <c r="PM4583" s="145"/>
      <c r="PN4583" s="145"/>
      <c r="PO4583" s="145"/>
      <c r="PP4583" s="145"/>
      <c r="PQ4583" s="145"/>
      <c r="PR4583" s="145"/>
      <c r="PS4583" s="145"/>
      <c r="PT4583" s="145"/>
      <c r="PU4583" s="145"/>
      <c r="PV4583" s="145"/>
      <c r="PW4583" s="145"/>
      <c r="PX4583" s="145"/>
      <c r="PY4583" s="145"/>
      <c r="PZ4583" s="145"/>
      <c r="QA4583" s="145"/>
      <c r="QB4583" s="145"/>
      <c r="QC4583" s="145"/>
      <c r="QD4583" s="145"/>
      <c r="QE4583" s="145"/>
      <c r="QF4583" s="145"/>
      <c r="QG4583" s="145"/>
      <c r="QH4583" s="145"/>
      <c r="QI4583" s="145"/>
      <c r="QJ4583" s="145"/>
      <c r="QK4583" s="145"/>
      <c r="QL4583" s="145"/>
      <c r="QM4583" s="145"/>
      <c r="QN4583" s="145"/>
      <c r="QO4583" s="145"/>
      <c r="QP4583" s="145"/>
      <c r="QQ4583" s="145"/>
      <c r="QR4583" s="145"/>
      <c r="QS4583" s="145"/>
      <c r="QT4583" s="145"/>
      <c r="QU4583" s="145"/>
      <c r="QV4583" s="145"/>
      <c r="QW4583" s="145"/>
      <c r="QX4583" s="145"/>
      <c r="QY4583" s="145"/>
      <c r="QZ4583" s="145"/>
      <c r="RA4583" s="145"/>
      <c r="RB4583" s="145"/>
      <c r="RC4583" s="145"/>
      <c r="RD4583" s="145"/>
      <c r="RE4583" s="145"/>
      <c r="RF4583" s="145"/>
      <c r="RG4583" s="145"/>
      <c r="RH4583" s="145"/>
      <c r="RI4583" s="145"/>
      <c r="RJ4583" s="145"/>
      <c r="RK4583" s="145"/>
      <c r="RL4583" s="145"/>
      <c r="RM4583" s="145"/>
      <c r="RN4583" s="145"/>
      <c r="RO4583" s="145"/>
      <c r="RP4583" s="145"/>
      <c r="RQ4583" s="145"/>
      <c r="RR4583" s="145"/>
      <c r="RS4583" s="145"/>
      <c r="RT4583" s="145"/>
      <c r="RU4583" s="145"/>
      <c r="RV4583" s="145"/>
      <c r="RW4583" s="145"/>
      <c r="RX4583" s="145"/>
      <c r="RY4583" s="145"/>
      <c r="RZ4583" s="145"/>
      <c r="SA4583" s="145"/>
      <c r="SB4583" s="145"/>
      <c r="SC4583" s="145"/>
      <c r="SD4583" s="145"/>
      <c r="SE4583" s="145"/>
      <c r="SF4583" s="145"/>
      <c r="SG4583" s="145"/>
      <c r="SH4583" s="145"/>
      <c r="SI4583" s="145"/>
      <c r="SJ4583" s="145"/>
      <c r="SK4583" s="145"/>
      <c r="SL4583" s="145"/>
      <c r="SM4583" s="145"/>
      <c r="SN4583" s="145"/>
      <c r="SO4583" s="145"/>
      <c r="SP4583" s="145"/>
      <c r="SQ4583" s="145"/>
      <c r="SR4583" s="145"/>
      <c r="SS4583" s="145"/>
      <c r="ST4583" s="145"/>
      <c r="SU4583" s="145"/>
      <c r="SV4583" s="145"/>
      <c r="SW4583" s="145"/>
      <c r="SX4583" s="145"/>
      <c r="SY4583" s="145"/>
      <c r="SZ4583" s="145"/>
      <c r="TA4583" s="145"/>
      <c r="TB4583" s="145"/>
      <c r="TC4583" s="145"/>
      <c r="TD4583" s="145"/>
      <c r="TE4583" s="145"/>
      <c r="TF4583" s="145"/>
      <c r="TG4583" s="145"/>
      <c r="TH4583" s="145"/>
      <c r="TI4583" s="145"/>
      <c r="TJ4583" s="145"/>
      <c r="TK4583" s="145"/>
      <c r="TL4583" s="145"/>
      <c r="TM4583" s="145"/>
      <c r="TN4583" s="145"/>
      <c r="TO4583" s="145"/>
      <c r="TP4583" s="145"/>
      <c r="TQ4583" s="145"/>
      <c r="TR4583" s="145"/>
      <c r="TS4583" s="145"/>
      <c r="TT4583" s="145"/>
      <c r="TU4583" s="145"/>
      <c r="TV4583" s="145"/>
      <c r="TW4583" s="145"/>
      <c r="TX4583" s="145"/>
      <c r="TY4583" s="145"/>
      <c r="TZ4583" s="145"/>
      <c r="UA4583" s="145"/>
      <c r="UB4583" s="145"/>
      <c r="UC4583" s="145"/>
      <c r="UD4583" s="145"/>
      <c r="UE4583" s="145"/>
      <c r="UF4583" s="145"/>
      <c r="UG4583" s="145"/>
      <c r="UH4583" s="145"/>
      <c r="UI4583" s="145"/>
      <c r="UJ4583" s="145"/>
      <c r="UK4583" s="145"/>
      <c r="UL4583" s="145"/>
      <c r="UM4583" s="145"/>
      <c r="UN4583" s="145"/>
      <c r="UO4583" s="145"/>
      <c r="UP4583" s="145"/>
      <c r="UQ4583" s="145"/>
      <c r="UR4583" s="145"/>
      <c r="US4583" s="145"/>
      <c r="UT4583" s="145"/>
      <c r="UU4583" s="145"/>
      <c r="UV4583" s="145"/>
      <c r="UW4583" s="145"/>
      <c r="UX4583" s="145"/>
      <c r="UY4583" s="145"/>
      <c r="UZ4583" s="145"/>
      <c r="VA4583" s="145"/>
      <c r="VB4583" s="145"/>
      <c r="VC4583" s="145"/>
      <c r="VD4583" s="145"/>
      <c r="VE4583" s="145"/>
      <c r="VF4583" s="145"/>
      <c r="VG4583" s="145"/>
      <c r="VH4583" s="145"/>
      <c r="VI4583" s="145"/>
      <c r="VJ4583" s="145"/>
      <c r="VK4583" s="145"/>
      <c r="VL4583" s="145"/>
      <c r="VM4583" s="145"/>
      <c r="VN4583" s="145"/>
      <c r="VO4583" s="145"/>
      <c r="VP4583" s="145"/>
      <c r="VQ4583" s="145"/>
      <c r="VR4583" s="145"/>
      <c r="VS4583" s="145"/>
      <c r="VT4583" s="145"/>
      <c r="VU4583" s="145"/>
      <c r="VV4583" s="145"/>
      <c r="VW4583" s="145"/>
      <c r="VX4583" s="145"/>
      <c r="VY4583" s="145"/>
      <c r="VZ4583" s="145"/>
      <c r="WA4583" s="145"/>
      <c r="WB4583" s="145"/>
      <c r="WC4583" s="145"/>
      <c r="WD4583" s="145"/>
      <c r="WE4583" s="145"/>
      <c r="WF4583" s="145"/>
      <c r="WG4583" s="145"/>
      <c r="WH4583" s="145"/>
      <c r="WI4583" s="145"/>
      <c r="WJ4583" s="145"/>
      <c r="WK4583" s="145"/>
      <c r="WL4583" s="145"/>
      <c r="WM4583" s="145"/>
      <c r="WN4583" s="145"/>
      <c r="WO4583" s="145"/>
      <c r="WP4583" s="145"/>
      <c r="WQ4583" s="145"/>
      <c r="WR4583" s="145"/>
      <c r="WS4583" s="145"/>
      <c r="WT4583" s="145"/>
      <c r="WU4583" s="145"/>
      <c r="WV4583" s="145"/>
      <c r="WW4583" s="145"/>
      <c r="WX4583" s="145"/>
      <c r="WY4583" s="145"/>
      <c r="WZ4583" s="145"/>
      <c r="XA4583" s="145"/>
      <c r="XB4583" s="145"/>
      <c r="XC4583" s="145"/>
      <c r="XD4583" s="145"/>
      <c r="XE4583" s="145"/>
      <c r="XF4583" s="145"/>
      <c r="XG4583" s="145"/>
      <c r="XH4583" s="145"/>
      <c r="XI4583" s="145"/>
      <c r="XJ4583" s="145"/>
      <c r="XK4583" s="145"/>
      <c r="XL4583" s="145"/>
      <c r="XM4583" s="145"/>
      <c r="XN4583" s="145"/>
      <c r="XO4583" s="145"/>
      <c r="XP4583" s="145"/>
      <c r="XQ4583" s="145"/>
      <c r="XR4583" s="145"/>
      <c r="XS4583" s="145"/>
      <c r="XT4583" s="145"/>
      <c r="XU4583" s="145"/>
      <c r="XV4583" s="145"/>
      <c r="XW4583" s="145"/>
      <c r="XX4583" s="145"/>
      <c r="XY4583" s="145"/>
      <c r="XZ4583" s="145"/>
      <c r="YA4583" s="145"/>
      <c r="YB4583" s="145"/>
      <c r="YC4583" s="145"/>
      <c r="YD4583" s="145"/>
      <c r="YE4583" s="145"/>
      <c r="YF4583" s="145"/>
      <c r="YG4583" s="145"/>
      <c r="YH4583" s="145"/>
      <c r="YI4583" s="145"/>
      <c r="YJ4583" s="145"/>
      <c r="YK4583" s="145"/>
      <c r="YL4583" s="145"/>
      <c r="YM4583" s="145"/>
      <c r="YN4583" s="145"/>
      <c r="YO4583" s="145"/>
      <c r="YP4583" s="145"/>
      <c r="YQ4583" s="145"/>
      <c r="YR4583" s="145"/>
      <c r="YS4583" s="145"/>
      <c r="YT4583" s="145"/>
      <c r="YU4583" s="145"/>
      <c r="YV4583" s="145"/>
      <c r="YW4583" s="145"/>
      <c r="YX4583" s="145"/>
      <c r="YY4583" s="145"/>
      <c r="YZ4583" s="145"/>
      <c r="ZA4583" s="145"/>
      <c r="ZB4583" s="145"/>
      <c r="ZC4583" s="145"/>
      <c r="ZD4583" s="145"/>
      <c r="ZE4583" s="145"/>
      <c r="ZF4583" s="145"/>
      <c r="ZG4583" s="145"/>
      <c r="ZH4583" s="145"/>
      <c r="ZI4583" s="145"/>
      <c r="ZJ4583" s="145"/>
      <c r="ZK4583" s="145"/>
      <c r="ZL4583" s="145"/>
      <c r="ZM4583" s="145"/>
      <c r="ZN4583" s="145"/>
      <c r="ZO4583" s="145"/>
      <c r="ZP4583" s="145"/>
      <c r="ZQ4583" s="145"/>
      <c r="ZR4583" s="145"/>
      <c r="ZS4583" s="145"/>
      <c r="ZT4583" s="145"/>
      <c r="ZU4583" s="145"/>
      <c r="ZV4583" s="145"/>
      <c r="ZW4583" s="145"/>
      <c r="ZX4583" s="145"/>
      <c r="ZY4583" s="145"/>
      <c r="ZZ4583" s="145"/>
      <c r="AAA4583" s="145"/>
      <c r="AAB4583" s="145"/>
      <c r="AAC4583" s="145"/>
      <c r="AAD4583" s="145"/>
      <c r="AAE4583" s="145"/>
      <c r="AAF4583" s="145"/>
      <c r="AAG4583" s="145"/>
      <c r="AAH4583" s="145"/>
      <c r="AAI4583" s="145"/>
      <c r="AAJ4583" s="145"/>
      <c r="AAK4583" s="145"/>
      <c r="AAL4583" s="145"/>
      <c r="AAM4583" s="145"/>
      <c r="AAN4583" s="145"/>
      <c r="AAO4583" s="145"/>
      <c r="AAP4583" s="145"/>
      <c r="AAQ4583" s="145"/>
      <c r="AAR4583" s="145"/>
      <c r="AAS4583" s="145"/>
      <c r="AAT4583" s="145"/>
      <c r="AAU4583" s="145"/>
      <c r="AAV4583" s="145"/>
      <c r="AAW4583" s="145"/>
      <c r="AAX4583" s="145"/>
      <c r="AAY4583" s="145"/>
      <c r="AAZ4583" s="145"/>
      <c r="ABA4583" s="145"/>
      <c r="ABB4583" s="145"/>
      <c r="ABC4583" s="145"/>
      <c r="ABD4583" s="145"/>
      <c r="ABE4583" s="145"/>
      <c r="ABF4583" s="145"/>
      <c r="ABG4583" s="145"/>
      <c r="ABH4583" s="145"/>
      <c r="ABI4583" s="145"/>
      <c r="ABJ4583" s="145"/>
      <c r="ABK4583" s="145"/>
      <c r="ABL4583" s="145"/>
      <c r="ABM4583" s="145"/>
      <c r="ABN4583" s="145"/>
      <c r="ABO4583" s="145"/>
      <c r="ABP4583" s="145"/>
      <c r="ABQ4583" s="145"/>
      <c r="ABR4583" s="145"/>
      <c r="ABS4583" s="145"/>
      <c r="ABT4583" s="145"/>
      <c r="ABU4583" s="145"/>
      <c r="ABV4583" s="145"/>
      <c r="ABW4583" s="145"/>
      <c r="ABX4583" s="145"/>
      <c r="ABY4583" s="145"/>
      <c r="ABZ4583" s="145"/>
      <c r="ACA4583" s="145"/>
      <c r="ACB4583" s="145"/>
      <c r="ACC4583" s="145"/>
      <c r="ACD4583" s="145"/>
      <c r="ACE4583" s="145"/>
      <c r="ACF4583" s="145"/>
      <c r="ACG4583" s="145"/>
      <c r="ACH4583" s="145"/>
      <c r="ACI4583" s="145"/>
      <c r="ACJ4583" s="145"/>
      <c r="ACK4583" s="145"/>
      <c r="ACL4583" s="145"/>
      <c r="ACM4583" s="145"/>
      <c r="ACN4583" s="145"/>
      <c r="ACO4583" s="145"/>
      <c r="ACP4583" s="145"/>
      <c r="ACQ4583" s="145"/>
      <c r="ACR4583" s="145"/>
      <c r="ACS4583" s="145"/>
      <c r="ACT4583" s="145"/>
      <c r="ACU4583" s="145"/>
      <c r="ACV4583" s="145"/>
      <c r="ACW4583" s="145"/>
      <c r="ACX4583" s="145"/>
      <c r="ACY4583" s="145"/>
      <c r="ACZ4583" s="145"/>
      <c r="ADA4583" s="145"/>
      <c r="ADB4583" s="145"/>
      <c r="ADC4583" s="145"/>
      <c r="ADD4583" s="145"/>
      <c r="ADE4583" s="145"/>
      <c r="ADF4583" s="145"/>
      <c r="ADG4583" s="145"/>
      <c r="ADH4583" s="145"/>
      <c r="ADI4583" s="145"/>
      <c r="ADJ4583" s="145"/>
      <c r="ADK4583" s="145"/>
      <c r="ADL4583" s="145"/>
      <c r="ADM4583" s="145"/>
      <c r="ADN4583" s="145"/>
      <c r="ADO4583" s="145"/>
      <c r="ADP4583" s="145"/>
      <c r="ADQ4583" s="145"/>
      <c r="ADR4583" s="145"/>
      <c r="ADS4583" s="145"/>
      <c r="ADT4583" s="145"/>
      <c r="ADU4583" s="145"/>
      <c r="ADV4583" s="145"/>
      <c r="ADW4583" s="145"/>
      <c r="ADX4583" s="145"/>
      <c r="ADY4583" s="145"/>
      <c r="ADZ4583" s="145"/>
      <c r="AEA4583" s="145"/>
      <c r="AEB4583" s="145"/>
      <c r="AEC4583" s="145"/>
      <c r="AED4583" s="145"/>
      <c r="AEE4583" s="145"/>
      <c r="AEF4583" s="145"/>
      <c r="AEG4583" s="145"/>
      <c r="AEH4583" s="145"/>
      <c r="AEI4583" s="145"/>
      <c r="AEJ4583" s="145"/>
      <c r="AEK4583" s="145"/>
      <c r="AEL4583" s="145"/>
      <c r="AEM4583" s="145"/>
      <c r="AEN4583" s="145"/>
    </row>
    <row r="4584" spans="1:820" ht="13.5" customHeight="1">
      <c r="A4584" s="145"/>
      <c r="B4584" s="145"/>
      <c r="C4584" s="145"/>
      <c r="D4584" s="145"/>
      <c r="E4584" s="145"/>
      <c r="F4584" s="145"/>
      <c r="G4584" s="145"/>
      <c r="H4584" s="145"/>
      <c r="I4584" s="145"/>
      <c r="J4584" s="145"/>
      <c r="K4584" s="145"/>
      <c r="L4584" s="145"/>
      <c r="M4584" s="145"/>
      <c r="N4584" s="145"/>
      <c r="O4584" s="145"/>
      <c r="P4584" s="145"/>
      <c r="Q4584" s="145"/>
      <c r="R4584" s="145"/>
      <c r="S4584" s="145"/>
      <c r="T4584" s="145"/>
      <c r="U4584" s="145"/>
      <c r="V4584" s="145"/>
      <c r="W4584" s="145"/>
      <c r="X4584" s="145"/>
      <c r="Y4584" s="145"/>
      <c r="Z4584" s="145"/>
      <c r="AA4584" s="145"/>
      <c r="AB4584" s="145"/>
      <c r="AC4584" s="145"/>
      <c r="AD4584" s="145"/>
      <c r="AE4584" s="145"/>
      <c r="AF4584" s="145"/>
      <c r="AG4584" s="145"/>
      <c r="AH4584" s="145"/>
      <c r="AI4584" s="145"/>
      <c r="AJ4584" s="145"/>
      <c r="AK4584" s="145"/>
      <c r="AL4584" s="145"/>
      <c r="AM4584" s="145"/>
      <c r="AN4584" s="145"/>
      <c r="AO4584" s="145"/>
      <c r="AP4584" s="145"/>
      <c r="AQ4584" s="145"/>
      <c r="AR4584" s="145"/>
      <c r="AS4584" s="145"/>
      <c r="AT4584" s="145"/>
      <c r="AU4584" s="145"/>
      <c r="AV4584" s="145"/>
      <c r="AW4584" s="145"/>
      <c r="AX4584" s="145"/>
      <c r="AY4584" s="145"/>
      <c r="AZ4584" s="145"/>
      <c r="BA4584" s="145"/>
      <c r="BB4584" s="145"/>
      <c r="BC4584" s="145"/>
      <c r="BD4584" s="145"/>
      <c r="BE4584" s="145"/>
      <c r="BF4584" s="145"/>
      <c r="BG4584" s="145"/>
      <c r="BH4584" s="145"/>
      <c r="BI4584" s="145"/>
      <c r="BJ4584" s="145"/>
      <c r="BK4584" s="145"/>
      <c r="BL4584" s="145"/>
      <c r="BM4584" s="145"/>
      <c r="BN4584" s="145"/>
      <c r="BO4584" s="145"/>
      <c r="BP4584" s="145"/>
      <c r="BQ4584" s="145"/>
      <c r="BR4584" s="145"/>
      <c r="BS4584" s="145"/>
      <c r="BT4584" s="145"/>
      <c r="BU4584" s="145"/>
      <c r="BV4584" s="145"/>
      <c r="BW4584" s="145"/>
      <c r="BX4584" s="145"/>
      <c r="BY4584" s="145"/>
      <c r="BZ4584" s="145"/>
      <c r="CA4584" s="145"/>
      <c r="CB4584" s="145"/>
      <c r="CC4584" s="145"/>
      <c r="CD4584" s="145"/>
      <c r="CE4584" s="145"/>
      <c r="CF4584" s="145"/>
      <c r="CG4584" s="145"/>
      <c r="CH4584" s="145"/>
      <c r="CI4584" s="145"/>
      <c r="CJ4584" s="145"/>
      <c r="CK4584" s="145"/>
      <c r="CL4584" s="145"/>
      <c r="CM4584" s="145"/>
      <c r="CN4584" s="145"/>
      <c r="CO4584" s="145"/>
      <c r="CP4584" s="145"/>
      <c r="CQ4584" s="145"/>
      <c r="CR4584" s="145"/>
      <c r="CS4584" s="145"/>
      <c r="CT4584" s="145"/>
      <c r="CU4584" s="145"/>
      <c r="CV4584" s="145"/>
      <c r="CW4584" s="145"/>
      <c r="CX4584" s="145"/>
      <c r="CY4584" s="145"/>
      <c r="CZ4584" s="145"/>
      <c r="DA4584" s="145"/>
      <c r="DB4584" s="145"/>
      <c r="DC4584" s="145"/>
      <c r="DD4584" s="145"/>
      <c r="DE4584" s="145"/>
      <c r="DF4584" s="145"/>
      <c r="DG4584" s="145"/>
      <c r="DH4584" s="145"/>
      <c r="DI4584" s="145"/>
      <c r="DJ4584" s="145"/>
      <c r="DK4584" s="145"/>
      <c r="DL4584" s="145"/>
      <c r="DM4584" s="145"/>
      <c r="DN4584" s="145"/>
      <c r="DO4584" s="145"/>
      <c r="DP4584" s="145"/>
      <c r="DQ4584" s="145"/>
      <c r="DR4584" s="145"/>
      <c r="DS4584" s="145"/>
      <c r="DT4584" s="145"/>
      <c r="DU4584" s="145"/>
      <c r="DV4584" s="145"/>
      <c r="DW4584" s="145"/>
      <c r="DX4584" s="145"/>
      <c r="DY4584" s="145"/>
      <c r="DZ4584" s="145"/>
      <c r="EA4584" s="145"/>
      <c r="EB4584" s="145"/>
      <c r="EC4584" s="145"/>
      <c r="ED4584" s="145"/>
      <c r="EE4584" s="145"/>
      <c r="EF4584" s="145"/>
      <c r="EG4584" s="145"/>
      <c r="EH4584" s="145"/>
      <c r="EI4584" s="145"/>
      <c r="EJ4584" s="145"/>
      <c r="EK4584" s="145"/>
      <c r="EL4584" s="145"/>
      <c r="EM4584" s="145"/>
      <c r="EN4584" s="145"/>
      <c r="EO4584" s="145"/>
      <c r="EP4584" s="145"/>
      <c r="EQ4584" s="145"/>
      <c r="ER4584" s="145"/>
      <c r="ES4584" s="145"/>
      <c r="ET4584" s="145"/>
      <c r="EU4584" s="145"/>
      <c r="EV4584" s="145"/>
      <c r="EW4584" s="145"/>
      <c r="EX4584" s="145"/>
      <c r="EY4584" s="145"/>
      <c r="EZ4584" s="145"/>
      <c r="FA4584" s="145"/>
      <c r="FB4584" s="145"/>
      <c r="FC4584" s="145"/>
      <c r="FD4584" s="145"/>
      <c r="FE4584" s="145"/>
      <c r="FF4584" s="145"/>
      <c r="FG4584" s="145"/>
      <c r="FH4584" s="145"/>
      <c r="FI4584" s="145"/>
      <c r="FJ4584" s="145"/>
      <c r="FK4584" s="145"/>
      <c r="FL4584" s="145"/>
      <c r="FM4584" s="145"/>
      <c r="FN4584" s="145"/>
      <c r="FO4584" s="145"/>
      <c r="FP4584" s="145"/>
      <c r="FQ4584" s="145"/>
      <c r="FR4584" s="145"/>
      <c r="FS4584" s="145"/>
      <c r="FT4584" s="145"/>
      <c r="FU4584" s="145"/>
      <c r="FV4584" s="145"/>
      <c r="FW4584" s="145"/>
      <c r="FX4584" s="145"/>
      <c r="FY4584" s="145"/>
      <c r="FZ4584" s="145"/>
      <c r="GA4584" s="145"/>
      <c r="GB4584" s="145"/>
      <c r="GC4584" s="145"/>
      <c r="GD4584" s="145"/>
      <c r="GE4584" s="145"/>
      <c r="GF4584" s="145"/>
      <c r="GG4584" s="145"/>
      <c r="GH4584" s="145"/>
      <c r="GI4584" s="145"/>
      <c r="GJ4584" s="145"/>
      <c r="GK4584" s="145"/>
      <c r="GL4584" s="145"/>
      <c r="GM4584" s="145"/>
      <c r="GN4584" s="145"/>
      <c r="GO4584" s="145"/>
      <c r="GP4584" s="145"/>
      <c r="GQ4584" s="145"/>
      <c r="GR4584" s="145"/>
      <c r="GS4584" s="145"/>
      <c r="GT4584" s="145"/>
      <c r="GU4584" s="145"/>
      <c r="GV4584" s="145"/>
      <c r="GW4584" s="145"/>
      <c r="GX4584" s="145"/>
      <c r="GY4584" s="145"/>
      <c r="GZ4584" s="145"/>
      <c r="HA4584" s="145"/>
      <c r="HB4584" s="145"/>
      <c r="HC4584" s="145"/>
      <c r="HD4584" s="145"/>
      <c r="HE4584" s="145"/>
      <c r="HF4584" s="145"/>
      <c r="HG4584" s="145"/>
      <c r="HH4584" s="145"/>
      <c r="HI4584" s="145"/>
      <c r="HJ4584" s="145"/>
      <c r="HK4584" s="145"/>
      <c r="HL4584" s="145"/>
      <c r="HM4584" s="145"/>
      <c r="HN4584" s="145"/>
      <c r="HO4584" s="145"/>
      <c r="HP4584" s="145"/>
      <c r="HQ4584" s="145"/>
      <c r="HR4584" s="145"/>
      <c r="HS4584" s="145"/>
      <c r="HT4584" s="145"/>
      <c r="HU4584" s="145"/>
      <c r="HV4584" s="145"/>
      <c r="HW4584" s="145"/>
      <c r="HX4584" s="145"/>
      <c r="HY4584" s="145"/>
      <c r="HZ4584" s="145"/>
      <c r="IA4584" s="145"/>
      <c r="IB4584" s="145"/>
      <c r="IC4584" s="145"/>
      <c r="ID4584" s="145"/>
      <c r="IE4584" s="145"/>
      <c r="IF4584" s="145"/>
      <c r="IG4584" s="145"/>
      <c r="IH4584" s="145"/>
      <c r="II4584" s="145"/>
      <c r="IJ4584" s="145"/>
      <c r="IK4584" s="145"/>
      <c r="IL4584" s="145"/>
      <c r="IM4584" s="145"/>
      <c r="IN4584" s="145"/>
      <c r="IO4584" s="145"/>
      <c r="IP4584" s="145"/>
      <c r="IQ4584" s="145"/>
      <c r="IR4584" s="145"/>
      <c r="IS4584" s="145"/>
      <c r="IT4584" s="145"/>
      <c r="IU4584" s="145"/>
      <c r="IV4584" s="145"/>
      <c r="IW4584" s="145"/>
      <c r="IX4584" s="145"/>
      <c r="IY4584" s="145"/>
      <c r="IZ4584" s="145"/>
      <c r="JA4584" s="145"/>
      <c r="JB4584" s="145"/>
      <c r="JC4584" s="145"/>
      <c r="JD4584" s="145"/>
      <c r="JE4584" s="145"/>
      <c r="JF4584" s="145"/>
      <c r="JG4584" s="145"/>
      <c r="JH4584" s="145"/>
      <c r="JI4584" s="145"/>
      <c r="JJ4584" s="145"/>
      <c r="JK4584" s="145"/>
      <c r="JL4584" s="145"/>
      <c r="JM4584" s="145"/>
      <c r="JN4584" s="145"/>
      <c r="JO4584" s="145"/>
      <c r="JP4584" s="145"/>
      <c r="JQ4584" s="145"/>
      <c r="JR4584" s="145"/>
      <c r="JS4584" s="145"/>
      <c r="JT4584" s="145"/>
      <c r="JU4584" s="145"/>
      <c r="JV4584" s="145"/>
      <c r="JW4584" s="145"/>
      <c r="JX4584" s="145"/>
      <c r="JY4584" s="145"/>
      <c r="JZ4584" s="145"/>
      <c r="KA4584" s="145"/>
      <c r="KB4584" s="145"/>
      <c r="KC4584" s="145"/>
      <c r="KD4584" s="145"/>
      <c r="KE4584" s="145"/>
      <c r="KF4584" s="145"/>
      <c r="KG4584" s="145"/>
      <c r="KH4584" s="145"/>
      <c r="KI4584" s="145"/>
      <c r="KJ4584" s="145"/>
      <c r="KK4584" s="145"/>
      <c r="KL4584" s="145"/>
      <c r="KM4584" s="145"/>
      <c r="KN4584" s="145"/>
      <c r="KO4584" s="145"/>
      <c r="KP4584" s="145"/>
      <c r="KQ4584" s="145"/>
      <c r="KR4584" s="145"/>
      <c r="KS4584" s="145"/>
      <c r="KT4584" s="145"/>
      <c r="KU4584" s="145"/>
      <c r="KV4584" s="145"/>
      <c r="KW4584" s="145"/>
      <c r="KX4584" s="145"/>
      <c r="KY4584" s="145"/>
      <c r="KZ4584" s="145"/>
      <c r="LA4584" s="145"/>
      <c r="LB4584" s="145"/>
      <c r="LC4584" s="145"/>
      <c r="LD4584" s="145"/>
      <c r="LE4584" s="145"/>
      <c r="LF4584" s="145"/>
      <c r="LG4584" s="145"/>
      <c r="LH4584" s="145"/>
      <c r="LI4584" s="145"/>
      <c r="LJ4584" s="145"/>
      <c r="LK4584" s="145"/>
      <c r="LL4584" s="145"/>
      <c r="LM4584" s="145"/>
      <c r="LN4584" s="145"/>
      <c r="LO4584" s="145"/>
      <c r="LP4584" s="145"/>
      <c r="LQ4584" s="145"/>
      <c r="LR4584" s="145"/>
      <c r="LS4584" s="145"/>
      <c r="LT4584" s="145"/>
      <c r="LU4584" s="145"/>
      <c r="LV4584" s="145"/>
      <c r="LW4584" s="145"/>
      <c r="LX4584" s="145"/>
      <c r="LY4584" s="145"/>
      <c r="LZ4584" s="145"/>
      <c r="MA4584" s="145"/>
      <c r="MB4584" s="145"/>
      <c r="MC4584" s="145"/>
      <c r="MD4584" s="145"/>
      <c r="ME4584" s="145"/>
      <c r="MF4584" s="145"/>
      <c r="MG4584" s="145"/>
      <c r="MH4584" s="145"/>
      <c r="MI4584" s="145"/>
      <c r="MJ4584" s="145"/>
      <c r="MK4584" s="145"/>
      <c r="ML4584" s="145"/>
      <c r="MM4584" s="145"/>
      <c r="MN4584" s="145"/>
      <c r="MO4584" s="145"/>
      <c r="MP4584" s="145"/>
      <c r="MQ4584" s="145"/>
      <c r="MR4584" s="145"/>
      <c r="MS4584" s="145"/>
      <c r="MT4584" s="145"/>
      <c r="MU4584" s="145"/>
      <c r="MV4584" s="145"/>
      <c r="MW4584" s="145"/>
      <c r="MX4584" s="145"/>
      <c r="MY4584" s="145"/>
      <c r="MZ4584" s="145"/>
      <c r="NA4584" s="145"/>
      <c r="NB4584" s="145"/>
      <c r="NC4584" s="145"/>
      <c r="ND4584" s="145"/>
      <c r="NE4584" s="145"/>
      <c r="NF4584" s="145"/>
      <c r="NG4584" s="145"/>
      <c r="NH4584" s="145"/>
      <c r="NI4584" s="145"/>
      <c r="NJ4584" s="145"/>
      <c r="NK4584" s="145"/>
      <c r="NL4584" s="145"/>
      <c r="NM4584" s="145"/>
      <c r="NN4584" s="145"/>
      <c r="NO4584" s="145"/>
      <c r="NP4584" s="145"/>
      <c r="NQ4584" s="145"/>
      <c r="NR4584" s="145"/>
      <c r="NS4584" s="145"/>
      <c r="NT4584" s="145"/>
      <c r="NU4584" s="145"/>
      <c r="NV4584" s="145"/>
      <c r="NW4584" s="145"/>
      <c r="NX4584" s="145"/>
      <c r="NY4584" s="145"/>
      <c r="NZ4584" s="145"/>
      <c r="OA4584" s="145"/>
      <c r="OB4584" s="145"/>
      <c r="OC4584" s="145"/>
      <c r="OD4584" s="145"/>
      <c r="OE4584" s="145"/>
      <c r="OF4584" s="145"/>
      <c r="OG4584" s="145"/>
      <c r="OH4584" s="145"/>
      <c r="OI4584" s="145"/>
      <c r="OJ4584" s="145"/>
      <c r="OK4584" s="145"/>
      <c r="OL4584" s="145"/>
      <c r="OM4584" s="145"/>
      <c r="ON4584" s="145"/>
      <c r="OO4584" s="145"/>
      <c r="OP4584" s="145"/>
      <c r="OQ4584" s="145"/>
      <c r="OR4584" s="145"/>
      <c r="OS4584" s="145"/>
      <c r="OT4584" s="145"/>
      <c r="OU4584" s="145"/>
      <c r="OV4584" s="145"/>
      <c r="OW4584" s="145"/>
      <c r="OX4584" s="145"/>
      <c r="OY4584" s="145"/>
      <c r="OZ4584" s="145"/>
      <c r="PA4584" s="145"/>
      <c r="PB4584" s="145"/>
      <c r="PC4584" s="145"/>
      <c r="PD4584" s="145"/>
      <c r="PE4584" s="145"/>
      <c r="PF4584" s="145"/>
      <c r="PG4584" s="145"/>
      <c r="PH4584" s="145"/>
      <c r="PI4584" s="145"/>
      <c r="PJ4584" s="145"/>
      <c r="PK4584" s="145"/>
      <c r="PL4584" s="145"/>
      <c r="PM4584" s="145"/>
      <c r="PN4584" s="145"/>
      <c r="PO4584" s="145"/>
      <c r="PP4584" s="145"/>
      <c r="PQ4584" s="145"/>
      <c r="PR4584" s="145"/>
      <c r="PS4584" s="145"/>
      <c r="PT4584" s="145"/>
      <c r="PU4584" s="145"/>
      <c r="PV4584" s="145"/>
      <c r="PW4584" s="145"/>
      <c r="PX4584" s="145"/>
      <c r="PY4584" s="145"/>
      <c r="PZ4584" s="145"/>
      <c r="QA4584" s="145"/>
      <c r="QB4584" s="145"/>
      <c r="QC4584" s="145"/>
      <c r="QD4584" s="145"/>
      <c r="QE4584" s="145"/>
      <c r="QF4584" s="145"/>
      <c r="QG4584" s="145"/>
      <c r="QH4584" s="145"/>
      <c r="QI4584" s="145"/>
      <c r="QJ4584" s="145"/>
      <c r="QK4584" s="145"/>
      <c r="QL4584" s="145"/>
      <c r="QM4584" s="145"/>
      <c r="QN4584" s="145"/>
      <c r="QO4584" s="145"/>
      <c r="QP4584" s="145"/>
      <c r="QQ4584" s="145"/>
      <c r="QR4584" s="145"/>
      <c r="QS4584" s="145"/>
      <c r="QT4584" s="145"/>
      <c r="QU4584" s="145"/>
      <c r="QV4584" s="145"/>
      <c r="QW4584" s="145"/>
      <c r="QX4584" s="145"/>
      <c r="QY4584" s="145"/>
      <c r="QZ4584" s="145"/>
      <c r="RA4584" s="145"/>
      <c r="RB4584" s="145"/>
      <c r="RC4584" s="145"/>
      <c r="RD4584" s="145"/>
      <c r="RE4584" s="145"/>
      <c r="RF4584" s="145"/>
      <c r="RG4584" s="145"/>
      <c r="RH4584" s="145"/>
      <c r="RI4584" s="145"/>
      <c r="RJ4584" s="145"/>
      <c r="RK4584" s="145"/>
      <c r="RL4584" s="145"/>
      <c r="RM4584" s="145"/>
      <c r="RN4584" s="145"/>
      <c r="RO4584" s="145"/>
      <c r="RP4584" s="145"/>
      <c r="RQ4584" s="145"/>
      <c r="RR4584" s="145"/>
      <c r="RS4584" s="145"/>
      <c r="RT4584" s="145"/>
      <c r="RU4584" s="145"/>
      <c r="RV4584" s="145"/>
      <c r="RW4584" s="145"/>
      <c r="RX4584" s="145"/>
      <c r="RY4584" s="145"/>
      <c r="RZ4584" s="145"/>
      <c r="SA4584" s="145"/>
      <c r="SB4584" s="145"/>
      <c r="SC4584" s="145"/>
      <c r="SD4584" s="145"/>
      <c r="SE4584" s="145"/>
      <c r="SF4584" s="145"/>
      <c r="SG4584" s="145"/>
      <c r="SH4584" s="145"/>
      <c r="SI4584" s="145"/>
      <c r="SJ4584" s="145"/>
      <c r="SK4584" s="145"/>
      <c r="SL4584" s="145"/>
      <c r="SM4584" s="145"/>
      <c r="SN4584" s="145"/>
      <c r="SO4584" s="145"/>
      <c r="SP4584" s="145"/>
      <c r="SQ4584" s="145"/>
      <c r="SR4584" s="145"/>
      <c r="SS4584" s="145"/>
      <c r="ST4584" s="145"/>
      <c r="SU4584" s="145"/>
      <c r="SV4584" s="145"/>
      <c r="SW4584" s="145"/>
      <c r="SX4584" s="145"/>
      <c r="SY4584" s="145"/>
      <c r="SZ4584" s="145"/>
      <c r="TA4584" s="145"/>
      <c r="TB4584" s="145"/>
      <c r="TC4584" s="145"/>
      <c r="TD4584" s="145"/>
      <c r="TE4584" s="145"/>
      <c r="TF4584" s="145"/>
      <c r="TG4584" s="145"/>
      <c r="TH4584" s="145"/>
      <c r="TI4584" s="145"/>
      <c r="TJ4584" s="145"/>
      <c r="TK4584" s="145"/>
      <c r="TL4584" s="145"/>
      <c r="TM4584" s="145"/>
      <c r="TN4584" s="145"/>
      <c r="TO4584" s="145"/>
      <c r="TP4584" s="145"/>
      <c r="TQ4584" s="145"/>
      <c r="TR4584" s="145"/>
      <c r="TS4584" s="145"/>
      <c r="TT4584" s="145"/>
      <c r="TU4584" s="145"/>
      <c r="TV4584" s="145"/>
      <c r="TW4584" s="145"/>
      <c r="TX4584" s="145"/>
      <c r="TY4584" s="145"/>
      <c r="TZ4584" s="145"/>
      <c r="UA4584" s="145"/>
      <c r="UB4584" s="145"/>
      <c r="UC4584" s="145"/>
      <c r="UD4584" s="145"/>
      <c r="UE4584" s="145"/>
      <c r="UF4584" s="145"/>
      <c r="UG4584" s="145"/>
      <c r="UH4584" s="145"/>
      <c r="UI4584" s="145"/>
      <c r="UJ4584" s="145"/>
      <c r="UK4584" s="145"/>
      <c r="UL4584" s="145"/>
      <c r="UM4584" s="145"/>
      <c r="UN4584" s="145"/>
      <c r="UO4584" s="145"/>
      <c r="UP4584" s="145"/>
      <c r="UQ4584" s="145"/>
      <c r="UR4584" s="145"/>
      <c r="US4584" s="145"/>
      <c r="UT4584" s="145"/>
      <c r="UU4584" s="145"/>
      <c r="UV4584" s="145"/>
      <c r="UW4584" s="145"/>
      <c r="UX4584" s="145"/>
      <c r="UY4584" s="145"/>
      <c r="UZ4584" s="145"/>
      <c r="VA4584" s="145"/>
      <c r="VB4584" s="145"/>
      <c r="VC4584" s="145"/>
      <c r="VD4584" s="145"/>
      <c r="VE4584" s="145"/>
      <c r="VF4584" s="145"/>
      <c r="VG4584" s="145"/>
      <c r="VH4584" s="145"/>
      <c r="VI4584" s="145"/>
      <c r="VJ4584" s="145"/>
      <c r="VK4584" s="145"/>
      <c r="VL4584" s="145"/>
      <c r="VM4584" s="145"/>
      <c r="VN4584" s="145"/>
      <c r="VO4584" s="145"/>
      <c r="VP4584" s="145"/>
      <c r="VQ4584" s="145"/>
      <c r="VR4584" s="145"/>
      <c r="VS4584" s="145"/>
      <c r="VT4584" s="145"/>
      <c r="VU4584" s="145"/>
      <c r="VV4584" s="145"/>
      <c r="VW4584" s="145"/>
      <c r="VX4584" s="145"/>
      <c r="VY4584" s="145"/>
      <c r="VZ4584" s="145"/>
      <c r="WA4584" s="145"/>
      <c r="WB4584" s="145"/>
      <c r="WC4584" s="145"/>
      <c r="WD4584" s="145"/>
      <c r="WE4584" s="145"/>
      <c r="WF4584" s="145"/>
      <c r="WG4584" s="145"/>
      <c r="WH4584" s="145"/>
      <c r="WI4584" s="145"/>
      <c r="WJ4584" s="145"/>
      <c r="WK4584" s="145"/>
      <c r="WL4584" s="145"/>
      <c r="WM4584" s="145"/>
      <c r="WN4584" s="145"/>
      <c r="WO4584" s="145"/>
      <c r="WP4584" s="145"/>
      <c r="WQ4584" s="145"/>
      <c r="WR4584" s="145"/>
      <c r="WS4584" s="145"/>
      <c r="WT4584" s="145"/>
      <c r="WU4584" s="145"/>
      <c r="WV4584" s="145"/>
      <c r="WW4584" s="145"/>
      <c r="WX4584" s="145"/>
      <c r="WY4584" s="145"/>
      <c r="WZ4584" s="145"/>
      <c r="XA4584" s="145"/>
      <c r="XB4584" s="145"/>
      <c r="XC4584" s="145"/>
      <c r="XD4584" s="145"/>
      <c r="XE4584" s="145"/>
      <c r="XF4584" s="145"/>
      <c r="XG4584" s="145"/>
      <c r="XH4584" s="145"/>
      <c r="XI4584" s="145"/>
      <c r="XJ4584" s="145"/>
      <c r="XK4584" s="145"/>
      <c r="XL4584" s="145"/>
      <c r="XM4584" s="145"/>
      <c r="XN4584" s="145"/>
      <c r="XO4584" s="145"/>
      <c r="XP4584" s="145"/>
      <c r="XQ4584" s="145"/>
      <c r="XR4584" s="145"/>
      <c r="XS4584" s="145"/>
      <c r="XT4584" s="145"/>
      <c r="XU4584" s="145"/>
      <c r="XV4584" s="145"/>
      <c r="XW4584" s="145"/>
      <c r="XX4584" s="145"/>
      <c r="XY4584" s="145"/>
      <c r="XZ4584" s="145"/>
      <c r="YA4584" s="145"/>
      <c r="YB4584" s="145"/>
      <c r="YC4584" s="145"/>
      <c r="YD4584" s="145"/>
      <c r="YE4584" s="145"/>
      <c r="YF4584" s="145"/>
      <c r="YG4584" s="145"/>
      <c r="YH4584" s="145"/>
      <c r="YI4584" s="145"/>
      <c r="YJ4584" s="145"/>
      <c r="YK4584" s="145"/>
      <c r="YL4584" s="145"/>
      <c r="YM4584" s="145"/>
      <c r="YN4584" s="145"/>
      <c r="YO4584" s="145"/>
      <c r="YP4584" s="145"/>
      <c r="YQ4584" s="145"/>
      <c r="YR4584" s="145"/>
      <c r="YS4584" s="145"/>
      <c r="YT4584" s="145"/>
      <c r="YU4584" s="145"/>
      <c r="YV4584" s="145"/>
      <c r="YW4584" s="145"/>
      <c r="YX4584" s="145"/>
      <c r="YY4584" s="145"/>
      <c r="YZ4584" s="145"/>
      <c r="ZA4584" s="145"/>
      <c r="ZB4584" s="145"/>
      <c r="ZC4584" s="145"/>
      <c r="ZD4584" s="145"/>
      <c r="ZE4584" s="145"/>
      <c r="ZF4584" s="145"/>
      <c r="ZG4584" s="145"/>
      <c r="ZH4584" s="145"/>
      <c r="ZI4584" s="145"/>
      <c r="ZJ4584" s="145"/>
      <c r="ZK4584" s="145"/>
      <c r="ZL4584" s="145"/>
      <c r="ZM4584" s="145"/>
      <c r="ZN4584" s="145"/>
      <c r="ZO4584" s="145"/>
      <c r="ZP4584" s="145"/>
      <c r="ZQ4584" s="145"/>
      <c r="ZR4584" s="145"/>
      <c r="ZS4584" s="145"/>
      <c r="ZT4584" s="145"/>
      <c r="ZU4584" s="145"/>
      <c r="ZV4584" s="145"/>
      <c r="ZW4584" s="145"/>
      <c r="ZX4584" s="145"/>
      <c r="ZY4584" s="145"/>
      <c r="ZZ4584" s="145"/>
      <c r="AAA4584" s="145"/>
      <c r="AAB4584" s="145"/>
      <c r="AAC4584" s="145"/>
      <c r="AAD4584" s="145"/>
      <c r="AAE4584" s="145"/>
      <c r="AAF4584" s="145"/>
      <c r="AAG4584" s="145"/>
      <c r="AAH4584" s="145"/>
      <c r="AAI4584" s="145"/>
      <c r="AAJ4584" s="145"/>
      <c r="AAK4584" s="145"/>
      <c r="AAL4584" s="145"/>
      <c r="AAM4584" s="145"/>
      <c r="AAN4584" s="145"/>
      <c r="AAO4584" s="145"/>
      <c r="AAP4584" s="145"/>
      <c r="AAQ4584" s="145"/>
      <c r="AAR4584" s="145"/>
      <c r="AAS4584" s="145"/>
      <c r="AAT4584" s="145"/>
      <c r="AAU4584" s="145"/>
      <c r="AAV4584" s="145"/>
      <c r="AAW4584" s="145"/>
      <c r="AAX4584" s="145"/>
      <c r="AAY4584" s="145"/>
      <c r="AAZ4584" s="145"/>
      <c r="ABA4584" s="145"/>
      <c r="ABB4584" s="145"/>
      <c r="ABC4584" s="145"/>
      <c r="ABD4584" s="145"/>
      <c r="ABE4584" s="145"/>
      <c r="ABF4584" s="145"/>
      <c r="ABG4584" s="145"/>
      <c r="ABH4584" s="145"/>
      <c r="ABI4584" s="145"/>
      <c r="ABJ4584" s="145"/>
      <c r="ABK4584" s="145"/>
      <c r="ABL4584" s="145"/>
      <c r="ABM4584" s="145"/>
      <c r="ABN4584" s="145"/>
      <c r="ABO4584" s="145"/>
      <c r="ABP4584" s="145"/>
      <c r="ABQ4584" s="145"/>
      <c r="ABR4584" s="145"/>
      <c r="ABS4584" s="145"/>
      <c r="ABT4584" s="145"/>
      <c r="ABU4584" s="145"/>
      <c r="ABV4584" s="145"/>
      <c r="ABW4584" s="145"/>
      <c r="ABX4584" s="145"/>
      <c r="ABY4584" s="145"/>
      <c r="ABZ4584" s="145"/>
      <c r="ACA4584" s="145"/>
      <c r="ACB4584" s="145"/>
      <c r="ACC4584" s="145"/>
      <c r="ACD4584" s="145"/>
      <c r="ACE4584" s="145"/>
      <c r="ACF4584" s="145"/>
      <c r="ACG4584" s="145"/>
      <c r="ACH4584" s="145"/>
      <c r="ACI4584" s="145"/>
      <c r="ACJ4584" s="145"/>
      <c r="ACK4584" s="145"/>
      <c r="ACL4584" s="145"/>
      <c r="ACM4584" s="145"/>
      <c r="ACN4584" s="145"/>
      <c r="ACO4584" s="145"/>
      <c r="ACP4584" s="145"/>
      <c r="ACQ4584" s="145"/>
      <c r="ACR4584" s="145"/>
      <c r="ACS4584" s="145"/>
      <c r="ACT4584" s="145"/>
      <c r="ACU4584" s="145"/>
      <c r="ACV4584" s="145"/>
      <c r="ACW4584" s="145"/>
      <c r="ACX4584" s="145"/>
      <c r="ACY4584" s="145"/>
      <c r="ACZ4584" s="145"/>
      <c r="ADA4584" s="145"/>
      <c r="ADB4584" s="145"/>
      <c r="ADC4584" s="145"/>
      <c r="ADD4584" s="145"/>
      <c r="ADE4584" s="145"/>
      <c r="ADF4584" s="145"/>
      <c r="ADG4584" s="145"/>
      <c r="ADH4584" s="145"/>
      <c r="ADI4584" s="145"/>
      <c r="ADJ4584" s="145"/>
      <c r="ADK4584" s="145"/>
      <c r="ADL4584" s="145"/>
      <c r="ADM4584" s="145"/>
      <c r="ADN4584" s="145"/>
      <c r="ADO4584" s="145"/>
      <c r="ADP4584" s="145"/>
      <c r="ADQ4584" s="145"/>
      <c r="ADR4584" s="145"/>
      <c r="ADS4584" s="145"/>
      <c r="ADT4584" s="145"/>
      <c r="ADU4584" s="145"/>
      <c r="ADV4584" s="145"/>
      <c r="ADW4584" s="145"/>
      <c r="ADX4584" s="145"/>
      <c r="ADY4584" s="145"/>
      <c r="ADZ4584" s="145"/>
      <c r="AEA4584" s="145"/>
      <c r="AEB4584" s="145"/>
      <c r="AEC4584" s="145"/>
      <c r="AED4584" s="145"/>
      <c r="AEE4584" s="145"/>
      <c r="AEF4584" s="145"/>
      <c r="AEG4584" s="145"/>
      <c r="AEH4584" s="145"/>
      <c r="AEI4584" s="145"/>
      <c r="AEJ4584" s="145"/>
      <c r="AEK4584" s="145"/>
      <c r="AEL4584" s="145"/>
      <c r="AEM4584" s="145"/>
      <c r="AEN4584" s="145"/>
    </row>
    <row r="4585" spans="1:820" ht="13.5" customHeight="1">
      <c r="A4585" s="145"/>
      <c r="B4585" s="145"/>
      <c r="C4585" s="145"/>
      <c r="D4585" s="145"/>
      <c r="E4585" s="145"/>
      <c r="F4585" s="145"/>
      <c r="G4585" s="145"/>
      <c r="H4585" s="145"/>
      <c r="I4585" s="145"/>
      <c r="J4585" s="145"/>
      <c r="K4585" s="145"/>
      <c r="L4585" s="145"/>
      <c r="M4585" s="145"/>
      <c r="N4585" s="145"/>
      <c r="O4585" s="145"/>
      <c r="P4585" s="145"/>
      <c r="Q4585" s="145"/>
      <c r="R4585" s="145"/>
      <c r="S4585" s="145"/>
      <c r="T4585" s="145"/>
      <c r="U4585" s="145"/>
      <c r="V4585" s="145"/>
      <c r="W4585" s="145"/>
      <c r="X4585" s="145"/>
      <c r="Y4585" s="145"/>
      <c r="Z4585" s="145"/>
      <c r="AA4585" s="145"/>
      <c r="AB4585" s="145"/>
      <c r="AC4585" s="145"/>
      <c r="AD4585" s="145"/>
      <c r="AE4585" s="145"/>
      <c r="AF4585" s="145"/>
      <c r="AG4585" s="145"/>
      <c r="AH4585" s="145"/>
      <c r="AI4585" s="145"/>
      <c r="AJ4585" s="145"/>
      <c r="AK4585" s="145"/>
      <c r="AL4585" s="145"/>
      <c r="AM4585" s="145"/>
      <c r="AN4585" s="145"/>
      <c r="AO4585" s="145"/>
      <c r="AP4585" s="145"/>
      <c r="AQ4585" s="145"/>
      <c r="AR4585" s="145"/>
      <c r="AS4585" s="145"/>
      <c r="AT4585" s="145"/>
      <c r="AU4585" s="145"/>
      <c r="AV4585" s="145"/>
      <c r="AW4585" s="145"/>
      <c r="AX4585" s="145"/>
      <c r="AY4585" s="145"/>
      <c r="AZ4585" s="145"/>
      <c r="BA4585" s="145"/>
      <c r="BB4585" s="145"/>
      <c r="BC4585" s="145"/>
      <c r="BD4585" s="145"/>
      <c r="BE4585" s="145"/>
      <c r="BF4585" s="145"/>
      <c r="BG4585" s="145"/>
      <c r="BH4585" s="145"/>
      <c r="BI4585" s="145"/>
      <c r="BJ4585" s="145"/>
      <c r="BK4585" s="145"/>
      <c r="BL4585" s="145"/>
      <c r="BM4585" s="145"/>
      <c r="BN4585" s="145"/>
      <c r="BO4585" s="145"/>
      <c r="BP4585" s="145"/>
      <c r="BQ4585" s="145"/>
      <c r="BR4585" s="145"/>
      <c r="BS4585" s="145"/>
      <c r="BT4585" s="145"/>
      <c r="BU4585" s="145"/>
      <c r="BV4585" s="145"/>
      <c r="BW4585" s="145"/>
      <c r="BX4585" s="145"/>
      <c r="BY4585" s="145"/>
      <c r="BZ4585" s="145"/>
      <c r="CA4585" s="145"/>
      <c r="CB4585" s="145"/>
      <c r="CC4585" s="145"/>
      <c r="CD4585" s="145"/>
      <c r="CE4585" s="145"/>
      <c r="CF4585" s="145"/>
      <c r="CG4585" s="145"/>
      <c r="CH4585" s="145"/>
      <c r="CI4585" s="145"/>
      <c r="CJ4585" s="145"/>
      <c r="CK4585" s="145"/>
      <c r="CL4585" s="145"/>
      <c r="CM4585" s="145"/>
      <c r="CN4585" s="145"/>
      <c r="CO4585" s="145"/>
      <c r="CP4585" s="145"/>
      <c r="CQ4585" s="145"/>
      <c r="CR4585" s="145"/>
      <c r="CS4585" s="145"/>
      <c r="CT4585" s="145"/>
      <c r="CU4585" s="145"/>
      <c r="CV4585" s="145"/>
      <c r="CW4585" s="145"/>
      <c r="CX4585" s="145"/>
      <c r="CY4585" s="145"/>
      <c r="CZ4585" s="145"/>
      <c r="DA4585" s="145"/>
      <c r="DB4585" s="145"/>
      <c r="DC4585" s="145"/>
      <c r="DD4585" s="145"/>
      <c r="DE4585" s="145"/>
      <c r="DF4585" s="145"/>
      <c r="DG4585" s="145"/>
      <c r="DH4585" s="145"/>
      <c r="DI4585" s="145"/>
      <c r="DJ4585" s="145"/>
      <c r="DK4585" s="145"/>
      <c r="DL4585" s="145"/>
      <c r="DM4585" s="145"/>
      <c r="DN4585" s="145"/>
      <c r="DO4585" s="145"/>
      <c r="DP4585" s="145"/>
      <c r="DQ4585" s="145"/>
      <c r="DR4585" s="145"/>
      <c r="DS4585" s="145"/>
      <c r="DT4585" s="145"/>
      <c r="DU4585" s="145"/>
      <c r="DV4585" s="145"/>
      <c r="DW4585" s="145"/>
      <c r="DX4585" s="145"/>
      <c r="DY4585" s="145"/>
      <c r="DZ4585" s="145"/>
      <c r="EA4585" s="145"/>
      <c r="EB4585" s="145"/>
      <c r="EC4585" s="145"/>
      <c r="ED4585" s="145"/>
      <c r="EE4585" s="145"/>
      <c r="EF4585" s="145"/>
      <c r="EG4585" s="145"/>
      <c r="EH4585" s="145"/>
      <c r="EI4585" s="145"/>
      <c r="EJ4585" s="145"/>
      <c r="EK4585" s="145"/>
      <c r="EL4585" s="145"/>
      <c r="EM4585" s="145"/>
      <c r="EN4585" s="145"/>
      <c r="EO4585" s="145"/>
      <c r="EP4585" s="145"/>
      <c r="EQ4585" s="145"/>
      <c r="ER4585" s="145"/>
      <c r="ES4585" s="145"/>
      <c r="ET4585" s="145"/>
      <c r="EU4585" s="145"/>
      <c r="EV4585" s="145"/>
      <c r="EW4585" s="145"/>
      <c r="EX4585" s="145"/>
      <c r="EY4585" s="145"/>
      <c r="EZ4585" s="145"/>
      <c r="FA4585" s="145"/>
      <c r="FB4585" s="145"/>
      <c r="FC4585" s="145"/>
      <c r="FD4585" s="145"/>
      <c r="FE4585" s="145"/>
      <c r="FF4585" s="145"/>
      <c r="FG4585" s="145"/>
      <c r="FH4585" s="145"/>
      <c r="FI4585" s="145"/>
      <c r="FJ4585" s="145"/>
      <c r="FK4585" s="145"/>
      <c r="FL4585" s="145"/>
      <c r="FM4585" s="145"/>
      <c r="FN4585" s="145"/>
      <c r="FO4585" s="145"/>
      <c r="FP4585" s="145"/>
      <c r="FQ4585" s="145"/>
      <c r="FR4585" s="145"/>
      <c r="FS4585" s="145"/>
      <c r="FT4585" s="145"/>
      <c r="FU4585" s="145"/>
      <c r="FV4585" s="145"/>
      <c r="FW4585" s="145"/>
      <c r="FX4585" s="145"/>
      <c r="FY4585" s="145"/>
      <c r="FZ4585" s="145"/>
      <c r="GA4585" s="145"/>
      <c r="GB4585" s="145"/>
      <c r="GC4585" s="145"/>
      <c r="GD4585" s="145"/>
      <c r="GE4585" s="145"/>
      <c r="GF4585" s="145"/>
      <c r="GG4585" s="145"/>
      <c r="GH4585" s="145"/>
      <c r="GI4585" s="145"/>
      <c r="GJ4585" s="145"/>
      <c r="GK4585" s="145"/>
      <c r="GL4585" s="145"/>
      <c r="GM4585" s="145"/>
      <c r="GN4585" s="145"/>
      <c r="GO4585" s="145"/>
      <c r="GP4585" s="145"/>
      <c r="GQ4585" s="145"/>
      <c r="GR4585" s="145"/>
      <c r="GS4585" s="145"/>
      <c r="GT4585" s="145"/>
      <c r="GU4585" s="145"/>
      <c r="GV4585" s="145"/>
      <c r="GW4585" s="145"/>
      <c r="GX4585" s="145"/>
      <c r="GY4585" s="145"/>
      <c r="GZ4585" s="145"/>
      <c r="HA4585" s="145"/>
      <c r="HB4585" s="145"/>
      <c r="HC4585" s="145"/>
      <c r="HD4585" s="145"/>
      <c r="HE4585" s="145"/>
      <c r="HF4585" s="145"/>
      <c r="HG4585" s="145"/>
      <c r="HH4585" s="145"/>
      <c r="HI4585" s="145"/>
      <c r="HJ4585" s="145"/>
      <c r="HK4585" s="145"/>
      <c r="HL4585" s="145"/>
      <c r="HM4585" s="145"/>
      <c r="HN4585" s="145"/>
      <c r="HO4585" s="145"/>
      <c r="HP4585" s="145"/>
      <c r="HQ4585" s="145"/>
      <c r="HR4585" s="145"/>
      <c r="HS4585" s="145"/>
      <c r="HT4585" s="145"/>
      <c r="HU4585" s="145"/>
      <c r="HV4585" s="145"/>
      <c r="HW4585" s="145"/>
      <c r="HX4585" s="145"/>
      <c r="HY4585" s="145"/>
      <c r="HZ4585" s="145"/>
      <c r="IA4585" s="145"/>
      <c r="IB4585" s="145"/>
      <c r="IC4585" s="145"/>
      <c r="ID4585" s="145"/>
      <c r="IE4585" s="145"/>
      <c r="IF4585" s="145"/>
      <c r="IG4585" s="145"/>
      <c r="IH4585" s="145"/>
      <c r="II4585" s="145"/>
      <c r="IJ4585" s="145"/>
      <c r="IK4585" s="145"/>
      <c r="IL4585" s="145"/>
      <c r="IM4585" s="145"/>
      <c r="IN4585" s="145"/>
      <c r="IO4585" s="145"/>
      <c r="IP4585" s="145"/>
      <c r="IQ4585" s="145"/>
      <c r="IR4585" s="145"/>
      <c r="IS4585" s="145"/>
      <c r="IT4585" s="145"/>
      <c r="IU4585" s="145"/>
      <c r="IV4585" s="145"/>
      <c r="IW4585" s="145"/>
      <c r="IX4585" s="145"/>
      <c r="IY4585" s="145"/>
      <c r="IZ4585" s="145"/>
      <c r="JA4585" s="145"/>
      <c r="JB4585" s="145"/>
      <c r="JC4585" s="145"/>
      <c r="JD4585" s="145"/>
      <c r="JE4585" s="145"/>
      <c r="JF4585" s="145"/>
      <c r="JG4585" s="145"/>
      <c r="JH4585" s="145"/>
      <c r="JI4585" s="145"/>
      <c r="JJ4585" s="145"/>
      <c r="JK4585" s="145"/>
      <c r="JL4585" s="145"/>
      <c r="JM4585" s="145"/>
      <c r="JN4585" s="145"/>
      <c r="JO4585" s="145"/>
      <c r="JP4585" s="145"/>
      <c r="JQ4585" s="145"/>
      <c r="JR4585" s="145"/>
      <c r="JS4585" s="145"/>
      <c r="JT4585" s="145"/>
      <c r="JU4585" s="145"/>
      <c r="JV4585" s="145"/>
      <c r="JW4585" s="145"/>
      <c r="JX4585" s="145"/>
      <c r="JY4585" s="145"/>
      <c r="JZ4585" s="145"/>
      <c r="KA4585" s="145"/>
      <c r="KB4585" s="145"/>
      <c r="KC4585" s="145"/>
      <c r="KD4585" s="145"/>
      <c r="KE4585" s="145"/>
      <c r="KF4585" s="145"/>
      <c r="KG4585" s="145"/>
      <c r="KH4585" s="145"/>
      <c r="KI4585" s="145"/>
      <c r="KJ4585" s="145"/>
      <c r="KK4585" s="145"/>
      <c r="KL4585" s="145"/>
      <c r="KM4585" s="145"/>
      <c r="KN4585" s="145"/>
      <c r="KO4585" s="145"/>
      <c r="KP4585" s="145"/>
      <c r="KQ4585" s="145"/>
      <c r="KR4585" s="145"/>
      <c r="KS4585" s="145"/>
      <c r="KT4585" s="145"/>
      <c r="KU4585" s="145"/>
      <c r="KV4585" s="145"/>
      <c r="KW4585" s="145"/>
      <c r="KX4585" s="145"/>
      <c r="KY4585" s="145"/>
      <c r="KZ4585" s="145"/>
      <c r="LA4585" s="145"/>
      <c r="LB4585" s="145"/>
      <c r="LC4585" s="145"/>
      <c r="LD4585" s="145"/>
      <c r="LE4585" s="145"/>
      <c r="LF4585" s="145"/>
      <c r="LG4585" s="145"/>
      <c r="LH4585" s="145"/>
      <c r="LI4585" s="145"/>
      <c r="LJ4585" s="145"/>
      <c r="LK4585" s="145"/>
      <c r="LL4585" s="145"/>
      <c r="LM4585" s="145"/>
      <c r="LN4585" s="145"/>
      <c r="LO4585" s="145"/>
      <c r="LP4585" s="145"/>
      <c r="LQ4585" s="145"/>
      <c r="LR4585" s="145"/>
      <c r="LS4585" s="145"/>
      <c r="LT4585" s="145"/>
      <c r="LU4585" s="145"/>
      <c r="LV4585" s="145"/>
      <c r="LW4585" s="145"/>
      <c r="LX4585" s="145"/>
      <c r="LY4585" s="145"/>
      <c r="LZ4585" s="145"/>
      <c r="MA4585" s="145"/>
      <c r="MB4585" s="145"/>
      <c r="MC4585" s="145"/>
      <c r="MD4585" s="145"/>
      <c r="ME4585" s="145"/>
      <c r="MF4585" s="145"/>
      <c r="MG4585" s="145"/>
      <c r="MH4585" s="145"/>
      <c r="MI4585" s="145"/>
      <c r="MJ4585" s="145"/>
      <c r="MK4585" s="145"/>
      <c r="ML4585" s="145"/>
      <c r="MM4585" s="145"/>
      <c r="MN4585" s="145"/>
      <c r="MO4585" s="145"/>
      <c r="MP4585" s="145"/>
      <c r="MQ4585" s="145"/>
      <c r="MR4585" s="145"/>
      <c r="MS4585" s="145"/>
      <c r="MT4585" s="145"/>
      <c r="MU4585" s="145"/>
      <c r="MV4585" s="145"/>
      <c r="MW4585" s="145"/>
      <c r="MX4585" s="145"/>
      <c r="MY4585" s="145"/>
      <c r="MZ4585" s="145"/>
      <c r="NA4585" s="145"/>
      <c r="NB4585" s="145"/>
      <c r="NC4585" s="145"/>
      <c r="ND4585" s="145"/>
      <c r="NE4585" s="145"/>
      <c r="NF4585" s="145"/>
      <c r="NG4585" s="145"/>
      <c r="NH4585" s="145"/>
      <c r="NI4585" s="145"/>
      <c r="NJ4585" s="145"/>
      <c r="NK4585" s="145"/>
      <c r="NL4585" s="145"/>
      <c r="NM4585" s="145"/>
      <c r="NN4585" s="145"/>
      <c r="NO4585" s="145"/>
      <c r="NP4585" s="145"/>
      <c r="NQ4585" s="145"/>
      <c r="NR4585" s="145"/>
      <c r="NS4585" s="145"/>
      <c r="NT4585" s="145"/>
      <c r="NU4585" s="145"/>
      <c r="NV4585" s="145"/>
      <c r="NW4585" s="145"/>
      <c r="NX4585" s="145"/>
      <c r="NY4585" s="145"/>
      <c r="NZ4585" s="145"/>
      <c r="OA4585" s="145"/>
      <c r="OB4585" s="145"/>
      <c r="OC4585" s="145"/>
      <c r="OD4585" s="145"/>
      <c r="OE4585" s="145"/>
      <c r="OF4585" s="145"/>
      <c r="OG4585" s="145"/>
      <c r="OH4585" s="145"/>
      <c r="OI4585" s="145"/>
      <c r="OJ4585" s="145"/>
      <c r="OK4585" s="145"/>
      <c r="OL4585" s="145"/>
      <c r="OM4585" s="145"/>
      <c r="ON4585" s="145"/>
      <c r="OO4585" s="145"/>
      <c r="OP4585" s="145"/>
      <c r="OQ4585" s="145"/>
      <c r="OR4585" s="145"/>
      <c r="OS4585" s="145"/>
      <c r="OT4585" s="145"/>
      <c r="OU4585" s="145"/>
      <c r="OV4585" s="145"/>
      <c r="OW4585" s="145"/>
      <c r="OX4585" s="145"/>
      <c r="OY4585" s="145"/>
      <c r="OZ4585" s="145"/>
      <c r="PA4585" s="145"/>
      <c r="PB4585" s="145"/>
      <c r="PC4585" s="145"/>
      <c r="PD4585" s="145"/>
      <c r="PE4585" s="145"/>
      <c r="PF4585" s="145"/>
      <c r="PG4585" s="145"/>
      <c r="PH4585" s="145"/>
      <c r="PI4585" s="145"/>
      <c r="PJ4585" s="145"/>
      <c r="PK4585" s="145"/>
      <c r="PL4585" s="145"/>
      <c r="PM4585" s="145"/>
      <c r="PN4585" s="145"/>
      <c r="PO4585" s="145"/>
      <c r="PP4585" s="145"/>
      <c r="PQ4585" s="145"/>
      <c r="PR4585" s="145"/>
      <c r="PS4585" s="145"/>
      <c r="PT4585" s="145"/>
      <c r="PU4585" s="145"/>
      <c r="PV4585" s="145"/>
      <c r="PW4585" s="145"/>
      <c r="PX4585" s="145"/>
      <c r="PY4585" s="145"/>
      <c r="PZ4585" s="145"/>
      <c r="QA4585" s="145"/>
      <c r="QB4585" s="145"/>
      <c r="QC4585" s="145"/>
      <c r="QD4585" s="145"/>
      <c r="QE4585" s="145"/>
      <c r="QF4585" s="145"/>
      <c r="QG4585" s="145"/>
      <c r="QH4585" s="145"/>
      <c r="QI4585" s="145"/>
      <c r="QJ4585" s="145"/>
      <c r="QK4585" s="145"/>
      <c r="QL4585" s="145"/>
      <c r="QM4585" s="145"/>
      <c r="QN4585" s="145"/>
      <c r="QO4585" s="145"/>
      <c r="QP4585" s="145"/>
      <c r="QQ4585" s="145"/>
      <c r="QR4585" s="145"/>
      <c r="QS4585" s="145"/>
      <c r="QT4585" s="145"/>
      <c r="QU4585" s="145"/>
      <c r="QV4585" s="145"/>
      <c r="QW4585" s="145"/>
      <c r="QX4585" s="145"/>
      <c r="QY4585" s="145"/>
      <c r="QZ4585" s="145"/>
      <c r="RA4585" s="145"/>
      <c r="RB4585" s="145"/>
      <c r="RC4585" s="145"/>
      <c r="RD4585" s="145"/>
      <c r="RE4585" s="145"/>
      <c r="RF4585" s="145"/>
      <c r="RG4585" s="145"/>
      <c r="RH4585" s="145"/>
      <c r="RI4585" s="145"/>
      <c r="RJ4585" s="145"/>
      <c r="RK4585" s="145"/>
      <c r="RL4585" s="145"/>
      <c r="RM4585" s="145"/>
      <c r="RN4585" s="145"/>
      <c r="RO4585" s="145"/>
      <c r="RP4585" s="145"/>
      <c r="RQ4585" s="145"/>
      <c r="RR4585" s="145"/>
      <c r="RS4585" s="145"/>
      <c r="RT4585" s="145"/>
      <c r="RU4585" s="145"/>
      <c r="RV4585" s="145"/>
      <c r="RW4585" s="145"/>
      <c r="RX4585" s="145"/>
      <c r="RY4585" s="145"/>
      <c r="RZ4585" s="145"/>
      <c r="SA4585" s="145"/>
      <c r="SB4585" s="145"/>
      <c r="SC4585" s="145"/>
      <c r="SD4585" s="145"/>
      <c r="SE4585" s="145"/>
      <c r="SF4585" s="145"/>
      <c r="SG4585" s="145"/>
      <c r="SH4585" s="145"/>
      <c r="SI4585" s="145"/>
      <c r="SJ4585" s="145"/>
      <c r="SK4585" s="145"/>
      <c r="SL4585" s="145"/>
      <c r="SM4585" s="145"/>
      <c r="SN4585" s="145"/>
      <c r="SO4585" s="145"/>
      <c r="SP4585" s="145"/>
      <c r="SQ4585" s="145"/>
      <c r="SR4585" s="145"/>
      <c r="SS4585" s="145"/>
      <c r="ST4585" s="145"/>
      <c r="SU4585" s="145"/>
      <c r="SV4585" s="145"/>
      <c r="SW4585" s="145"/>
      <c r="SX4585" s="145"/>
      <c r="SY4585" s="145"/>
      <c r="SZ4585" s="145"/>
      <c r="TA4585" s="145"/>
      <c r="TB4585" s="145"/>
      <c r="TC4585" s="145"/>
      <c r="TD4585" s="145"/>
      <c r="TE4585" s="145"/>
      <c r="TF4585" s="145"/>
      <c r="TG4585" s="145"/>
      <c r="TH4585" s="145"/>
      <c r="TI4585" s="145"/>
      <c r="TJ4585" s="145"/>
      <c r="TK4585" s="145"/>
      <c r="TL4585" s="145"/>
      <c r="TM4585" s="145"/>
      <c r="TN4585" s="145"/>
      <c r="TO4585" s="145"/>
      <c r="TP4585" s="145"/>
      <c r="TQ4585" s="145"/>
      <c r="TR4585" s="145"/>
      <c r="TS4585" s="145"/>
      <c r="TT4585" s="145"/>
      <c r="TU4585" s="145"/>
      <c r="TV4585" s="145"/>
      <c r="TW4585" s="145"/>
      <c r="TX4585" s="145"/>
      <c r="TY4585" s="145"/>
      <c r="TZ4585" s="145"/>
      <c r="UA4585" s="145"/>
      <c r="UB4585" s="145"/>
      <c r="UC4585" s="145"/>
      <c r="UD4585" s="145"/>
      <c r="UE4585" s="145"/>
      <c r="UF4585" s="145"/>
      <c r="UG4585" s="145"/>
      <c r="UH4585" s="145"/>
      <c r="UI4585" s="145"/>
      <c r="UJ4585" s="145"/>
      <c r="UK4585" s="145"/>
      <c r="UL4585" s="145"/>
      <c r="UM4585" s="145"/>
      <c r="UN4585" s="145"/>
      <c r="UO4585" s="145"/>
      <c r="UP4585" s="145"/>
      <c r="UQ4585" s="145"/>
      <c r="UR4585" s="145"/>
      <c r="US4585" s="145"/>
      <c r="UT4585" s="145"/>
      <c r="UU4585" s="145"/>
      <c r="UV4585" s="145"/>
      <c r="UW4585" s="145"/>
      <c r="UX4585" s="145"/>
      <c r="UY4585" s="145"/>
      <c r="UZ4585" s="145"/>
      <c r="VA4585" s="145"/>
      <c r="VB4585" s="145"/>
      <c r="VC4585" s="145"/>
      <c r="VD4585" s="145"/>
      <c r="VE4585" s="145"/>
      <c r="VF4585" s="145"/>
      <c r="VG4585" s="145"/>
      <c r="VH4585" s="145"/>
      <c r="VI4585" s="145"/>
      <c r="VJ4585" s="145"/>
      <c r="VK4585" s="145"/>
      <c r="VL4585" s="145"/>
      <c r="VM4585" s="145"/>
      <c r="VN4585" s="145"/>
      <c r="VO4585" s="145"/>
      <c r="VP4585" s="145"/>
      <c r="VQ4585" s="145"/>
      <c r="VR4585" s="145"/>
      <c r="VS4585" s="145"/>
      <c r="VT4585" s="145"/>
      <c r="VU4585" s="145"/>
      <c r="VV4585" s="145"/>
      <c r="VW4585" s="145"/>
      <c r="VX4585" s="145"/>
      <c r="VY4585" s="145"/>
      <c r="VZ4585" s="145"/>
      <c r="WA4585" s="145"/>
      <c r="WB4585" s="145"/>
      <c r="WC4585" s="145"/>
      <c r="WD4585" s="145"/>
      <c r="WE4585" s="145"/>
      <c r="WF4585" s="145"/>
      <c r="WG4585" s="145"/>
      <c r="WH4585" s="145"/>
      <c r="WI4585" s="145"/>
      <c r="WJ4585" s="145"/>
      <c r="WK4585" s="145"/>
      <c r="WL4585" s="145"/>
      <c r="WM4585" s="145"/>
      <c r="WN4585" s="145"/>
      <c r="WO4585" s="145"/>
      <c r="WP4585" s="145"/>
      <c r="WQ4585" s="145"/>
      <c r="WR4585" s="145"/>
      <c r="WS4585" s="145"/>
      <c r="WT4585" s="145"/>
      <c r="WU4585" s="145"/>
      <c r="WV4585" s="145"/>
      <c r="WW4585" s="145"/>
      <c r="WX4585" s="145"/>
      <c r="WY4585" s="145"/>
      <c r="WZ4585" s="145"/>
      <c r="XA4585" s="145"/>
      <c r="XB4585" s="145"/>
      <c r="XC4585" s="145"/>
      <c r="XD4585" s="145"/>
      <c r="XE4585" s="145"/>
      <c r="XF4585" s="145"/>
      <c r="XG4585" s="145"/>
      <c r="XH4585" s="145"/>
      <c r="XI4585" s="145"/>
      <c r="XJ4585" s="145"/>
      <c r="XK4585" s="145"/>
      <c r="XL4585" s="145"/>
      <c r="XM4585" s="145"/>
      <c r="XN4585" s="145"/>
      <c r="XO4585" s="145"/>
      <c r="XP4585" s="145"/>
      <c r="XQ4585" s="145"/>
      <c r="XR4585" s="145"/>
      <c r="XS4585" s="145"/>
      <c r="XT4585" s="145"/>
      <c r="XU4585" s="145"/>
      <c r="XV4585" s="145"/>
      <c r="XW4585" s="145"/>
      <c r="XX4585" s="145"/>
      <c r="XY4585" s="145"/>
      <c r="XZ4585" s="145"/>
      <c r="YA4585" s="145"/>
      <c r="YB4585" s="145"/>
      <c r="YC4585" s="145"/>
      <c r="YD4585" s="145"/>
      <c r="YE4585" s="145"/>
      <c r="YF4585" s="145"/>
      <c r="YG4585" s="145"/>
      <c r="YH4585" s="145"/>
      <c r="YI4585" s="145"/>
      <c r="YJ4585" s="145"/>
      <c r="YK4585" s="145"/>
      <c r="YL4585" s="145"/>
      <c r="YM4585" s="145"/>
      <c r="YN4585" s="145"/>
      <c r="YO4585" s="145"/>
      <c r="YP4585" s="145"/>
      <c r="YQ4585" s="145"/>
      <c r="YR4585" s="145"/>
      <c r="YS4585" s="145"/>
      <c r="YT4585" s="145"/>
      <c r="YU4585" s="145"/>
      <c r="YV4585" s="145"/>
      <c r="YW4585" s="145"/>
      <c r="YX4585" s="145"/>
      <c r="YY4585" s="145"/>
      <c r="YZ4585" s="145"/>
      <c r="ZA4585" s="145"/>
      <c r="ZB4585" s="145"/>
      <c r="ZC4585" s="145"/>
      <c r="ZD4585" s="145"/>
      <c r="ZE4585" s="145"/>
      <c r="ZF4585" s="145"/>
      <c r="ZG4585" s="145"/>
      <c r="ZH4585" s="145"/>
      <c r="ZI4585" s="145"/>
      <c r="ZJ4585" s="145"/>
      <c r="ZK4585" s="145"/>
      <c r="ZL4585" s="145"/>
      <c r="ZM4585" s="145"/>
      <c r="ZN4585" s="145"/>
      <c r="ZO4585" s="145"/>
      <c r="ZP4585" s="145"/>
      <c r="ZQ4585" s="145"/>
      <c r="ZR4585" s="145"/>
      <c r="ZS4585" s="145"/>
      <c r="ZT4585" s="145"/>
      <c r="ZU4585" s="145"/>
      <c r="ZV4585" s="145"/>
      <c r="ZW4585" s="145"/>
      <c r="ZX4585" s="145"/>
      <c r="ZY4585" s="145"/>
      <c r="ZZ4585" s="145"/>
      <c r="AAA4585" s="145"/>
      <c r="AAB4585" s="145"/>
      <c r="AAC4585" s="145"/>
      <c r="AAD4585" s="145"/>
      <c r="AAE4585" s="145"/>
      <c r="AAF4585" s="145"/>
      <c r="AAG4585" s="145"/>
      <c r="AAH4585" s="145"/>
      <c r="AAI4585" s="145"/>
      <c r="AAJ4585" s="145"/>
      <c r="AAK4585" s="145"/>
      <c r="AAL4585" s="145"/>
      <c r="AAM4585" s="145"/>
      <c r="AAN4585" s="145"/>
      <c r="AAO4585" s="145"/>
      <c r="AAP4585" s="145"/>
      <c r="AAQ4585" s="145"/>
      <c r="AAR4585" s="145"/>
      <c r="AAS4585" s="145"/>
      <c r="AAT4585" s="145"/>
      <c r="AAU4585" s="145"/>
      <c r="AAV4585" s="145"/>
      <c r="AAW4585" s="145"/>
      <c r="AAX4585" s="145"/>
      <c r="AAY4585" s="145"/>
      <c r="AAZ4585" s="145"/>
      <c r="ABA4585" s="145"/>
      <c r="ABB4585" s="145"/>
      <c r="ABC4585" s="145"/>
      <c r="ABD4585" s="145"/>
      <c r="ABE4585" s="145"/>
      <c r="ABF4585" s="145"/>
      <c r="ABG4585" s="145"/>
      <c r="ABH4585" s="145"/>
      <c r="ABI4585" s="145"/>
      <c r="ABJ4585" s="145"/>
      <c r="ABK4585" s="145"/>
      <c r="ABL4585" s="145"/>
      <c r="ABM4585" s="145"/>
      <c r="ABN4585" s="145"/>
      <c r="ABO4585" s="145"/>
      <c r="ABP4585" s="145"/>
      <c r="ABQ4585" s="145"/>
      <c r="ABR4585" s="145"/>
      <c r="ABS4585" s="145"/>
      <c r="ABT4585" s="145"/>
      <c r="ABU4585" s="145"/>
      <c r="ABV4585" s="145"/>
      <c r="ABW4585" s="145"/>
      <c r="ABX4585" s="145"/>
      <c r="ABY4585" s="145"/>
      <c r="ABZ4585" s="145"/>
      <c r="ACA4585" s="145"/>
      <c r="ACB4585" s="145"/>
      <c r="ACC4585" s="145"/>
      <c r="ACD4585" s="145"/>
      <c r="ACE4585" s="145"/>
      <c r="ACF4585" s="145"/>
      <c r="ACG4585" s="145"/>
      <c r="ACH4585" s="145"/>
      <c r="ACI4585" s="145"/>
      <c r="ACJ4585" s="145"/>
      <c r="ACK4585" s="145"/>
      <c r="ACL4585" s="145"/>
      <c r="ACM4585" s="145"/>
      <c r="ACN4585" s="145"/>
      <c r="ACO4585" s="145"/>
      <c r="ACP4585" s="145"/>
      <c r="ACQ4585" s="145"/>
      <c r="ACR4585" s="145"/>
      <c r="ACS4585" s="145"/>
      <c r="ACT4585" s="145"/>
      <c r="ACU4585" s="145"/>
      <c r="ACV4585" s="145"/>
      <c r="ACW4585" s="145"/>
      <c r="ACX4585" s="145"/>
      <c r="ACY4585" s="145"/>
      <c r="ACZ4585" s="145"/>
      <c r="ADA4585" s="145"/>
      <c r="ADB4585" s="145"/>
      <c r="ADC4585" s="145"/>
      <c r="ADD4585" s="145"/>
      <c r="ADE4585" s="145"/>
      <c r="ADF4585" s="145"/>
      <c r="ADG4585" s="145"/>
      <c r="ADH4585" s="145"/>
      <c r="ADI4585" s="145"/>
      <c r="ADJ4585" s="145"/>
      <c r="ADK4585" s="145"/>
      <c r="ADL4585" s="145"/>
      <c r="ADM4585" s="145"/>
      <c r="ADN4585" s="145"/>
      <c r="ADO4585" s="145"/>
      <c r="ADP4585" s="145"/>
      <c r="ADQ4585" s="145"/>
      <c r="ADR4585" s="145"/>
      <c r="ADS4585" s="145"/>
      <c r="ADT4585" s="145"/>
      <c r="ADU4585" s="145"/>
      <c r="ADV4585" s="145"/>
      <c r="ADW4585" s="145"/>
      <c r="ADX4585" s="145"/>
      <c r="ADY4585" s="145"/>
      <c r="ADZ4585" s="145"/>
      <c r="AEA4585" s="145"/>
      <c r="AEB4585" s="145"/>
      <c r="AEC4585" s="145"/>
      <c r="AED4585" s="145"/>
      <c r="AEE4585" s="145"/>
      <c r="AEF4585" s="145"/>
      <c r="AEG4585" s="145"/>
      <c r="AEH4585" s="145"/>
      <c r="AEI4585" s="145"/>
      <c r="AEJ4585" s="145"/>
      <c r="AEK4585" s="145"/>
      <c r="AEL4585" s="145"/>
      <c r="AEM4585" s="145"/>
      <c r="AEN4585" s="145"/>
    </row>
    <row r="4586" spans="1:820" ht="13.5" customHeight="1">
      <c r="A4586" s="145"/>
      <c r="B4586" s="145"/>
      <c r="C4586" s="145"/>
      <c r="D4586" s="145"/>
      <c r="E4586" s="145"/>
      <c r="F4586" s="145"/>
      <c r="G4586" s="145"/>
      <c r="H4586" s="145"/>
      <c r="I4586" s="145"/>
      <c r="J4586" s="145"/>
      <c r="K4586" s="145"/>
      <c r="L4586" s="145"/>
      <c r="M4586" s="145"/>
      <c r="N4586" s="145"/>
      <c r="O4586" s="145"/>
      <c r="P4586" s="145"/>
      <c r="Q4586" s="145"/>
      <c r="R4586" s="145"/>
      <c r="S4586" s="145"/>
      <c r="T4586" s="145"/>
      <c r="U4586" s="145"/>
      <c r="V4586" s="145"/>
      <c r="W4586" s="145"/>
      <c r="X4586" s="145"/>
      <c r="Y4586" s="145"/>
      <c r="Z4586" s="145"/>
      <c r="AA4586" s="145"/>
      <c r="AB4586" s="145"/>
      <c r="AC4586" s="145"/>
      <c r="AD4586" s="145"/>
      <c r="AE4586" s="145"/>
      <c r="AF4586" s="145"/>
      <c r="AG4586" s="145"/>
      <c r="AH4586" s="145"/>
      <c r="AI4586" s="145"/>
      <c r="AJ4586" s="145"/>
      <c r="AK4586" s="145"/>
      <c r="AL4586" s="145"/>
      <c r="AM4586" s="145"/>
      <c r="AN4586" s="145"/>
      <c r="AO4586" s="145"/>
      <c r="AP4586" s="145"/>
      <c r="AQ4586" s="145"/>
      <c r="AR4586" s="145"/>
      <c r="AS4586" s="145"/>
      <c r="AT4586" s="145"/>
      <c r="AU4586" s="145"/>
      <c r="AV4586" s="145"/>
      <c r="AW4586" s="145"/>
      <c r="AX4586" s="145"/>
      <c r="AY4586" s="145"/>
      <c r="AZ4586" s="145"/>
      <c r="BA4586" s="145"/>
      <c r="BB4586" s="145"/>
      <c r="BC4586" s="145"/>
      <c r="BD4586" s="145"/>
      <c r="BE4586" s="145"/>
      <c r="BF4586" s="145"/>
      <c r="BG4586" s="145"/>
      <c r="BH4586" s="145"/>
      <c r="BI4586" s="145"/>
      <c r="BJ4586" s="145"/>
      <c r="BK4586" s="145"/>
      <c r="BL4586" s="145"/>
      <c r="BM4586" s="145"/>
      <c r="BN4586" s="145"/>
      <c r="BO4586" s="145"/>
      <c r="BP4586" s="145"/>
      <c r="BQ4586" s="145"/>
      <c r="BR4586" s="145"/>
      <c r="BS4586" s="145"/>
      <c r="BT4586" s="145"/>
      <c r="BU4586" s="145"/>
      <c r="BV4586" s="145"/>
      <c r="BW4586" s="145"/>
      <c r="BX4586" s="145"/>
      <c r="BY4586" s="145"/>
      <c r="BZ4586" s="145"/>
      <c r="CA4586" s="145"/>
      <c r="CB4586" s="145"/>
      <c r="CC4586" s="145"/>
      <c r="CD4586" s="145"/>
      <c r="CE4586" s="145"/>
      <c r="CF4586" s="145"/>
      <c r="CG4586" s="145"/>
      <c r="CH4586" s="145"/>
      <c r="CI4586" s="145"/>
      <c r="CJ4586" s="145"/>
      <c r="CK4586" s="145"/>
      <c r="CL4586" s="145"/>
      <c r="CM4586" s="145"/>
      <c r="CN4586" s="145"/>
      <c r="CO4586" s="145"/>
      <c r="CP4586" s="145"/>
      <c r="CQ4586" s="145"/>
      <c r="CR4586" s="145"/>
      <c r="CS4586" s="145"/>
      <c r="CT4586" s="145"/>
      <c r="CU4586" s="145"/>
      <c r="CV4586" s="145"/>
      <c r="CW4586" s="145"/>
      <c r="CX4586" s="145"/>
      <c r="CY4586" s="145"/>
      <c r="CZ4586" s="145"/>
      <c r="DA4586" s="145"/>
      <c r="DB4586" s="145"/>
      <c r="DC4586" s="145"/>
      <c r="DD4586" s="145"/>
      <c r="DE4586" s="145"/>
      <c r="DF4586" s="145"/>
      <c r="DG4586" s="145"/>
      <c r="DH4586" s="145"/>
      <c r="DI4586" s="145"/>
      <c r="DJ4586" s="145"/>
      <c r="DK4586" s="145"/>
      <c r="DL4586" s="145"/>
      <c r="DM4586" s="145"/>
      <c r="DN4586" s="145"/>
      <c r="DO4586" s="145"/>
      <c r="DP4586" s="145"/>
      <c r="DQ4586" s="145"/>
      <c r="DR4586" s="145"/>
      <c r="DS4586" s="145"/>
      <c r="DT4586" s="145"/>
      <c r="DU4586" s="145"/>
      <c r="DV4586" s="145"/>
      <c r="DW4586" s="145"/>
      <c r="DX4586" s="145"/>
      <c r="DY4586" s="145"/>
      <c r="DZ4586" s="145"/>
      <c r="EA4586" s="145"/>
      <c r="EB4586" s="145"/>
      <c r="EC4586" s="145"/>
      <c r="ED4586" s="145"/>
      <c r="EE4586" s="145"/>
      <c r="EF4586" s="145"/>
      <c r="EG4586" s="145"/>
      <c r="EH4586" s="145"/>
      <c r="EI4586" s="145"/>
      <c r="EJ4586" s="145"/>
      <c r="EK4586" s="145"/>
      <c r="EL4586" s="145"/>
      <c r="EM4586" s="145"/>
      <c r="EN4586" s="145"/>
      <c r="EO4586" s="145"/>
      <c r="EP4586" s="145"/>
      <c r="EQ4586" s="145"/>
      <c r="ER4586" s="145"/>
      <c r="ES4586" s="145"/>
      <c r="ET4586" s="145"/>
      <c r="EU4586" s="145"/>
      <c r="EV4586" s="145"/>
      <c r="EW4586" s="145"/>
      <c r="EX4586" s="145"/>
      <c r="EY4586" s="145"/>
      <c r="EZ4586" s="145"/>
      <c r="FA4586" s="145"/>
      <c r="FB4586" s="145"/>
      <c r="FC4586" s="145"/>
      <c r="FD4586" s="145"/>
      <c r="FE4586" s="145"/>
      <c r="FF4586" s="145"/>
      <c r="FG4586" s="145"/>
      <c r="FH4586" s="145"/>
      <c r="FI4586" s="145"/>
      <c r="FJ4586" s="145"/>
      <c r="FK4586" s="145"/>
      <c r="FL4586" s="145"/>
      <c r="FM4586" s="145"/>
      <c r="FN4586" s="145"/>
      <c r="FO4586" s="145"/>
      <c r="FP4586" s="145"/>
      <c r="FQ4586" s="145"/>
      <c r="FR4586" s="145"/>
      <c r="FS4586" s="145"/>
      <c r="FT4586" s="145"/>
      <c r="FU4586" s="145"/>
      <c r="FV4586" s="145"/>
      <c r="FW4586" s="145"/>
      <c r="FX4586" s="145"/>
      <c r="FY4586" s="145"/>
      <c r="FZ4586" s="145"/>
      <c r="GA4586" s="145"/>
      <c r="GB4586" s="145"/>
      <c r="GC4586" s="145"/>
      <c r="GD4586" s="145"/>
      <c r="GE4586" s="145"/>
      <c r="GF4586" s="145"/>
      <c r="GG4586" s="145"/>
      <c r="GH4586" s="145"/>
      <c r="GI4586" s="145"/>
      <c r="GJ4586" s="145"/>
      <c r="GK4586" s="145"/>
      <c r="GL4586" s="145"/>
      <c r="GM4586" s="145"/>
      <c r="GN4586" s="145"/>
      <c r="GO4586" s="145"/>
      <c r="GP4586" s="145"/>
      <c r="GQ4586" s="145"/>
      <c r="GR4586" s="145"/>
      <c r="GS4586" s="145"/>
      <c r="GT4586" s="145"/>
      <c r="GU4586" s="145"/>
      <c r="GV4586" s="145"/>
      <c r="GW4586" s="145"/>
      <c r="GX4586" s="145"/>
      <c r="GY4586" s="145"/>
      <c r="GZ4586" s="145"/>
      <c r="HA4586" s="145"/>
      <c r="HB4586" s="145"/>
      <c r="HC4586" s="145"/>
      <c r="HD4586" s="145"/>
      <c r="HE4586" s="145"/>
      <c r="HF4586" s="145"/>
      <c r="HG4586" s="145"/>
      <c r="HH4586" s="145"/>
      <c r="HI4586" s="145"/>
      <c r="HJ4586" s="145"/>
      <c r="HK4586" s="145"/>
      <c r="HL4586" s="145"/>
      <c r="HM4586" s="145"/>
      <c r="HN4586" s="145"/>
      <c r="HO4586" s="145"/>
      <c r="HP4586" s="145"/>
      <c r="HQ4586" s="145"/>
      <c r="HR4586" s="145"/>
      <c r="HS4586" s="145"/>
      <c r="HT4586" s="145"/>
      <c r="HU4586" s="145"/>
      <c r="HV4586" s="145"/>
      <c r="HW4586" s="145"/>
      <c r="HX4586" s="145"/>
      <c r="HY4586" s="145"/>
      <c r="HZ4586" s="145"/>
      <c r="IA4586" s="145"/>
      <c r="IB4586" s="145"/>
      <c r="IC4586" s="145"/>
      <c r="ID4586" s="145"/>
      <c r="IE4586" s="145"/>
      <c r="IF4586" s="145"/>
      <c r="IG4586" s="145"/>
      <c r="IH4586" s="145"/>
      <c r="II4586" s="145"/>
      <c r="IJ4586" s="145"/>
      <c r="IK4586" s="145"/>
      <c r="IL4586" s="145"/>
      <c r="IM4586" s="145"/>
      <c r="IN4586" s="145"/>
      <c r="IO4586" s="145"/>
      <c r="IP4586" s="145"/>
      <c r="IQ4586" s="145"/>
      <c r="IR4586" s="145"/>
      <c r="IS4586" s="145"/>
      <c r="IT4586" s="145"/>
      <c r="IU4586" s="145"/>
      <c r="IV4586" s="145"/>
      <c r="IW4586" s="145"/>
      <c r="IX4586" s="145"/>
      <c r="IY4586" s="145"/>
      <c r="IZ4586" s="145"/>
      <c r="JA4586" s="145"/>
      <c r="JB4586" s="145"/>
      <c r="JC4586" s="145"/>
      <c r="JD4586" s="145"/>
      <c r="JE4586" s="145"/>
      <c r="JF4586" s="145"/>
      <c r="JG4586" s="145"/>
      <c r="JH4586" s="145"/>
      <c r="JI4586" s="145"/>
      <c r="JJ4586" s="145"/>
      <c r="JK4586" s="145"/>
      <c r="JL4586" s="145"/>
      <c r="JM4586" s="145"/>
      <c r="JN4586" s="145"/>
      <c r="JO4586" s="145"/>
      <c r="JP4586" s="145"/>
      <c r="JQ4586" s="145"/>
      <c r="JR4586" s="145"/>
      <c r="JS4586" s="145"/>
      <c r="JT4586" s="145"/>
      <c r="JU4586" s="145"/>
      <c r="JV4586" s="145"/>
      <c r="JW4586" s="145"/>
      <c r="JX4586" s="145"/>
      <c r="JY4586" s="145"/>
      <c r="JZ4586" s="145"/>
      <c r="KA4586" s="145"/>
      <c r="KB4586" s="145"/>
      <c r="KC4586" s="145"/>
      <c r="KD4586" s="145"/>
      <c r="KE4586" s="145"/>
      <c r="KF4586" s="145"/>
      <c r="KG4586" s="145"/>
      <c r="KH4586" s="145"/>
      <c r="KI4586" s="145"/>
      <c r="KJ4586" s="145"/>
      <c r="KK4586" s="145"/>
      <c r="KL4586" s="145"/>
      <c r="KM4586" s="145"/>
      <c r="KN4586" s="145"/>
      <c r="KO4586" s="145"/>
      <c r="KP4586" s="145"/>
      <c r="KQ4586" s="145"/>
      <c r="KR4586" s="145"/>
      <c r="KS4586" s="145"/>
      <c r="KT4586" s="145"/>
      <c r="KU4586" s="145"/>
      <c r="KV4586" s="145"/>
      <c r="KW4586" s="145"/>
      <c r="KX4586" s="145"/>
      <c r="KY4586" s="145"/>
      <c r="KZ4586" s="145"/>
      <c r="LA4586" s="145"/>
      <c r="LB4586" s="145"/>
      <c r="LC4586" s="145"/>
      <c r="LD4586" s="145"/>
      <c r="LE4586" s="145"/>
      <c r="LF4586" s="145"/>
      <c r="LG4586" s="145"/>
      <c r="LH4586" s="145"/>
      <c r="LI4586" s="145"/>
      <c r="LJ4586" s="145"/>
      <c r="LK4586" s="145"/>
      <c r="LL4586" s="145"/>
      <c r="LM4586" s="145"/>
      <c r="LN4586" s="145"/>
      <c r="LO4586" s="145"/>
      <c r="LP4586" s="145"/>
      <c r="LQ4586" s="145"/>
      <c r="LR4586" s="145"/>
      <c r="LS4586" s="145"/>
      <c r="LT4586" s="145"/>
      <c r="LU4586" s="145"/>
      <c r="LV4586" s="145"/>
      <c r="LW4586" s="145"/>
      <c r="LX4586" s="145"/>
      <c r="LY4586" s="145"/>
      <c r="LZ4586" s="145"/>
      <c r="MA4586" s="145"/>
      <c r="MB4586" s="145"/>
      <c r="MC4586" s="145"/>
      <c r="MD4586" s="145"/>
      <c r="ME4586" s="145"/>
      <c r="MF4586" s="145"/>
      <c r="MG4586" s="145"/>
      <c r="MH4586" s="145"/>
      <c r="MI4586" s="145"/>
      <c r="MJ4586" s="145"/>
      <c r="MK4586" s="145"/>
      <c r="ML4586" s="145"/>
      <c r="MM4586" s="145"/>
      <c r="MN4586" s="145"/>
      <c r="MO4586" s="145"/>
      <c r="MP4586" s="145"/>
      <c r="MQ4586" s="145"/>
      <c r="MR4586" s="145"/>
      <c r="MS4586" s="145"/>
      <c r="MT4586" s="145"/>
      <c r="MU4586" s="145"/>
      <c r="MV4586" s="145"/>
      <c r="MW4586" s="145"/>
      <c r="MX4586" s="145"/>
      <c r="MY4586" s="145"/>
      <c r="MZ4586" s="145"/>
      <c r="NA4586" s="145"/>
      <c r="NB4586" s="145"/>
      <c r="NC4586" s="145"/>
      <c r="ND4586" s="145"/>
      <c r="NE4586" s="145"/>
      <c r="NF4586" s="145"/>
      <c r="NG4586" s="145"/>
      <c r="NH4586" s="145"/>
      <c r="NI4586" s="145"/>
      <c r="NJ4586" s="145"/>
      <c r="NK4586" s="145"/>
      <c r="NL4586" s="145"/>
      <c r="NM4586" s="145"/>
      <c r="NN4586" s="145"/>
      <c r="NO4586" s="145"/>
      <c r="NP4586" s="145"/>
      <c r="NQ4586" s="145"/>
      <c r="NR4586" s="145"/>
      <c r="NS4586" s="145"/>
      <c r="NT4586" s="145"/>
      <c r="NU4586" s="145"/>
      <c r="NV4586" s="145"/>
      <c r="NW4586" s="145"/>
      <c r="NX4586" s="145"/>
      <c r="NY4586" s="145"/>
      <c r="NZ4586" s="145"/>
      <c r="OA4586" s="145"/>
      <c r="OB4586" s="145"/>
      <c r="OC4586" s="145"/>
      <c r="OD4586" s="145"/>
      <c r="OE4586" s="145"/>
      <c r="OF4586" s="145"/>
      <c r="OG4586" s="145"/>
      <c r="OH4586" s="145"/>
      <c r="OI4586" s="145"/>
      <c r="OJ4586" s="145"/>
      <c r="OK4586" s="145"/>
      <c r="OL4586" s="145"/>
      <c r="OM4586" s="145"/>
      <c r="ON4586" s="145"/>
      <c r="OO4586" s="145"/>
      <c r="OP4586" s="145"/>
      <c r="OQ4586" s="145"/>
      <c r="OR4586" s="145"/>
      <c r="OS4586" s="145"/>
      <c r="OT4586" s="145"/>
      <c r="OU4586" s="145"/>
      <c r="OV4586" s="145"/>
      <c r="OW4586" s="145"/>
      <c r="OX4586" s="145"/>
      <c r="OY4586" s="145"/>
      <c r="OZ4586" s="145"/>
      <c r="PA4586" s="145"/>
      <c r="PB4586" s="145"/>
      <c r="PC4586" s="145"/>
      <c r="PD4586" s="145"/>
      <c r="PE4586" s="145"/>
      <c r="PF4586" s="145"/>
      <c r="PG4586" s="145"/>
      <c r="PH4586" s="145"/>
      <c r="PI4586" s="145"/>
      <c r="PJ4586" s="145"/>
      <c r="PK4586" s="145"/>
      <c r="PL4586" s="145"/>
      <c r="PM4586" s="145"/>
      <c r="PN4586" s="145"/>
      <c r="PO4586" s="145"/>
      <c r="PP4586" s="145"/>
      <c r="PQ4586" s="145"/>
      <c r="PR4586" s="145"/>
      <c r="PS4586" s="145"/>
      <c r="PT4586" s="145"/>
      <c r="PU4586" s="145"/>
      <c r="PV4586" s="145"/>
      <c r="PW4586" s="145"/>
      <c r="PX4586" s="145"/>
      <c r="PY4586" s="145"/>
      <c r="PZ4586" s="145"/>
      <c r="QA4586" s="145"/>
      <c r="QB4586" s="145"/>
      <c r="QC4586" s="145"/>
      <c r="QD4586" s="145"/>
      <c r="QE4586" s="145"/>
      <c r="QF4586" s="145"/>
      <c r="QG4586" s="145"/>
      <c r="QH4586" s="145"/>
      <c r="QI4586" s="145"/>
      <c r="QJ4586" s="145"/>
      <c r="QK4586" s="145"/>
      <c r="QL4586" s="145"/>
      <c r="QM4586" s="145"/>
      <c r="QN4586" s="145"/>
      <c r="QO4586" s="145"/>
      <c r="QP4586" s="145"/>
      <c r="QQ4586" s="145"/>
      <c r="QR4586" s="145"/>
      <c r="QS4586" s="145"/>
      <c r="QT4586" s="145"/>
      <c r="QU4586" s="145"/>
      <c r="QV4586" s="145"/>
      <c r="QW4586" s="145"/>
      <c r="QX4586" s="145"/>
      <c r="QY4586" s="145"/>
      <c r="QZ4586" s="145"/>
      <c r="RA4586" s="145"/>
      <c r="RB4586" s="145"/>
      <c r="RC4586" s="145"/>
      <c r="RD4586" s="145"/>
      <c r="RE4586" s="145"/>
      <c r="RF4586" s="145"/>
      <c r="RG4586" s="145"/>
      <c r="RH4586" s="145"/>
      <c r="RI4586" s="145"/>
      <c r="RJ4586" s="145"/>
      <c r="RK4586" s="145"/>
      <c r="RL4586" s="145"/>
      <c r="RM4586" s="145"/>
      <c r="RN4586" s="145"/>
      <c r="RO4586" s="145"/>
      <c r="RP4586" s="145"/>
      <c r="RQ4586" s="145"/>
      <c r="RR4586" s="145"/>
      <c r="RS4586" s="145"/>
      <c r="RT4586" s="145"/>
      <c r="RU4586" s="145"/>
      <c r="RV4586" s="145"/>
      <c r="RW4586" s="145"/>
      <c r="RX4586" s="145"/>
      <c r="RY4586" s="145"/>
      <c r="RZ4586" s="145"/>
      <c r="SA4586" s="145"/>
      <c r="SB4586" s="145"/>
      <c r="SC4586" s="145"/>
      <c r="SD4586" s="145"/>
      <c r="SE4586" s="145"/>
      <c r="SF4586" s="145"/>
      <c r="SG4586" s="145"/>
      <c r="SH4586" s="145"/>
      <c r="SI4586" s="145"/>
      <c r="SJ4586" s="145"/>
      <c r="SK4586" s="145"/>
      <c r="SL4586" s="145"/>
      <c r="SM4586" s="145"/>
      <c r="SN4586" s="145"/>
      <c r="SO4586" s="145"/>
      <c r="SP4586" s="145"/>
      <c r="SQ4586" s="145"/>
      <c r="SR4586" s="145"/>
      <c r="SS4586" s="145"/>
      <c r="ST4586" s="145"/>
      <c r="SU4586" s="145"/>
      <c r="SV4586" s="145"/>
      <c r="SW4586" s="145"/>
      <c r="SX4586" s="145"/>
      <c r="SY4586" s="145"/>
      <c r="SZ4586" s="145"/>
      <c r="TA4586" s="145"/>
      <c r="TB4586" s="145"/>
      <c r="TC4586" s="145"/>
      <c r="TD4586" s="145"/>
      <c r="TE4586" s="145"/>
      <c r="TF4586" s="145"/>
      <c r="TG4586" s="145"/>
      <c r="TH4586" s="145"/>
      <c r="TI4586" s="145"/>
      <c r="TJ4586" s="145"/>
      <c r="TK4586" s="145"/>
      <c r="TL4586" s="145"/>
      <c r="TM4586" s="145"/>
      <c r="TN4586" s="145"/>
      <c r="TO4586" s="145"/>
      <c r="TP4586" s="145"/>
      <c r="TQ4586" s="145"/>
      <c r="TR4586" s="145"/>
      <c r="TS4586" s="145"/>
      <c r="TT4586" s="145"/>
      <c r="TU4586" s="145"/>
      <c r="TV4586" s="145"/>
      <c r="TW4586" s="145"/>
      <c r="TX4586" s="145"/>
      <c r="TY4586" s="145"/>
      <c r="TZ4586" s="145"/>
      <c r="UA4586" s="145"/>
      <c r="UB4586" s="145"/>
      <c r="UC4586" s="145"/>
      <c r="UD4586" s="145"/>
      <c r="UE4586" s="145"/>
      <c r="UF4586" s="145"/>
      <c r="UG4586" s="145"/>
      <c r="UH4586" s="145"/>
      <c r="UI4586" s="145"/>
      <c r="UJ4586" s="145"/>
      <c r="UK4586" s="145"/>
      <c r="UL4586" s="145"/>
      <c r="UM4586" s="145"/>
      <c r="UN4586" s="145"/>
      <c r="UO4586" s="145"/>
      <c r="UP4586" s="145"/>
      <c r="UQ4586" s="145"/>
      <c r="UR4586" s="145"/>
      <c r="US4586" s="145"/>
      <c r="UT4586" s="145"/>
      <c r="UU4586" s="145"/>
      <c r="UV4586" s="145"/>
      <c r="UW4586" s="145"/>
      <c r="UX4586" s="145"/>
      <c r="UY4586" s="145"/>
      <c r="UZ4586" s="145"/>
      <c r="VA4586" s="145"/>
      <c r="VB4586" s="145"/>
      <c r="VC4586" s="145"/>
      <c r="VD4586" s="145"/>
      <c r="VE4586" s="145"/>
      <c r="VF4586" s="145"/>
      <c r="VG4586" s="145"/>
      <c r="VH4586" s="145"/>
      <c r="VI4586" s="145"/>
      <c r="VJ4586" s="145"/>
      <c r="VK4586" s="145"/>
      <c r="VL4586" s="145"/>
      <c r="VM4586" s="145"/>
      <c r="VN4586" s="145"/>
      <c r="VO4586" s="145"/>
      <c r="VP4586" s="145"/>
      <c r="VQ4586" s="145"/>
      <c r="VR4586" s="145"/>
      <c r="VS4586" s="145"/>
      <c r="VT4586" s="145"/>
      <c r="VU4586" s="145"/>
      <c r="VV4586" s="145"/>
      <c r="VW4586" s="145"/>
      <c r="VX4586" s="145"/>
      <c r="VY4586" s="145"/>
      <c r="VZ4586" s="145"/>
      <c r="WA4586" s="145"/>
      <c r="WB4586" s="145"/>
      <c r="WC4586" s="145"/>
      <c r="WD4586" s="145"/>
      <c r="WE4586" s="145"/>
      <c r="WF4586" s="145"/>
      <c r="WG4586" s="145"/>
      <c r="WH4586" s="145"/>
      <c r="WI4586" s="145"/>
      <c r="WJ4586" s="145"/>
      <c r="WK4586" s="145"/>
      <c r="WL4586" s="145"/>
      <c r="WM4586" s="145"/>
      <c r="WN4586" s="145"/>
      <c r="WO4586" s="145"/>
      <c r="WP4586" s="145"/>
      <c r="WQ4586" s="145"/>
      <c r="WR4586" s="145"/>
      <c r="WS4586" s="145"/>
      <c r="WT4586" s="145"/>
      <c r="WU4586" s="145"/>
      <c r="WV4586" s="145"/>
      <c r="WW4586" s="145"/>
      <c r="WX4586" s="145"/>
      <c r="WY4586" s="145"/>
      <c r="WZ4586" s="145"/>
      <c r="XA4586" s="145"/>
      <c r="XB4586" s="145"/>
      <c r="XC4586" s="145"/>
      <c r="XD4586" s="145"/>
      <c r="XE4586" s="145"/>
      <c r="XF4586" s="145"/>
      <c r="XG4586" s="145"/>
      <c r="XH4586" s="145"/>
      <c r="XI4586" s="145"/>
      <c r="XJ4586" s="145"/>
      <c r="XK4586" s="145"/>
      <c r="XL4586" s="145"/>
      <c r="XM4586" s="145"/>
      <c r="XN4586" s="145"/>
      <c r="XO4586" s="145"/>
      <c r="XP4586" s="145"/>
      <c r="XQ4586" s="145"/>
      <c r="XR4586" s="145"/>
      <c r="XS4586" s="145"/>
      <c r="XT4586" s="145"/>
      <c r="XU4586" s="145"/>
      <c r="XV4586" s="145"/>
      <c r="XW4586" s="145"/>
      <c r="XX4586" s="145"/>
      <c r="XY4586" s="145"/>
      <c r="XZ4586" s="145"/>
      <c r="YA4586" s="145"/>
      <c r="YB4586" s="145"/>
      <c r="YC4586" s="145"/>
      <c r="YD4586" s="145"/>
      <c r="YE4586" s="145"/>
      <c r="YF4586" s="145"/>
      <c r="YG4586" s="145"/>
      <c r="YH4586" s="145"/>
      <c r="YI4586" s="145"/>
      <c r="YJ4586" s="145"/>
      <c r="YK4586" s="145"/>
      <c r="YL4586" s="145"/>
      <c r="YM4586" s="145"/>
      <c r="YN4586" s="145"/>
      <c r="YO4586" s="145"/>
      <c r="YP4586" s="145"/>
      <c r="YQ4586" s="145"/>
      <c r="YR4586" s="145"/>
      <c r="YS4586" s="145"/>
      <c r="YT4586" s="145"/>
      <c r="YU4586" s="145"/>
      <c r="YV4586" s="145"/>
      <c r="YW4586" s="145"/>
      <c r="YX4586" s="145"/>
      <c r="YY4586" s="145"/>
      <c r="YZ4586" s="145"/>
      <c r="ZA4586" s="145"/>
      <c r="ZB4586" s="145"/>
      <c r="ZC4586" s="145"/>
      <c r="ZD4586" s="145"/>
      <c r="ZE4586" s="145"/>
      <c r="ZF4586" s="145"/>
      <c r="ZG4586" s="145"/>
      <c r="ZH4586" s="145"/>
      <c r="ZI4586" s="145"/>
      <c r="ZJ4586" s="145"/>
      <c r="ZK4586" s="145"/>
      <c r="ZL4586" s="145"/>
      <c r="ZM4586" s="145"/>
      <c r="ZN4586" s="145"/>
      <c r="ZO4586" s="145"/>
      <c r="ZP4586" s="145"/>
      <c r="ZQ4586" s="145"/>
      <c r="ZR4586" s="145"/>
      <c r="ZS4586" s="145"/>
      <c r="ZT4586" s="145"/>
      <c r="ZU4586" s="145"/>
      <c r="ZV4586" s="145"/>
      <c r="ZW4586" s="145"/>
      <c r="ZX4586" s="145"/>
      <c r="ZY4586" s="145"/>
      <c r="ZZ4586" s="145"/>
      <c r="AAA4586" s="145"/>
      <c r="AAB4586" s="145"/>
      <c r="AAC4586" s="145"/>
      <c r="AAD4586" s="145"/>
      <c r="AAE4586" s="145"/>
      <c r="AAF4586" s="145"/>
      <c r="AAG4586" s="145"/>
      <c r="AAH4586" s="145"/>
      <c r="AAI4586" s="145"/>
      <c r="AAJ4586" s="145"/>
      <c r="AAK4586" s="145"/>
      <c r="AAL4586" s="145"/>
      <c r="AAM4586" s="145"/>
      <c r="AAN4586" s="145"/>
      <c r="AAO4586" s="145"/>
      <c r="AAP4586" s="145"/>
      <c r="AAQ4586" s="145"/>
      <c r="AAR4586" s="145"/>
      <c r="AAS4586" s="145"/>
      <c r="AAT4586" s="145"/>
      <c r="AAU4586" s="145"/>
      <c r="AAV4586" s="145"/>
      <c r="AAW4586" s="145"/>
      <c r="AAX4586" s="145"/>
      <c r="AAY4586" s="145"/>
      <c r="AAZ4586" s="145"/>
      <c r="ABA4586" s="145"/>
      <c r="ABB4586" s="145"/>
      <c r="ABC4586" s="145"/>
      <c r="ABD4586" s="145"/>
      <c r="ABE4586" s="145"/>
      <c r="ABF4586" s="145"/>
      <c r="ABG4586" s="145"/>
      <c r="ABH4586" s="145"/>
      <c r="ABI4586" s="145"/>
      <c r="ABJ4586" s="145"/>
      <c r="ABK4586" s="145"/>
      <c r="ABL4586" s="145"/>
      <c r="ABM4586" s="145"/>
      <c r="ABN4586" s="145"/>
      <c r="ABO4586" s="145"/>
      <c r="ABP4586" s="145"/>
      <c r="ABQ4586" s="145"/>
      <c r="ABR4586" s="145"/>
      <c r="ABS4586" s="145"/>
      <c r="ABT4586" s="145"/>
      <c r="ABU4586" s="145"/>
      <c r="ABV4586" s="145"/>
      <c r="ABW4586" s="145"/>
      <c r="ABX4586" s="145"/>
      <c r="ABY4586" s="145"/>
      <c r="ABZ4586" s="145"/>
      <c r="ACA4586" s="145"/>
      <c r="ACB4586" s="145"/>
      <c r="ACC4586" s="145"/>
      <c r="ACD4586" s="145"/>
      <c r="ACE4586" s="145"/>
      <c r="ACF4586" s="145"/>
      <c r="ACG4586" s="145"/>
      <c r="ACH4586" s="145"/>
      <c r="ACI4586" s="145"/>
      <c r="ACJ4586" s="145"/>
      <c r="ACK4586" s="145"/>
      <c r="ACL4586" s="145"/>
      <c r="ACM4586" s="145"/>
      <c r="ACN4586" s="145"/>
      <c r="ACO4586" s="145"/>
      <c r="ACP4586" s="145"/>
      <c r="ACQ4586" s="145"/>
      <c r="ACR4586" s="145"/>
      <c r="ACS4586" s="145"/>
      <c r="ACT4586" s="145"/>
      <c r="ACU4586" s="145"/>
      <c r="ACV4586" s="145"/>
      <c r="ACW4586" s="145"/>
      <c r="ACX4586" s="145"/>
      <c r="ACY4586" s="145"/>
      <c r="ACZ4586" s="145"/>
      <c r="ADA4586" s="145"/>
      <c r="ADB4586" s="145"/>
      <c r="ADC4586" s="145"/>
      <c r="ADD4586" s="145"/>
      <c r="ADE4586" s="145"/>
      <c r="ADF4586" s="145"/>
      <c r="ADG4586" s="145"/>
      <c r="ADH4586" s="145"/>
      <c r="ADI4586" s="145"/>
      <c r="ADJ4586" s="145"/>
      <c r="ADK4586" s="145"/>
      <c r="ADL4586" s="145"/>
      <c r="ADM4586" s="145"/>
      <c r="ADN4586" s="145"/>
      <c r="ADO4586" s="145"/>
      <c r="ADP4586" s="145"/>
      <c r="ADQ4586" s="145"/>
      <c r="ADR4586" s="145"/>
      <c r="ADS4586" s="145"/>
      <c r="ADT4586" s="145"/>
      <c r="ADU4586" s="145"/>
      <c r="ADV4586" s="145"/>
      <c r="ADW4586" s="145"/>
      <c r="ADX4586" s="145"/>
      <c r="ADY4586" s="145"/>
      <c r="ADZ4586" s="145"/>
      <c r="AEA4586" s="145"/>
      <c r="AEB4586" s="145"/>
      <c r="AEC4586" s="145"/>
      <c r="AED4586" s="145"/>
      <c r="AEE4586" s="145"/>
      <c r="AEF4586" s="145"/>
      <c r="AEG4586" s="145"/>
      <c r="AEH4586" s="145"/>
      <c r="AEI4586" s="145"/>
      <c r="AEJ4586" s="145"/>
      <c r="AEK4586" s="145"/>
      <c r="AEL4586" s="145"/>
      <c r="AEM4586" s="145"/>
      <c r="AEN4586" s="145"/>
    </row>
    <row r="4587" spans="1:820" ht="13.5" customHeight="1">
      <c r="A4587" s="145"/>
      <c r="B4587" s="145"/>
      <c r="C4587" s="145"/>
      <c r="D4587" s="145"/>
      <c r="E4587" s="145"/>
      <c r="F4587" s="145"/>
      <c r="G4587" s="145"/>
      <c r="H4587" s="145"/>
      <c r="I4587" s="145"/>
      <c r="J4587" s="145"/>
      <c r="K4587" s="145"/>
      <c r="L4587" s="145"/>
      <c r="M4587" s="145"/>
      <c r="N4587" s="145"/>
      <c r="O4587" s="145"/>
      <c r="P4587" s="145"/>
      <c r="Q4587" s="145"/>
      <c r="R4587" s="145"/>
      <c r="S4587" s="145"/>
      <c r="T4587" s="145"/>
      <c r="U4587" s="145"/>
      <c r="V4587" s="145"/>
      <c r="W4587" s="145"/>
      <c r="X4587" s="145"/>
      <c r="Y4587" s="145"/>
      <c r="Z4587" s="145"/>
      <c r="AA4587" s="145"/>
      <c r="AB4587" s="145"/>
      <c r="AC4587" s="145"/>
      <c r="AD4587" s="145"/>
      <c r="AE4587" s="145"/>
      <c r="AF4587" s="145"/>
      <c r="AG4587" s="145"/>
      <c r="AH4587" s="145"/>
      <c r="AI4587" s="145"/>
      <c r="AJ4587" s="145"/>
      <c r="AK4587" s="145"/>
      <c r="AL4587" s="145"/>
      <c r="AM4587" s="145"/>
      <c r="AN4587" s="145"/>
      <c r="AO4587" s="145"/>
      <c r="AP4587" s="145"/>
      <c r="AQ4587" s="145"/>
      <c r="AR4587" s="145"/>
      <c r="AS4587" s="145"/>
      <c r="AT4587" s="145"/>
      <c r="AU4587" s="145"/>
      <c r="AV4587" s="145"/>
      <c r="AW4587" s="145"/>
      <c r="AX4587" s="145"/>
      <c r="AY4587" s="145"/>
      <c r="AZ4587" s="145"/>
      <c r="BA4587" s="145"/>
      <c r="BB4587" s="145"/>
      <c r="BC4587" s="145"/>
      <c r="BD4587" s="145"/>
      <c r="BE4587" s="145"/>
      <c r="BF4587" s="145"/>
      <c r="BG4587" s="145"/>
      <c r="BH4587" s="145"/>
      <c r="BI4587" s="145"/>
      <c r="BJ4587" s="145"/>
      <c r="BK4587" s="145"/>
      <c r="BL4587" s="145"/>
      <c r="BM4587" s="145"/>
      <c r="BN4587" s="145"/>
      <c r="BO4587" s="145"/>
      <c r="BP4587" s="145"/>
      <c r="BQ4587" s="145"/>
      <c r="BR4587" s="145"/>
      <c r="BS4587" s="145"/>
      <c r="BT4587" s="145"/>
      <c r="BU4587" s="145"/>
      <c r="BV4587" s="145"/>
      <c r="BW4587" s="145"/>
      <c r="BX4587" s="145"/>
      <c r="BY4587" s="145"/>
      <c r="BZ4587" s="145"/>
      <c r="CA4587" s="145"/>
      <c r="CB4587" s="145"/>
      <c r="CC4587" s="145"/>
      <c r="CD4587" s="145"/>
      <c r="CE4587" s="145"/>
      <c r="CF4587" s="145"/>
      <c r="CG4587" s="145"/>
      <c r="CH4587" s="145"/>
      <c r="CI4587" s="145"/>
      <c r="CJ4587" s="145"/>
      <c r="CK4587" s="145"/>
      <c r="CL4587" s="145"/>
      <c r="CM4587" s="145"/>
      <c r="CN4587" s="145"/>
      <c r="CO4587" s="145"/>
      <c r="CP4587" s="145"/>
      <c r="CQ4587" s="145"/>
      <c r="CR4587" s="145"/>
      <c r="CS4587" s="145"/>
      <c r="CT4587" s="145"/>
      <c r="CU4587" s="145"/>
      <c r="CV4587" s="145"/>
      <c r="CW4587" s="145"/>
      <c r="CX4587" s="145"/>
      <c r="CY4587" s="145"/>
      <c r="CZ4587" s="145"/>
      <c r="DA4587" s="145"/>
      <c r="DB4587" s="145"/>
      <c r="DC4587" s="145"/>
      <c r="DD4587" s="145"/>
      <c r="DE4587" s="145"/>
      <c r="DF4587" s="145"/>
      <c r="DG4587" s="145"/>
      <c r="DH4587" s="145"/>
      <c r="DI4587" s="145"/>
      <c r="DJ4587" s="145"/>
      <c r="DK4587" s="145"/>
      <c r="DL4587" s="145"/>
      <c r="DM4587" s="145"/>
      <c r="DN4587" s="145"/>
      <c r="DO4587" s="145"/>
      <c r="DP4587" s="145"/>
      <c r="DQ4587" s="145"/>
      <c r="DR4587" s="145"/>
      <c r="DS4587" s="145"/>
      <c r="DT4587" s="145"/>
      <c r="DU4587" s="145"/>
      <c r="DV4587" s="145"/>
      <c r="DW4587" s="145"/>
      <c r="DX4587" s="145"/>
      <c r="DY4587" s="145"/>
      <c r="DZ4587" s="145"/>
      <c r="EA4587" s="145"/>
      <c r="EB4587" s="145"/>
      <c r="EC4587" s="145"/>
      <c r="ED4587" s="145"/>
      <c r="EE4587" s="145"/>
      <c r="EF4587" s="145"/>
      <c r="EG4587" s="145"/>
      <c r="EH4587" s="145"/>
      <c r="EI4587" s="145"/>
      <c r="EJ4587" s="145"/>
      <c r="EK4587" s="145"/>
      <c r="EL4587" s="145"/>
      <c r="EM4587" s="145"/>
      <c r="EN4587" s="145"/>
      <c r="EO4587" s="145"/>
      <c r="EP4587" s="145"/>
      <c r="EQ4587" s="145"/>
      <c r="ER4587" s="145"/>
      <c r="ES4587" s="145"/>
      <c r="ET4587" s="145"/>
      <c r="EU4587" s="145"/>
      <c r="EV4587" s="145"/>
      <c r="EW4587" s="145"/>
      <c r="EX4587" s="145"/>
      <c r="EY4587" s="145"/>
      <c r="EZ4587" s="145"/>
      <c r="FA4587" s="145"/>
      <c r="FB4587" s="145"/>
      <c r="FC4587" s="145"/>
      <c r="FD4587" s="145"/>
      <c r="FE4587" s="145"/>
      <c r="FF4587" s="145"/>
      <c r="FG4587" s="145"/>
      <c r="FH4587" s="145"/>
      <c r="FI4587" s="145"/>
      <c r="FJ4587" s="145"/>
      <c r="FK4587" s="145"/>
      <c r="FL4587" s="145"/>
      <c r="FM4587" s="145"/>
      <c r="FN4587" s="145"/>
      <c r="FO4587" s="145"/>
      <c r="FP4587" s="145"/>
      <c r="FQ4587" s="145"/>
      <c r="FR4587" s="145"/>
      <c r="FS4587" s="145"/>
      <c r="FT4587" s="145"/>
      <c r="FU4587" s="145"/>
      <c r="FV4587" s="145"/>
      <c r="FW4587" s="145"/>
      <c r="FX4587" s="145"/>
      <c r="FY4587" s="145"/>
      <c r="FZ4587" s="145"/>
      <c r="GA4587" s="145"/>
      <c r="GB4587" s="145"/>
      <c r="GC4587" s="145"/>
      <c r="GD4587" s="145"/>
      <c r="GE4587" s="145"/>
      <c r="GF4587" s="145"/>
      <c r="GG4587" s="145"/>
      <c r="GH4587" s="145"/>
      <c r="GI4587" s="145"/>
      <c r="GJ4587" s="145"/>
      <c r="GK4587" s="145"/>
      <c r="GL4587" s="145"/>
      <c r="GM4587" s="145"/>
      <c r="GN4587" s="145"/>
      <c r="GO4587" s="145"/>
      <c r="GP4587" s="145"/>
      <c r="GQ4587" s="145"/>
      <c r="GR4587" s="145"/>
      <c r="GS4587" s="145"/>
      <c r="GT4587" s="145"/>
      <c r="GU4587" s="145"/>
      <c r="GV4587" s="145"/>
      <c r="GW4587" s="145"/>
      <c r="GX4587" s="145"/>
      <c r="GY4587" s="145"/>
      <c r="GZ4587" s="145"/>
      <c r="HA4587" s="145"/>
      <c r="HB4587" s="145"/>
      <c r="HC4587" s="145"/>
      <c r="HD4587" s="145"/>
      <c r="HE4587" s="145"/>
      <c r="HF4587" s="145"/>
      <c r="HG4587" s="145"/>
      <c r="HH4587" s="145"/>
      <c r="HI4587" s="145"/>
      <c r="HJ4587" s="145"/>
      <c r="HK4587" s="145"/>
      <c r="HL4587" s="145"/>
      <c r="HM4587" s="145"/>
      <c r="HN4587" s="145"/>
      <c r="HO4587" s="145"/>
      <c r="HP4587" s="145"/>
      <c r="HQ4587" s="145"/>
      <c r="HR4587" s="145"/>
      <c r="HS4587" s="145"/>
      <c r="HT4587" s="145"/>
      <c r="HU4587" s="145"/>
      <c r="HV4587" s="145"/>
      <c r="HW4587" s="145"/>
      <c r="HX4587" s="145"/>
      <c r="HY4587" s="145"/>
      <c r="HZ4587" s="145"/>
      <c r="IA4587" s="145"/>
      <c r="IB4587" s="145"/>
      <c r="IC4587" s="145"/>
      <c r="ID4587" s="145"/>
      <c r="IE4587" s="145"/>
      <c r="IF4587" s="145"/>
      <c r="IG4587" s="145"/>
      <c r="IH4587" s="145"/>
      <c r="II4587" s="145"/>
      <c r="IJ4587" s="145"/>
      <c r="IK4587" s="145"/>
      <c r="IL4587" s="145"/>
      <c r="IM4587" s="145"/>
      <c r="IN4587" s="145"/>
      <c r="IO4587" s="145"/>
      <c r="IP4587" s="145"/>
      <c r="IQ4587" s="145"/>
      <c r="IR4587" s="145"/>
      <c r="IS4587" s="145"/>
      <c r="IT4587" s="145"/>
      <c r="IU4587" s="145"/>
      <c r="IV4587" s="145"/>
      <c r="IW4587" s="145"/>
      <c r="IX4587" s="145"/>
      <c r="IY4587" s="145"/>
      <c r="IZ4587" s="145"/>
      <c r="JA4587" s="145"/>
      <c r="JB4587" s="145"/>
      <c r="JC4587" s="145"/>
      <c r="JD4587" s="145"/>
      <c r="JE4587" s="145"/>
      <c r="JF4587" s="145"/>
      <c r="JG4587" s="145"/>
      <c r="JH4587" s="145"/>
      <c r="JI4587" s="145"/>
      <c r="JJ4587" s="145"/>
      <c r="JK4587" s="145"/>
      <c r="JL4587" s="145"/>
      <c r="JM4587" s="145"/>
      <c r="JN4587" s="145"/>
      <c r="JO4587" s="145"/>
      <c r="JP4587" s="145"/>
      <c r="JQ4587" s="145"/>
      <c r="JR4587" s="145"/>
      <c r="JS4587" s="145"/>
      <c r="JT4587" s="145"/>
      <c r="JU4587" s="145"/>
      <c r="JV4587" s="145"/>
      <c r="JW4587" s="145"/>
      <c r="JX4587" s="145"/>
      <c r="JY4587" s="145"/>
      <c r="JZ4587" s="145"/>
      <c r="KA4587" s="145"/>
      <c r="KB4587" s="145"/>
      <c r="KC4587" s="145"/>
      <c r="KD4587" s="145"/>
      <c r="KE4587" s="145"/>
      <c r="KF4587" s="145"/>
      <c r="KG4587" s="145"/>
      <c r="KH4587" s="145"/>
      <c r="KI4587" s="145"/>
      <c r="KJ4587" s="145"/>
      <c r="KK4587" s="145"/>
      <c r="KL4587" s="145"/>
      <c r="KM4587" s="145"/>
      <c r="KN4587" s="145"/>
      <c r="KO4587" s="145"/>
      <c r="KP4587" s="145"/>
      <c r="KQ4587" s="145"/>
      <c r="KR4587" s="145"/>
      <c r="KS4587" s="145"/>
      <c r="KT4587" s="145"/>
      <c r="KU4587" s="145"/>
      <c r="KV4587" s="145"/>
      <c r="KW4587" s="145"/>
      <c r="KX4587" s="145"/>
      <c r="KY4587" s="145"/>
      <c r="KZ4587" s="145"/>
      <c r="LA4587" s="145"/>
      <c r="LB4587" s="145"/>
      <c r="LC4587" s="145"/>
      <c r="LD4587" s="145"/>
      <c r="LE4587" s="145"/>
      <c r="LF4587" s="145"/>
      <c r="LG4587" s="145"/>
      <c r="LH4587" s="145"/>
      <c r="LI4587" s="145"/>
      <c r="LJ4587" s="145"/>
      <c r="LK4587" s="145"/>
      <c r="LL4587" s="145"/>
      <c r="LM4587" s="145"/>
      <c r="LN4587" s="145"/>
      <c r="LO4587" s="145"/>
      <c r="LP4587" s="145"/>
      <c r="LQ4587" s="145"/>
      <c r="LR4587" s="145"/>
      <c r="LS4587" s="145"/>
      <c r="LT4587" s="145"/>
      <c r="LU4587" s="145"/>
      <c r="LV4587" s="145"/>
      <c r="LW4587" s="145"/>
      <c r="LX4587" s="145"/>
      <c r="LY4587" s="145"/>
      <c r="LZ4587" s="145"/>
      <c r="MA4587" s="145"/>
      <c r="MB4587" s="145"/>
      <c r="MC4587" s="145"/>
      <c r="MD4587" s="145"/>
      <c r="ME4587" s="145"/>
      <c r="MF4587" s="145"/>
      <c r="MG4587" s="145"/>
      <c r="MH4587" s="145"/>
      <c r="MI4587" s="145"/>
      <c r="MJ4587" s="145"/>
      <c r="MK4587" s="145"/>
      <c r="ML4587" s="145"/>
      <c r="MM4587" s="145"/>
      <c r="MN4587" s="145"/>
      <c r="MO4587" s="145"/>
      <c r="MP4587" s="145"/>
      <c r="MQ4587" s="145"/>
      <c r="MR4587" s="145"/>
      <c r="MS4587" s="145"/>
      <c r="MT4587" s="145"/>
      <c r="MU4587" s="145"/>
      <c r="MV4587" s="145"/>
      <c r="MW4587" s="145"/>
      <c r="MX4587" s="145"/>
      <c r="MY4587" s="145"/>
      <c r="MZ4587" s="145"/>
      <c r="NA4587" s="145"/>
      <c r="NB4587" s="145"/>
      <c r="NC4587" s="145"/>
      <c r="ND4587" s="145"/>
      <c r="NE4587" s="145"/>
      <c r="NF4587" s="145"/>
      <c r="NG4587" s="145"/>
      <c r="NH4587" s="145"/>
      <c r="NI4587" s="145"/>
      <c r="NJ4587" s="145"/>
      <c r="NK4587" s="145"/>
      <c r="NL4587" s="145"/>
      <c r="NM4587" s="145"/>
      <c r="NN4587" s="145"/>
      <c r="NO4587" s="145"/>
      <c r="NP4587" s="145"/>
      <c r="NQ4587" s="145"/>
      <c r="NR4587" s="145"/>
      <c r="NS4587" s="145"/>
      <c r="NT4587" s="145"/>
      <c r="NU4587" s="145"/>
      <c r="NV4587" s="145"/>
      <c r="NW4587" s="145"/>
      <c r="NX4587" s="145"/>
      <c r="NY4587" s="145"/>
      <c r="NZ4587" s="145"/>
      <c r="OA4587" s="145"/>
      <c r="OB4587" s="145"/>
      <c r="OC4587" s="145"/>
      <c r="OD4587" s="145"/>
      <c r="OE4587" s="145"/>
      <c r="OF4587" s="145"/>
      <c r="OG4587" s="145"/>
      <c r="OH4587" s="145"/>
      <c r="OI4587" s="145"/>
      <c r="OJ4587" s="145"/>
      <c r="OK4587" s="145"/>
      <c r="OL4587" s="145"/>
      <c r="OM4587" s="145"/>
      <c r="ON4587" s="145"/>
      <c r="OO4587" s="145"/>
      <c r="OP4587" s="145"/>
      <c r="OQ4587" s="145"/>
      <c r="OR4587" s="145"/>
      <c r="OS4587" s="145"/>
      <c r="OT4587" s="145"/>
      <c r="OU4587" s="145"/>
      <c r="OV4587" s="145"/>
      <c r="OW4587" s="145"/>
      <c r="OX4587" s="145"/>
      <c r="OY4587" s="145"/>
      <c r="OZ4587" s="145"/>
      <c r="PA4587" s="145"/>
      <c r="PB4587" s="145"/>
      <c r="PC4587" s="145"/>
      <c r="PD4587" s="145"/>
      <c r="PE4587" s="145"/>
      <c r="PF4587" s="145"/>
      <c r="PG4587" s="145"/>
      <c r="PH4587" s="145"/>
      <c r="PI4587" s="145"/>
      <c r="PJ4587" s="145"/>
      <c r="PK4587" s="145"/>
      <c r="PL4587" s="145"/>
      <c r="PM4587" s="145"/>
      <c r="PN4587" s="145"/>
      <c r="PO4587" s="145"/>
      <c r="PP4587" s="145"/>
      <c r="PQ4587" s="145"/>
      <c r="PR4587" s="145"/>
      <c r="PS4587" s="145"/>
      <c r="PT4587" s="145"/>
      <c r="PU4587" s="145"/>
      <c r="PV4587" s="145"/>
      <c r="PW4587" s="145"/>
      <c r="PX4587" s="145"/>
      <c r="PY4587" s="145"/>
      <c r="PZ4587" s="145"/>
      <c r="QA4587" s="145"/>
      <c r="QB4587" s="145"/>
      <c r="QC4587" s="145"/>
      <c r="QD4587" s="145"/>
      <c r="QE4587" s="145"/>
      <c r="QF4587" s="145"/>
      <c r="QG4587" s="145"/>
      <c r="QH4587" s="145"/>
      <c r="QI4587" s="145"/>
      <c r="QJ4587" s="145"/>
      <c r="QK4587" s="145"/>
      <c r="QL4587" s="145"/>
      <c r="QM4587" s="145"/>
      <c r="QN4587" s="145"/>
      <c r="QO4587" s="145"/>
      <c r="QP4587" s="145"/>
      <c r="QQ4587" s="145"/>
      <c r="QR4587" s="145"/>
      <c r="QS4587" s="145"/>
      <c r="QT4587" s="145"/>
      <c r="QU4587" s="145"/>
      <c r="QV4587" s="145"/>
      <c r="QW4587" s="145"/>
      <c r="QX4587" s="145"/>
      <c r="QY4587" s="145"/>
      <c r="QZ4587" s="145"/>
      <c r="RA4587" s="145"/>
      <c r="RB4587" s="145"/>
      <c r="RC4587" s="145"/>
      <c r="RD4587" s="145"/>
      <c r="RE4587" s="145"/>
      <c r="RF4587" s="145"/>
      <c r="RG4587" s="145"/>
      <c r="RH4587" s="145"/>
      <c r="RI4587" s="145"/>
      <c r="RJ4587" s="145"/>
      <c r="RK4587" s="145"/>
      <c r="RL4587" s="145"/>
      <c r="RM4587" s="145"/>
      <c r="RN4587" s="145"/>
      <c r="RO4587" s="145"/>
      <c r="RP4587" s="145"/>
      <c r="RQ4587" s="145"/>
      <c r="RR4587" s="145"/>
      <c r="RS4587" s="145"/>
      <c r="RT4587" s="145"/>
      <c r="RU4587" s="145"/>
      <c r="RV4587" s="145"/>
      <c r="RW4587" s="145"/>
      <c r="RX4587" s="145"/>
      <c r="RY4587" s="145"/>
      <c r="RZ4587" s="145"/>
      <c r="SA4587" s="145"/>
      <c r="SB4587" s="145"/>
      <c r="SC4587" s="145"/>
      <c r="SD4587" s="145"/>
      <c r="SE4587" s="145"/>
      <c r="SF4587" s="145"/>
      <c r="SG4587" s="145"/>
      <c r="SH4587" s="145"/>
      <c r="SI4587" s="145"/>
      <c r="SJ4587" s="145"/>
      <c r="SK4587" s="145"/>
      <c r="SL4587" s="145"/>
      <c r="SM4587" s="145"/>
      <c r="SN4587" s="145"/>
      <c r="SO4587" s="145"/>
      <c r="SP4587" s="145"/>
      <c r="SQ4587" s="145"/>
      <c r="SR4587" s="145"/>
      <c r="SS4587" s="145"/>
      <c r="ST4587" s="145"/>
      <c r="SU4587" s="145"/>
      <c r="SV4587" s="145"/>
      <c r="SW4587" s="145"/>
      <c r="SX4587" s="145"/>
      <c r="SY4587" s="145"/>
      <c r="SZ4587" s="145"/>
      <c r="TA4587" s="145"/>
      <c r="TB4587" s="145"/>
      <c r="TC4587" s="145"/>
      <c r="TD4587" s="145"/>
      <c r="TE4587" s="145"/>
      <c r="TF4587" s="145"/>
      <c r="TG4587" s="145"/>
      <c r="TH4587" s="145"/>
      <c r="TI4587" s="145"/>
      <c r="TJ4587" s="145"/>
      <c r="TK4587" s="145"/>
      <c r="TL4587" s="145"/>
      <c r="TM4587" s="145"/>
      <c r="TN4587" s="145"/>
      <c r="TO4587" s="145"/>
      <c r="TP4587" s="145"/>
      <c r="TQ4587" s="145"/>
      <c r="TR4587" s="145"/>
      <c r="TS4587" s="145"/>
      <c r="TT4587" s="145"/>
      <c r="TU4587" s="145"/>
      <c r="TV4587" s="145"/>
      <c r="TW4587" s="145"/>
      <c r="TX4587" s="145"/>
      <c r="TY4587" s="145"/>
      <c r="TZ4587" s="145"/>
      <c r="UA4587" s="145"/>
      <c r="UB4587" s="145"/>
      <c r="UC4587" s="145"/>
      <c r="UD4587" s="145"/>
      <c r="UE4587" s="145"/>
      <c r="UF4587" s="145"/>
      <c r="UG4587" s="145"/>
      <c r="UH4587" s="145"/>
      <c r="UI4587" s="145"/>
      <c r="UJ4587" s="145"/>
      <c r="UK4587" s="145"/>
      <c r="UL4587" s="145"/>
      <c r="UM4587" s="145"/>
      <c r="UN4587" s="145"/>
      <c r="UO4587" s="145"/>
      <c r="UP4587" s="145"/>
      <c r="UQ4587" s="145"/>
      <c r="UR4587" s="145"/>
      <c r="US4587" s="145"/>
      <c r="UT4587" s="145"/>
      <c r="UU4587" s="145"/>
      <c r="UV4587" s="145"/>
      <c r="UW4587" s="145"/>
      <c r="UX4587" s="145"/>
      <c r="UY4587" s="145"/>
      <c r="UZ4587" s="145"/>
      <c r="VA4587" s="145"/>
      <c r="VB4587" s="145"/>
      <c r="VC4587" s="145"/>
      <c r="VD4587" s="145"/>
      <c r="VE4587" s="145"/>
      <c r="VF4587" s="145"/>
      <c r="VG4587" s="145"/>
      <c r="VH4587" s="145"/>
      <c r="VI4587" s="145"/>
      <c r="VJ4587" s="145"/>
      <c r="VK4587" s="145"/>
      <c r="VL4587" s="145"/>
      <c r="VM4587" s="145"/>
      <c r="VN4587" s="145"/>
      <c r="VO4587" s="145"/>
      <c r="VP4587" s="145"/>
      <c r="VQ4587" s="145"/>
      <c r="VR4587" s="145"/>
      <c r="VS4587" s="145"/>
      <c r="VT4587" s="145"/>
      <c r="VU4587" s="145"/>
      <c r="VV4587" s="145"/>
      <c r="VW4587" s="145"/>
      <c r="VX4587" s="145"/>
      <c r="VY4587" s="145"/>
      <c r="VZ4587" s="145"/>
      <c r="WA4587" s="145"/>
      <c r="WB4587" s="145"/>
      <c r="WC4587" s="145"/>
      <c r="WD4587" s="145"/>
      <c r="WE4587" s="145"/>
      <c r="WF4587" s="145"/>
      <c r="WG4587" s="145"/>
      <c r="WH4587" s="145"/>
      <c r="WI4587" s="145"/>
      <c r="WJ4587" s="145"/>
      <c r="WK4587" s="145"/>
      <c r="WL4587" s="145"/>
      <c r="WM4587" s="145"/>
      <c r="WN4587" s="145"/>
      <c r="WO4587" s="145"/>
      <c r="WP4587" s="145"/>
      <c r="WQ4587" s="145"/>
      <c r="WR4587" s="145"/>
      <c r="WS4587" s="145"/>
      <c r="WT4587" s="145"/>
      <c r="WU4587" s="145"/>
      <c r="WV4587" s="145"/>
      <c r="WW4587" s="145"/>
      <c r="WX4587" s="145"/>
      <c r="WY4587" s="145"/>
      <c r="WZ4587" s="145"/>
      <c r="XA4587" s="145"/>
      <c r="XB4587" s="145"/>
      <c r="XC4587" s="145"/>
      <c r="XD4587" s="145"/>
      <c r="XE4587" s="145"/>
      <c r="XF4587" s="145"/>
      <c r="XG4587" s="145"/>
      <c r="XH4587" s="145"/>
      <c r="XI4587" s="145"/>
      <c r="XJ4587" s="145"/>
      <c r="XK4587" s="145"/>
      <c r="XL4587" s="145"/>
      <c r="XM4587" s="145"/>
      <c r="XN4587" s="145"/>
      <c r="XO4587" s="145"/>
      <c r="XP4587" s="145"/>
      <c r="XQ4587" s="145"/>
      <c r="XR4587" s="145"/>
      <c r="XS4587" s="145"/>
      <c r="XT4587" s="145"/>
      <c r="XU4587" s="145"/>
      <c r="XV4587" s="145"/>
      <c r="XW4587" s="145"/>
      <c r="XX4587" s="145"/>
      <c r="XY4587" s="145"/>
      <c r="XZ4587" s="145"/>
      <c r="YA4587" s="145"/>
      <c r="YB4587" s="145"/>
      <c r="YC4587" s="145"/>
      <c r="YD4587" s="145"/>
      <c r="YE4587" s="145"/>
      <c r="YF4587" s="145"/>
      <c r="YG4587" s="145"/>
      <c r="YH4587" s="145"/>
      <c r="YI4587" s="145"/>
      <c r="YJ4587" s="145"/>
      <c r="YK4587" s="145"/>
      <c r="YL4587" s="145"/>
      <c r="YM4587" s="145"/>
      <c r="YN4587" s="145"/>
      <c r="YO4587" s="145"/>
      <c r="YP4587" s="145"/>
      <c r="YQ4587" s="145"/>
      <c r="YR4587" s="145"/>
      <c r="YS4587" s="145"/>
      <c r="YT4587" s="145"/>
      <c r="YU4587" s="145"/>
      <c r="YV4587" s="145"/>
      <c r="YW4587" s="145"/>
      <c r="YX4587" s="145"/>
      <c r="YY4587" s="145"/>
      <c r="YZ4587" s="145"/>
      <c r="ZA4587" s="145"/>
      <c r="ZB4587" s="145"/>
      <c r="ZC4587" s="145"/>
      <c r="ZD4587" s="145"/>
      <c r="ZE4587" s="145"/>
      <c r="ZF4587" s="145"/>
      <c r="ZG4587" s="145"/>
      <c r="ZH4587" s="145"/>
      <c r="ZI4587" s="145"/>
      <c r="ZJ4587" s="145"/>
      <c r="ZK4587" s="145"/>
      <c r="ZL4587" s="145"/>
      <c r="ZM4587" s="145"/>
      <c r="ZN4587" s="145"/>
      <c r="ZO4587" s="145"/>
      <c r="ZP4587" s="145"/>
      <c r="ZQ4587" s="145"/>
      <c r="ZR4587" s="145"/>
      <c r="ZS4587" s="145"/>
      <c r="ZT4587" s="145"/>
      <c r="ZU4587" s="145"/>
      <c r="ZV4587" s="145"/>
      <c r="ZW4587" s="145"/>
      <c r="ZX4587" s="145"/>
      <c r="ZY4587" s="145"/>
      <c r="ZZ4587" s="145"/>
      <c r="AAA4587" s="145"/>
      <c r="AAB4587" s="145"/>
      <c r="AAC4587" s="145"/>
      <c r="AAD4587" s="145"/>
      <c r="AAE4587" s="145"/>
      <c r="AAF4587" s="145"/>
      <c r="AAG4587" s="145"/>
      <c r="AAH4587" s="145"/>
      <c r="AAI4587" s="145"/>
      <c r="AAJ4587" s="145"/>
      <c r="AAK4587" s="145"/>
      <c r="AAL4587" s="145"/>
      <c r="AAM4587" s="145"/>
      <c r="AAN4587" s="145"/>
      <c r="AAO4587" s="145"/>
      <c r="AAP4587" s="145"/>
      <c r="AAQ4587" s="145"/>
      <c r="AAR4587" s="145"/>
      <c r="AAS4587" s="145"/>
      <c r="AAT4587" s="145"/>
      <c r="AAU4587" s="145"/>
      <c r="AAV4587" s="145"/>
      <c r="AAW4587" s="145"/>
      <c r="AAX4587" s="145"/>
      <c r="AAY4587" s="145"/>
      <c r="AAZ4587" s="145"/>
      <c r="ABA4587" s="145"/>
      <c r="ABB4587" s="145"/>
      <c r="ABC4587" s="145"/>
      <c r="ABD4587" s="145"/>
      <c r="ABE4587" s="145"/>
      <c r="ABF4587" s="145"/>
      <c r="ABG4587" s="145"/>
      <c r="ABH4587" s="145"/>
      <c r="ABI4587" s="145"/>
      <c r="ABJ4587" s="145"/>
      <c r="ABK4587" s="145"/>
      <c r="ABL4587" s="145"/>
      <c r="ABM4587" s="145"/>
      <c r="ABN4587" s="145"/>
      <c r="ABO4587" s="145"/>
      <c r="ABP4587" s="145"/>
      <c r="ABQ4587" s="145"/>
      <c r="ABR4587" s="145"/>
      <c r="ABS4587" s="145"/>
      <c r="ABT4587" s="145"/>
      <c r="ABU4587" s="145"/>
      <c r="ABV4587" s="145"/>
      <c r="ABW4587" s="145"/>
      <c r="ABX4587" s="145"/>
      <c r="ABY4587" s="145"/>
      <c r="ABZ4587" s="145"/>
      <c r="ACA4587" s="145"/>
      <c r="ACB4587" s="145"/>
      <c r="ACC4587" s="145"/>
      <c r="ACD4587" s="145"/>
      <c r="ACE4587" s="145"/>
      <c r="ACF4587" s="145"/>
      <c r="ACG4587" s="145"/>
      <c r="ACH4587" s="145"/>
      <c r="ACI4587" s="145"/>
      <c r="ACJ4587" s="145"/>
      <c r="ACK4587" s="145"/>
      <c r="ACL4587" s="145"/>
      <c r="ACM4587" s="145"/>
      <c r="ACN4587" s="145"/>
      <c r="ACO4587" s="145"/>
      <c r="ACP4587" s="145"/>
      <c r="ACQ4587" s="145"/>
      <c r="ACR4587" s="145"/>
      <c r="ACS4587" s="145"/>
      <c r="ACT4587" s="145"/>
      <c r="ACU4587" s="145"/>
      <c r="ACV4587" s="145"/>
      <c r="ACW4587" s="145"/>
      <c r="ACX4587" s="145"/>
      <c r="ACY4587" s="145"/>
      <c r="ACZ4587" s="145"/>
      <c r="ADA4587" s="145"/>
      <c r="ADB4587" s="145"/>
      <c r="ADC4587" s="145"/>
      <c r="ADD4587" s="145"/>
      <c r="ADE4587" s="145"/>
      <c r="ADF4587" s="145"/>
      <c r="ADG4587" s="145"/>
      <c r="ADH4587" s="145"/>
      <c r="ADI4587" s="145"/>
      <c r="ADJ4587" s="145"/>
      <c r="ADK4587" s="145"/>
      <c r="ADL4587" s="145"/>
      <c r="ADM4587" s="145"/>
      <c r="ADN4587" s="145"/>
      <c r="ADO4587" s="145"/>
      <c r="ADP4587" s="145"/>
      <c r="ADQ4587" s="145"/>
      <c r="ADR4587" s="145"/>
      <c r="ADS4587" s="145"/>
      <c r="ADT4587" s="145"/>
      <c r="ADU4587" s="145"/>
      <c r="ADV4587" s="145"/>
      <c r="ADW4587" s="145"/>
      <c r="ADX4587" s="145"/>
      <c r="ADY4587" s="145"/>
      <c r="ADZ4587" s="145"/>
      <c r="AEA4587" s="145"/>
      <c r="AEB4587" s="145"/>
      <c r="AEC4587" s="145"/>
      <c r="AED4587" s="145"/>
      <c r="AEE4587" s="145"/>
      <c r="AEF4587" s="145"/>
      <c r="AEG4587" s="145"/>
      <c r="AEH4587" s="145"/>
      <c r="AEI4587" s="145"/>
      <c r="AEJ4587" s="145"/>
      <c r="AEK4587" s="145"/>
      <c r="AEL4587" s="145"/>
      <c r="AEM4587" s="145"/>
      <c r="AEN4587" s="145"/>
    </row>
    <row r="4588" spans="1:820" ht="13.5" customHeight="1">
      <c r="A4588" s="145"/>
      <c r="B4588" s="145"/>
      <c r="C4588" s="145"/>
      <c r="D4588" s="145"/>
      <c r="E4588" s="145"/>
      <c r="F4588" s="145"/>
      <c r="G4588" s="145"/>
      <c r="H4588" s="145"/>
      <c r="I4588" s="145"/>
      <c r="J4588" s="145"/>
      <c r="K4588" s="145"/>
      <c r="L4588" s="145"/>
      <c r="M4588" s="145"/>
      <c r="N4588" s="145"/>
      <c r="O4588" s="145"/>
      <c r="P4588" s="145"/>
      <c r="Q4588" s="145"/>
      <c r="R4588" s="145"/>
      <c r="S4588" s="145"/>
      <c r="T4588" s="145"/>
      <c r="U4588" s="145"/>
      <c r="V4588" s="145"/>
      <c r="W4588" s="145"/>
      <c r="X4588" s="145"/>
      <c r="Y4588" s="145"/>
      <c r="Z4588" s="145"/>
      <c r="AA4588" s="145"/>
      <c r="AB4588" s="145"/>
      <c r="AC4588" s="145"/>
      <c r="AD4588" s="145"/>
      <c r="AE4588" s="145"/>
      <c r="AF4588" s="145"/>
      <c r="AG4588" s="145"/>
      <c r="AH4588" s="145"/>
      <c r="AI4588" s="145"/>
      <c r="AJ4588" s="145"/>
      <c r="AK4588" s="145"/>
      <c r="AL4588" s="145"/>
      <c r="AM4588" s="145"/>
      <c r="AN4588" s="145"/>
      <c r="AO4588" s="145"/>
      <c r="AP4588" s="145"/>
      <c r="AQ4588" s="145"/>
      <c r="AR4588" s="145"/>
      <c r="AS4588" s="145"/>
      <c r="AT4588" s="145"/>
      <c r="AU4588" s="145"/>
      <c r="AV4588" s="145"/>
      <c r="AW4588" s="145"/>
      <c r="AX4588" s="145"/>
      <c r="AY4588" s="145"/>
      <c r="AZ4588" s="145"/>
      <c r="BA4588" s="145"/>
      <c r="BB4588" s="145"/>
      <c r="BC4588" s="145"/>
      <c r="BD4588" s="145"/>
      <c r="BE4588" s="145"/>
      <c r="BF4588" s="145"/>
      <c r="BG4588" s="145"/>
      <c r="BH4588" s="145"/>
      <c r="BI4588" s="145"/>
      <c r="BJ4588" s="145"/>
      <c r="BK4588" s="145"/>
      <c r="BL4588" s="145"/>
      <c r="BM4588" s="145"/>
      <c r="BN4588" s="145"/>
      <c r="BO4588" s="145"/>
      <c r="BP4588" s="145"/>
      <c r="BQ4588" s="145"/>
      <c r="BR4588" s="145"/>
      <c r="BS4588" s="145"/>
      <c r="BT4588" s="145"/>
      <c r="BU4588" s="145"/>
      <c r="BV4588" s="145"/>
      <c r="BW4588" s="145"/>
      <c r="BX4588" s="145"/>
      <c r="BY4588" s="145"/>
      <c r="BZ4588" s="145"/>
      <c r="CA4588" s="145"/>
      <c r="CB4588" s="145"/>
      <c r="CC4588" s="145"/>
      <c r="CD4588" s="145"/>
      <c r="CE4588" s="145"/>
      <c r="CF4588" s="145"/>
      <c r="CG4588" s="145"/>
      <c r="CH4588" s="145"/>
      <c r="CI4588" s="145"/>
      <c r="CJ4588" s="145"/>
      <c r="CK4588" s="145"/>
      <c r="CL4588" s="145"/>
      <c r="CM4588" s="145"/>
      <c r="CN4588" s="145"/>
      <c r="CO4588" s="145"/>
      <c r="CP4588" s="145"/>
      <c r="CQ4588" s="145"/>
      <c r="CR4588" s="145"/>
      <c r="CS4588" s="145"/>
      <c r="CT4588" s="145"/>
      <c r="CU4588" s="145"/>
      <c r="CV4588" s="145"/>
      <c r="CW4588" s="145"/>
      <c r="CX4588" s="145"/>
      <c r="CY4588" s="145"/>
      <c r="CZ4588" s="145"/>
      <c r="DA4588" s="145"/>
      <c r="DB4588" s="145"/>
      <c r="DC4588" s="145"/>
      <c r="DD4588" s="145"/>
      <c r="DE4588" s="145"/>
      <c r="DF4588" s="145"/>
      <c r="DG4588" s="145"/>
      <c r="DH4588" s="145"/>
      <c r="DI4588" s="145"/>
      <c r="DJ4588" s="145"/>
      <c r="DK4588" s="145"/>
      <c r="DL4588" s="145"/>
      <c r="DM4588" s="145"/>
      <c r="DN4588" s="145"/>
      <c r="DO4588" s="145"/>
      <c r="DP4588" s="145"/>
      <c r="DQ4588" s="145"/>
      <c r="DR4588" s="145"/>
      <c r="DS4588" s="145"/>
      <c r="DT4588" s="145"/>
      <c r="DU4588" s="145"/>
      <c r="DV4588" s="145"/>
      <c r="DW4588" s="145"/>
      <c r="DX4588" s="145"/>
      <c r="DY4588" s="145"/>
      <c r="DZ4588" s="145"/>
      <c r="EA4588" s="145"/>
      <c r="EB4588" s="145"/>
      <c r="EC4588" s="145"/>
      <c r="ED4588" s="145"/>
      <c r="EE4588" s="145"/>
      <c r="EF4588" s="145"/>
      <c r="EG4588" s="145"/>
      <c r="EH4588" s="145"/>
      <c r="EI4588" s="145"/>
      <c r="EJ4588" s="145"/>
      <c r="EK4588" s="145"/>
      <c r="EL4588" s="145"/>
      <c r="EM4588" s="145"/>
      <c r="EN4588" s="145"/>
      <c r="EO4588" s="145"/>
      <c r="EP4588" s="145"/>
      <c r="EQ4588" s="145"/>
      <c r="ER4588" s="145"/>
      <c r="ES4588" s="145"/>
      <c r="ET4588" s="145"/>
      <c r="EU4588" s="145"/>
      <c r="EV4588" s="145"/>
      <c r="EW4588" s="145"/>
      <c r="EX4588" s="145"/>
      <c r="EY4588" s="145"/>
      <c r="EZ4588" s="145"/>
      <c r="FA4588" s="145"/>
      <c r="FB4588" s="145"/>
      <c r="FC4588" s="145"/>
      <c r="FD4588" s="145"/>
      <c r="FE4588" s="145"/>
      <c r="FF4588" s="145"/>
      <c r="FG4588" s="145"/>
      <c r="FH4588" s="145"/>
      <c r="FI4588" s="145"/>
      <c r="FJ4588" s="145"/>
      <c r="FK4588" s="145"/>
      <c r="FL4588" s="145"/>
      <c r="FM4588" s="145"/>
      <c r="FN4588" s="145"/>
      <c r="FO4588" s="145"/>
      <c r="FP4588" s="145"/>
      <c r="FQ4588" s="145"/>
      <c r="FR4588" s="145"/>
      <c r="FS4588" s="145"/>
      <c r="FT4588" s="145"/>
      <c r="FU4588" s="145"/>
      <c r="FV4588" s="145"/>
      <c r="FW4588" s="145"/>
      <c r="FX4588" s="145"/>
      <c r="FY4588" s="145"/>
      <c r="FZ4588" s="145"/>
      <c r="GA4588" s="145"/>
      <c r="GB4588" s="145"/>
      <c r="GC4588" s="145"/>
      <c r="GD4588" s="145"/>
      <c r="GE4588" s="145"/>
      <c r="GF4588" s="145"/>
      <c r="GG4588" s="145"/>
      <c r="GH4588" s="145"/>
      <c r="GI4588" s="145"/>
      <c r="GJ4588" s="145"/>
      <c r="GK4588" s="145"/>
      <c r="GL4588" s="145"/>
      <c r="GM4588" s="145"/>
      <c r="GN4588" s="145"/>
      <c r="GO4588" s="145"/>
      <c r="GP4588" s="145"/>
      <c r="GQ4588" s="145"/>
      <c r="GR4588" s="145"/>
      <c r="GS4588" s="145"/>
      <c r="GT4588" s="145"/>
      <c r="GU4588" s="145"/>
      <c r="GV4588" s="145"/>
      <c r="GW4588" s="145"/>
      <c r="GX4588" s="145"/>
      <c r="GY4588" s="145"/>
      <c r="GZ4588" s="145"/>
      <c r="HA4588" s="145"/>
      <c r="HB4588" s="145"/>
      <c r="HC4588" s="145"/>
      <c r="HD4588" s="145"/>
      <c r="HE4588" s="145"/>
      <c r="HF4588" s="145"/>
      <c r="HG4588" s="145"/>
      <c r="HH4588" s="145"/>
      <c r="HI4588" s="145"/>
      <c r="HJ4588" s="145"/>
      <c r="HK4588" s="145"/>
      <c r="HL4588" s="145"/>
      <c r="HM4588" s="145"/>
      <c r="HN4588" s="145"/>
      <c r="HO4588" s="145"/>
      <c r="HP4588" s="145"/>
      <c r="HQ4588" s="145"/>
      <c r="HR4588" s="145"/>
      <c r="HS4588" s="145"/>
      <c r="HT4588" s="145"/>
      <c r="HU4588" s="145"/>
      <c r="HV4588" s="145"/>
      <c r="HW4588" s="145"/>
      <c r="HX4588" s="145"/>
      <c r="HY4588" s="145"/>
      <c r="HZ4588" s="145"/>
      <c r="IA4588" s="145"/>
      <c r="IB4588" s="145"/>
      <c r="IC4588" s="145"/>
      <c r="ID4588" s="145"/>
      <c r="IE4588" s="145"/>
      <c r="IF4588" s="145"/>
      <c r="IG4588" s="145"/>
      <c r="IH4588" s="145"/>
      <c r="II4588" s="145"/>
      <c r="IJ4588" s="145"/>
      <c r="IK4588" s="145"/>
      <c r="IL4588" s="145"/>
      <c r="IM4588" s="145"/>
      <c r="IN4588" s="145"/>
      <c r="IO4588" s="145"/>
      <c r="IP4588" s="145"/>
      <c r="IQ4588" s="145"/>
      <c r="IR4588" s="145"/>
      <c r="IS4588" s="145"/>
      <c r="IT4588" s="145"/>
      <c r="IU4588" s="145"/>
      <c r="IV4588" s="145"/>
      <c r="IW4588" s="145"/>
      <c r="IX4588" s="145"/>
      <c r="IY4588" s="145"/>
      <c r="IZ4588" s="145"/>
      <c r="JA4588" s="145"/>
      <c r="JB4588" s="145"/>
      <c r="JC4588" s="145"/>
      <c r="JD4588" s="145"/>
      <c r="JE4588" s="145"/>
      <c r="JF4588" s="145"/>
      <c r="JG4588" s="145"/>
      <c r="JH4588" s="145"/>
      <c r="JI4588" s="145"/>
      <c r="JJ4588" s="145"/>
      <c r="JK4588" s="145"/>
      <c r="JL4588" s="145"/>
      <c r="JM4588" s="145"/>
      <c r="JN4588" s="145"/>
      <c r="JO4588" s="145"/>
      <c r="JP4588" s="145"/>
      <c r="JQ4588" s="145"/>
      <c r="JR4588" s="145"/>
      <c r="JS4588" s="145"/>
      <c r="JT4588" s="145"/>
      <c r="JU4588" s="145"/>
      <c r="JV4588" s="145"/>
      <c r="JW4588" s="145"/>
      <c r="JX4588" s="145"/>
      <c r="JY4588" s="145"/>
      <c r="JZ4588" s="145"/>
      <c r="KA4588" s="145"/>
      <c r="KB4588" s="145"/>
      <c r="KC4588" s="145"/>
      <c r="KD4588" s="145"/>
      <c r="KE4588" s="145"/>
      <c r="KF4588" s="145"/>
      <c r="KG4588" s="145"/>
      <c r="KH4588" s="145"/>
      <c r="KI4588" s="145"/>
      <c r="KJ4588" s="145"/>
      <c r="KK4588" s="145"/>
      <c r="KL4588" s="145"/>
      <c r="KM4588" s="145"/>
      <c r="KN4588" s="145"/>
      <c r="KO4588" s="145"/>
      <c r="KP4588" s="145"/>
      <c r="KQ4588" s="145"/>
      <c r="KR4588" s="145"/>
      <c r="KS4588" s="145"/>
      <c r="KT4588" s="145"/>
      <c r="KU4588" s="145"/>
      <c r="KV4588" s="145"/>
      <c r="KW4588" s="145"/>
      <c r="KX4588" s="145"/>
      <c r="KY4588" s="145"/>
      <c r="KZ4588" s="145"/>
      <c r="LA4588" s="145"/>
      <c r="LB4588" s="145"/>
      <c r="LC4588" s="145"/>
      <c r="LD4588" s="145"/>
      <c r="LE4588" s="145"/>
      <c r="LF4588" s="145"/>
      <c r="LG4588" s="145"/>
      <c r="LH4588" s="145"/>
      <c r="LI4588" s="145"/>
      <c r="LJ4588" s="145"/>
      <c r="LK4588" s="145"/>
      <c r="LL4588" s="145"/>
      <c r="LM4588" s="145"/>
      <c r="LN4588" s="145"/>
      <c r="LO4588" s="145"/>
      <c r="LP4588" s="145"/>
      <c r="LQ4588" s="145"/>
      <c r="LR4588" s="145"/>
      <c r="LS4588" s="145"/>
      <c r="LT4588" s="145"/>
      <c r="LU4588" s="145"/>
      <c r="LV4588" s="145"/>
      <c r="LW4588" s="145"/>
      <c r="LX4588" s="145"/>
      <c r="LY4588" s="145"/>
      <c r="LZ4588" s="145"/>
      <c r="MA4588" s="145"/>
      <c r="MB4588" s="145"/>
      <c r="MC4588" s="145"/>
      <c r="MD4588" s="145"/>
      <c r="ME4588" s="145"/>
      <c r="MF4588" s="145"/>
      <c r="MG4588" s="145"/>
      <c r="MH4588" s="145"/>
      <c r="MI4588" s="145"/>
      <c r="MJ4588" s="145"/>
      <c r="MK4588" s="145"/>
      <c r="ML4588" s="145"/>
      <c r="MM4588" s="145"/>
      <c r="MN4588" s="145"/>
      <c r="MO4588" s="145"/>
      <c r="MP4588" s="145"/>
      <c r="MQ4588" s="145"/>
      <c r="MR4588" s="145"/>
      <c r="MS4588" s="145"/>
      <c r="MT4588" s="145"/>
      <c r="MU4588" s="145"/>
      <c r="MV4588" s="145"/>
      <c r="MW4588" s="145"/>
      <c r="MX4588" s="145"/>
      <c r="MY4588" s="145"/>
      <c r="MZ4588" s="145"/>
      <c r="NA4588" s="145"/>
      <c r="NB4588" s="145"/>
      <c r="NC4588" s="145"/>
      <c r="ND4588" s="145"/>
      <c r="NE4588" s="145"/>
      <c r="NF4588" s="145"/>
      <c r="NG4588" s="145"/>
      <c r="NH4588" s="145"/>
      <c r="NI4588" s="145"/>
      <c r="NJ4588" s="145"/>
      <c r="NK4588" s="145"/>
      <c r="NL4588" s="145"/>
      <c r="NM4588" s="145"/>
      <c r="NN4588" s="145"/>
      <c r="NO4588" s="145"/>
      <c r="NP4588" s="145"/>
      <c r="NQ4588" s="145"/>
      <c r="NR4588" s="145"/>
      <c r="NS4588" s="145"/>
      <c r="NT4588" s="145"/>
      <c r="NU4588" s="145"/>
      <c r="NV4588" s="145"/>
      <c r="NW4588" s="145"/>
      <c r="NX4588" s="145"/>
      <c r="NY4588" s="145"/>
      <c r="NZ4588" s="145"/>
      <c r="OA4588" s="145"/>
      <c r="OB4588" s="145"/>
      <c r="OC4588" s="145"/>
      <c r="OD4588" s="145"/>
      <c r="OE4588" s="145"/>
      <c r="OF4588" s="145"/>
      <c r="OG4588" s="145"/>
      <c r="OH4588" s="145"/>
      <c r="OI4588" s="145"/>
      <c r="OJ4588" s="145"/>
      <c r="OK4588" s="145"/>
      <c r="OL4588" s="145"/>
      <c r="OM4588" s="145"/>
      <c r="ON4588" s="145"/>
      <c r="OO4588" s="145"/>
      <c r="OP4588" s="145"/>
      <c r="OQ4588" s="145"/>
      <c r="OR4588" s="145"/>
      <c r="OS4588" s="145"/>
      <c r="OT4588" s="145"/>
      <c r="OU4588" s="145"/>
      <c r="OV4588" s="145"/>
      <c r="OW4588" s="145"/>
      <c r="OX4588" s="145"/>
      <c r="OY4588" s="145"/>
      <c r="OZ4588" s="145"/>
      <c r="PA4588" s="145"/>
      <c r="PB4588" s="145"/>
      <c r="PC4588" s="145"/>
      <c r="PD4588" s="145"/>
      <c r="PE4588" s="145"/>
      <c r="PF4588" s="145"/>
      <c r="PG4588" s="145"/>
      <c r="PH4588" s="145"/>
      <c r="PI4588" s="145"/>
      <c r="PJ4588" s="145"/>
      <c r="PK4588" s="145"/>
      <c r="PL4588" s="145"/>
      <c r="PM4588" s="145"/>
      <c r="PN4588" s="145"/>
      <c r="PO4588" s="145"/>
      <c r="PP4588" s="145"/>
      <c r="PQ4588" s="145"/>
      <c r="PR4588" s="145"/>
      <c r="PS4588" s="145"/>
      <c r="PT4588" s="145"/>
      <c r="PU4588" s="145"/>
      <c r="PV4588" s="145"/>
      <c r="PW4588" s="145"/>
      <c r="PX4588" s="145"/>
      <c r="PY4588" s="145"/>
      <c r="PZ4588" s="145"/>
      <c r="QA4588" s="145"/>
      <c r="QB4588" s="145"/>
      <c r="QC4588" s="145"/>
      <c r="QD4588" s="145"/>
      <c r="QE4588" s="145"/>
      <c r="QF4588" s="145"/>
      <c r="QG4588" s="145"/>
      <c r="QH4588" s="145"/>
      <c r="QI4588" s="145"/>
      <c r="QJ4588" s="145"/>
      <c r="QK4588" s="145"/>
      <c r="QL4588" s="145"/>
      <c r="QM4588" s="145"/>
      <c r="QN4588" s="145"/>
      <c r="QO4588" s="145"/>
      <c r="QP4588" s="145"/>
      <c r="QQ4588" s="145"/>
      <c r="QR4588" s="145"/>
      <c r="QS4588" s="145"/>
      <c r="QT4588" s="145"/>
      <c r="QU4588" s="145"/>
      <c r="QV4588" s="145"/>
      <c r="QW4588" s="145"/>
      <c r="QX4588" s="145"/>
      <c r="QY4588" s="145"/>
      <c r="QZ4588" s="145"/>
      <c r="RA4588" s="145"/>
      <c r="RB4588" s="145"/>
      <c r="RC4588" s="145"/>
      <c r="RD4588" s="145"/>
      <c r="RE4588" s="145"/>
      <c r="RF4588" s="145"/>
      <c r="RG4588" s="145"/>
      <c r="RH4588" s="145"/>
      <c r="RI4588" s="145"/>
      <c r="RJ4588" s="145"/>
      <c r="RK4588" s="145"/>
      <c r="RL4588" s="145"/>
      <c r="RM4588" s="145"/>
      <c r="RN4588" s="145"/>
      <c r="RO4588" s="145"/>
      <c r="RP4588" s="145"/>
      <c r="RQ4588" s="145"/>
      <c r="RR4588" s="145"/>
      <c r="RS4588" s="145"/>
      <c r="RT4588" s="145"/>
      <c r="RU4588" s="145"/>
      <c r="RV4588" s="145"/>
      <c r="RW4588" s="145"/>
      <c r="RX4588" s="145"/>
      <c r="RY4588" s="145"/>
      <c r="RZ4588" s="145"/>
      <c r="SA4588" s="145"/>
      <c r="SB4588" s="145"/>
      <c r="SC4588" s="145"/>
      <c r="SD4588" s="145"/>
      <c r="SE4588" s="145"/>
      <c r="SF4588" s="145"/>
      <c r="SG4588" s="145"/>
      <c r="SH4588" s="145"/>
      <c r="SI4588" s="145"/>
      <c r="SJ4588" s="145"/>
      <c r="SK4588" s="145"/>
      <c r="SL4588" s="145"/>
      <c r="SM4588" s="145"/>
      <c r="SN4588" s="145"/>
      <c r="SO4588" s="145"/>
      <c r="SP4588" s="145"/>
      <c r="SQ4588" s="145"/>
      <c r="SR4588" s="145"/>
      <c r="SS4588" s="145"/>
      <c r="ST4588" s="145"/>
      <c r="SU4588" s="145"/>
      <c r="SV4588" s="145"/>
      <c r="SW4588" s="145"/>
      <c r="SX4588" s="145"/>
      <c r="SY4588" s="145"/>
      <c r="SZ4588" s="145"/>
      <c r="TA4588" s="145"/>
      <c r="TB4588" s="145"/>
      <c r="TC4588" s="145"/>
      <c r="TD4588" s="145"/>
      <c r="TE4588" s="145"/>
      <c r="TF4588" s="145"/>
      <c r="TG4588" s="145"/>
      <c r="TH4588" s="145"/>
      <c r="TI4588" s="145"/>
      <c r="TJ4588" s="145"/>
      <c r="TK4588" s="145"/>
      <c r="TL4588" s="145"/>
      <c r="TM4588" s="145"/>
      <c r="TN4588" s="145"/>
      <c r="TO4588" s="145"/>
      <c r="TP4588" s="145"/>
      <c r="TQ4588" s="145"/>
      <c r="TR4588" s="145"/>
      <c r="TS4588" s="145"/>
      <c r="TT4588" s="145"/>
      <c r="TU4588" s="145"/>
      <c r="TV4588" s="145"/>
      <c r="TW4588" s="145"/>
      <c r="TX4588" s="145"/>
      <c r="TY4588" s="145"/>
      <c r="TZ4588" s="145"/>
      <c r="UA4588" s="145"/>
      <c r="UB4588" s="145"/>
      <c r="UC4588" s="145"/>
      <c r="UD4588" s="145"/>
      <c r="UE4588" s="145"/>
      <c r="UF4588" s="145"/>
      <c r="UG4588" s="145"/>
      <c r="UH4588" s="145"/>
      <c r="UI4588" s="145"/>
      <c r="UJ4588" s="145"/>
      <c r="UK4588" s="145"/>
      <c r="UL4588" s="145"/>
      <c r="UM4588" s="145"/>
      <c r="UN4588" s="145"/>
      <c r="UO4588" s="145"/>
      <c r="UP4588" s="145"/>
      <c r="UQ4588" s="145"/>
      <c r="UR4588" s="145"/>
      <c r="US4588" s="145"/>
      <c r="UT4588" s="145"/>
      <c r="UU4588" s="145"/>
      <c r="UV4588" s="145"/>
      <c r="UW4588" s="145"/>
      <c r="UX4588" s="145"/>
      <c r="UY4588" s="145"/>
      <c r="UZ4588" s="145"/>
      <c r="VA4588" s="145"/>
      <c r="VB4588" s="145"/>
      <c r="VC4588" s="145"/>
      <c r="VD4588" s="145"/>
      <c r="VE4588" s="145"/>
      <c r="VF4588" s="145"/>
      <c r="VG4588" s="145"/>
      <c r="VH4588" s="145"/>
      <c r="VI4588" s="145"/>
      <c r="VJ4588" s="145"/>
      <c r="VK4588" s="145"/>
      <c r="VL4588" s="145"/>
      <c r="VM4588" s="145"/>
      <c r="VN4588" s="145"/>
      <c r="VO4588" s="145"/>
      <c r="VP4588" s="145"/>
      <c r="VQ4588" s="145"/>
      <c r="VR4588" s="145"/>
      <c r="VS4588" s="145"/>
      <c r="VT4588" s="145"/>
      <c r="VU4588" s="145"/>
      <c r="VV4588" s="145"/>
      <c r="VW4588" s="145"/>
      <c r="VX4588" s="145"/>
      <c r="VY4588" s="145"/>
      <c r="VZ4588" s="145"/>
      <c r="WA4588" s="145"/>
      <c r="WB4588" s="145"/>
      <c r="WC4588" s="145"/>
      <c r="WD4588" s="145"/>
      <c r="WE4588" s="145"/>
      <c r="WF4588" s="145"/>
      <c r="WG4588" s="145"/>
      <c r="WH4588" s="145"/>
      <c r="WI4588" s="145"/>
      <c r="WJ4588" s="145"/>
      <c r="WK4588" s="145"/>
      <c r="WL4588" s="145"/>
      <c r="WM4588" s="145"/>
      <c r="WN4588" s="145"/>
      <c r="WO4588" s="145"/>
      <c r="WP4588" s="145"/>
      <c r="WQ4588" s="145"/>
      <c r="WR4588" s="145"/>
      <c r="WS4588" s="145"/>
      <c r="WT4588" s="145"/>
      <c r="WU4588" s="145"/>
      <c r="WV4588" s="145"/>
      <c r="WW4588" s="145"/>
      <c r="WX4588" s="145"/>
      <c r="WY4588" s="145"/>
      <c r="WZ4588" s="145"/>
      <c r="XA4588" s="145"/>
      <c r="XB4588" s="145"/>
      <c r="XC4588" s="145"/>
      <c r="XD4588" s="145"/>
      <c r="XE4588" s="145"/>
      <c r="XF4588" s="145"/>
      <c r="XG4588" s="145"/>
      <c r="XH4588" s="145"/>
      <c r="XI4588" s="145"/>
      <c r="XJ4588" s="145"/>
      <c r="XK4588" s="145"/>
      <c r="XL4588" s="145"/>
      <c r="XM4588" s="145"/>
      <c r="XN4588" s="145"/>
      <c r="XO4588" s="145"/>
      <c r="XP4588" s="145"/>
      <c r="XQ4588" s="145"/>
      <c r="XR4588" s="145"/>
      <c r="XS4588" s="145"/>
      <c r="XT4588" s="145"/>
      <c r="XU4588" s="145"/>
      <c r="XV4588" s="145"/>
      <c r="XW4588" s="145"/>
      <c r="XX4588" s="145"/>
      <c r="XY4588" s="145"/>
      <c r="XZ4588" s="145"/>
      <c r="YA4588" s="145"/>
      <c r="YB4588" s="145"/>
      <c r="YC4588" s="145"/>
      <c r="YD4588" s="145"/>
      <c r="YE4588" s="145"/>
      <c r="YF4588" s="145"/>
      <c r="YG4588" s="145"/>
      <c r="YH4588" s="145"/>
      <c r="YI4588" s="145"/>
      <c r="YJ4588" s="145"/>
      <c r="YK4588" s="145"/>
      <c r="YL4588" s="145"/>
      <c r="YM4588" s="145"/>
      <c r="YN4588" s="145"/>
      <c r="YO4588" s="145"/>
      <c r="YP4588" s="145"/>
      <c r="YQ4588" s="145"/>
      <c r="YR4588" s="145"/>
      <c r="YS4588" s="145"/>
      <c r="YT4588" s="145"/>
      <c r="YU4588" s="145"/>
      <c r="YV4588" s="145"/>
      <c r="YW4588" s="145"/>
      <c r="YX4588" s="145"/>
      <c r="YY4588" s="145"/>
      <c r="YZ4588" s="145"/>
      <c r="ZA4588" s="145"/>
      <c r="ZB4588" s="145"/>
      <c r="ZC4588" s="145"/>
      <c r="ZD4588" s="145"/>
      <c r="ZE4588" s="145"/>
      <c r="ZF4588" s="145"/>
      <c r="ZG4588" s="145"/>
      <c r="ZH4588" s="145"/>
      <c r="ZI4588" s="145"/>
      <c r="ZJ4588" s="145"/>
      <c r="ZK4588" s="145"/>
      <c r="ZL4588" s="145"/>
      <c r="ZM4588" s="145"/>
      <c r="ZN4588" s="145"/>
      <c r="ZO4588" s="145"/>
      <c r="ZP4588" s="145"/>
      <c r="ZQ4588" s="145"/>
      <c r="ZR4588" s="145"/>
      <c r="ZS4588" s="145"/>
      <c r="ZT4588" s="145"/>
      <c r="ZU4588" s="145"/>
      <c r="ZV4588" s="145"/>
      <c r="ZW4588" s="145"/>
      <c r="ZX4588" s="145"/>
      <c r="ZY4588" s="145"/>
      <c r="ZZ4588" s="145"/>
      <c r="AAA4588" s="145"/>
      <c r="AAB4588" s="145"/>
      <c r="AAC4588" s="145"/>
      <c r="AAD4588" s="145"/>
      <c r="AAE4588" s="145"/>
      <c r="AAF4588" s="145"/>
      <c r="AAG4588" s="145"/>
      <c r="AAH4588" s="145"/>
      <c r="AAI4588" s="145"/>
      <c r="AAJ4588" s="145"/>
      <c r="AAK4588" s="145"/>
      <c r="AAL4588" s="145"/>
      <c r="AAM4588" s="145"/>
      <c r="AAN4588" s="145"/>
      <c r="AAO4588" s="145"/>
      <c r="AAP4588" s="145"/>
      <c r="AAQ4588" s="145"/>
      <c r="AAR4588" s="145"/>
      <c r="AAS4588" s="145"/>
      <c r="AAT4588" s="145"/>
      <c r="AAU4588" s="145"/>
      <c r="AAV4588" s="145"/>
      <c r="AAW4588" s="145"/>
      <c r="AAX4588" s="145"/>
      <c r="AAY4588" s="145"/>
      <c r="AAZ4588" s="145"/>
      <c r="ABA4588" s="145"/>
      <c r="ABB4588" s="145"/>
      <c r="ABC4588" s="145"/>
      <c r="ABD4588" s="145"/>
      <c r="ABE4588" s="145"/>
      <c r="ABF4588" s="145"/>
      <c r="ABG4588" s="145"/>
      <c r="ABH4588" s="145"/>
      <c r="ABI4588" s="145"/>
      <c r="ABJ4588" s="145"/>
      <c r="ABK4588" s="145"/>
      <c r="ABL4588" s="145"/>
      <c r="ABM4588" s="145"/>
      <c r="ABN4588" s="145"/>
      <c r="ABO4588" s="145"/>
      <c r="ABP4588" s="145"/>
      <c r="ABQ4588" s="145"/>
      <c r="ABR4588" s="145"/>
      <c r="ABS4588" s="145"/>
      <c r="ABT4588" s="145"/>
      <c r="ABU4588" s="145"/>
      <c r="ABV4588" s="145"/>
      <c r="ABW4588" s="145"/>
      <c r="ABX4588" s="145"/>
      <c r="ABY4588" s="145"/>
      <c r="ABZ4588" s="145"/>
      <c r="ACA4588" s="145"/>
      <c r="ACB4588" s="145"/>
      <c r="ACC4588" s="145"/>
      <c r="ACD4588" s="145"/>
      <c r="ACE4588" s="145"/>
      <c r="ACF4588" s="145"/>
      <c r="ACG4588" s="145"/>
      <c r="ACH4588" s="145"/>
      <c r="ACI4588" s="145"/>
      <c r="ACJ4588" s="145"/>
      <c r="ACK4588" s="145"/>
      <c r="ACL4588" s="145"/>
      <c r="ACM4588" s="145"/>
      <c r="ACN4588" s="145"/>
      <c r="ACO4588" s="145"/>
      <c r="ACP4588" s="145"/>
      <c r="ACQ4588" s="145"/>
      <c r="ACR4588" s="145"/>
      <c r="ACS4588" s="145"/>
      <c r="ACT4588" s="145"/>
      <c r="ACU4588" s="145"/>
      <c r="ACV4588" s="145"/>
      <c r="ACW4588" s="145"/>
      <c r="ACX4588" s="145"/>
      <c r="ACY4588" s="145"/>
      <c r="ACZ4588" s="145"/>
      <c r="ADA4588" s="145"/>
      <c r="ADB4588" s="145"/>
      <c r="ADC4588" s="145"/>
      <c r="ADD4588" s="145"/>
      <c r="ADE4588" s="145"/>
      <c r="ADF4588" s="145"/>
      <c r="ADG4588" s="145"/>
      <c r="ADH4588" s="145"/>
      <c r="ADI4588" s="145"/>
      <c r="ADJ4588" s="145"/>
      <c r="ADK4588" s="145"/>
      <c r="ADL4588" s="145"/>
      <c r="ADM4588" s="145"/>
      <c r="ADN4588" s="145"/>
      <c r="ADO4588" s="145"/>
      <c r="ADP4588" s="145"/>
      <c r="ADQ4588" s="145"/>
      <c r="ADR4588" s="145"/>
      <c r="ADS4588" s="145"/>
      <c r="ADT4588" s="145"/>
      <c r="ADU4588" s="145"/>
      <c r="ADV4588" s="145"/>
      <c r="ADW4588" s="145"/>
      <c r="ADX4588" s="145"/>
      <c r="ADY4588" s="145"/>
      <c r="ADZ4588" s="145"/>
      <c r="AEA4588" s="145"/>
      <c r="AEB4588" s="145"/>
      <c r="AEC4588" s="145"/>
      <c r="AED4588" s="145"/>
      <c r="AEE4588" s="145"/>
      <c r="AEF4588" s="145"/>
      <c r="AEG4588" s="145"/>
      <c r="AEH4588" s="145"/>
      <c r="AEI4588" s="145"/>
      <c r="AEJ4588" s="145"/>
      <c r="AEK4588" s="145"/>
      <c r="AEL4588" s="145"/>
      <c r="AEM4588" s="145"/>
      <c r="AEN4588" s="145"/>
    </row>
    <row r="4589" spans="1:820" ht="13.5" customHeight="1">
      <c r="A4589" s="145"/>
      <c r="B4589" s="145"/>
      <c r="C4589" s="145"/>
      <c r="D4589" s="145"/>
      <c r="E4589" s="145"/>
      <c r="F4589" s="145"/>
      <c r="G4589" s="145"/>
      <c r="H4589" s="145"/>
      <c r="I4589" s="145"/>
      <c r="J4589" s="145"/>
      <c r="K4589" s="145"/>
      <c r="L4589" s="145"/>
      <c r="M4589" s="145"/>
      <c r="N4589" s="145"/>
      <c r="O4589" s="145"/>
      <c r="P4589" s="145"/>
      <c r="Q4589" s="145"/>
      <c r="R4589" s="145"/>
      <c r="S4589" s="145"/>
      <c r="T4589" s="145"/>
      <c r="U4589" s="145"/>
      <c r="V4589" s="145"/>
      <c r="W4589" s="145"/>
      <c r="X4589" s="145"/>
      <c r="Y4589" s="145"/>
      <c r="Z4589" s="145"/>
      <c r="AA4589" s="145"/>
      <c r="AB4589" s="145"/>
      <c r="AC4589" s="145"/>
      <c r="AD4589" s="145"/>
      <c r="AE4589" s="145"/>
      <c r="AF4589" s="145"/>
      <c r="AG4589" s="145"/>
      <c r="AH4589" s="145"/>
      <c r="AI4589" s="145"/>
      <c r="AJ4589" s="145"/>
      <c r="AK4589" s="145"/>
      <c r="AL4589" s="145"/>
      <c r="AM4589" s="145"/>
      <c r="AN4589" s="145"/>
      <c r="AO4589" s="145"/>
      <c r="AP4589" s="145"/>
      <c r="AQ4589" s="145"/>
      <c r="AR4589" s="145"/>
      <c r="AS4589" s="145"/>
      <c r="AT4589" s="145"/>
      <c r="AU4589" s="145"/>
      <c r="AV4589" s="145"/>
      <c r="AW4589" s="145"/>
      <c r="AX4589" s="145"/>
      <c r="AY4589" s="145"/>
      <c r="AZ4589" s="145"/>
      <c r="BA4589" s="145"/>
      <c r="BB4589" s="145"/>
      <c r="BC4589" s="145"/>
      <c r="BD4589" s="145"/>
      <c r="BE4589" s="145"/>
      <c r="BF4589" s="145"/>
      <c r="BG4589" s="145"/>
      <c r="BH4589" s="145"/>
      <c r="BI4589" s="145"/>
      <c r="BJ4589" s="145"/>
      <c r="BK4589" s="145"/>
      <c r="BL4589" s="145"/>
      <c r="BM4589" s="145"/>
      <c r="BN4589" s="145"/>
      <c r="BO4589" s="145"/>
      <c r="BP4589" s="145"/>
      <c r="BQ4589" s="145"/>
      <c r="BR4589" s="145"/>
      <c r="BS4589" s="145"/>
      <c r="BT4589" s="145"/>
      <c r="BU4589" s="145"/>
      <c r="BV4589" s="145"/>
      <c r="BW4589" s="145"/>
      <c r="BX4589" s="145"/>
      <c r="BY4589" s="145"/>
      <c r="BZ4589" s="145"/>
      <c r="CA4589" s="145"/>
      <c r="CB4589" s="145"/>
      <c r="CC4589" s="145"/>
      <c r="CD4589" s="145"/>
      <c r="CE4589" s="145"/>
      <c r="CF4589" s="145"/>
      <c r="CG4589" s="145"/>
      <c r="CH4589" s="145"/>
      <c r="CI4589" s="145"/>
      <c r="CJ4589" s="145"/>
      <c r="CK4589" s="145"/>
      <c r="CL4589" s="145"/>
      <c r="CM4589" s="145"/>
      <c r="CN4589" s="145"/>
      <c r="CO4589" s="145"/>
      <c r="CP4589" s="145"/>
      <c r="CQ4589" s="145"/>
      <c r="CR4589" s="145"/>
      <c r="CS4589" s="145"/>
      <c r="CT4589" s="145"/>
      <c r="CU4589" s="145"/>
      <c r="CV4589" s="145"/>
      <c r="CW4589" s="145"/>
      <c r="CX4589" s="145"/>
      <c r="CY4589" s="145"/>
      <c r="CZ4589" s="145"/>
      <c r="DA4589" s="145"/>
      <c r="DB4589" s="145"/>
      <c r="DC4589" s="145"/>
      <c r="DD4589" s="145"/>
      <c r="DE4589" s="145"/>
      <c r="DF4589" s="145"/>
      <c r="DG4589" s="145"/>
      <c r="DH4589" s="145"/>
      <c r="DI4589" s="145"/>
      <c r="DJ4589" s="145"/>
      <c r="DK4589" s="145"/>
      <c r="DL4589" s="145"/>
      <c r="DM4589" s="145"/>
      <c r="DN4589" s="145"/>
      <c r="DO4589" s="145"/>
      <c r="DP4589" s="145"/>
      <c r="DQ4589" s="145"/>
      <c r="DR4589" s="145"/>
      <c r="DS4589" s="145"/>
      <c r="DT4589" s="145"/>
      <c r="DU4589" s="145"/>
      <c r="DV4589" s="145"/>
      <c r="DW4589" s="145"/>
      <c r="DX4589" s="145"/>
      <c r="DY4589" s="145"/>
      <c r="DZ4589" s="145"/>
      <c r="EA4589" s="145"/>
      <c r="EB4589" s="145"/>
      <c r="EC4589" s="145"/>
      <c r="ED4589" s="145"/>
      <c r="EE4589" s="145"/>
      <c r="EF4589" s="145"/>
      <c r="EG4589" s="145"/>
      <c r="EH4589" s="145"/>
      <c r="EI4589" s="145"/>
      <c r="EJ4589" s="145"/>
      <c r="EK4589" s="145"/>
      <c r="EL4589" s="145"/>
      <c r="EM4589" s="145"/>
      <c r="EN4589" s="145"/>
      <c r="EO4589" s="145"/>
      <c r="EP4589" s="145"/>
      <c r="EQ4589" s="145"/>
      <c r="ER4589" s="145"/>
      <c r="ES4589" s="145"/>
      <c r="ET4589" s="145"/>
      <c r="EU4589" s="145"/>
      <c r="EV4589" s="145"/>
      <c r="EW4589" s="145"/>
      <c r="EX4589" s="145"/>
      <c r="EY4589" s="145"/>
      <c r="EZ4589" s="145"/>
      <c r="FA4589" s="145"/>
      <c r="FB4589" s="145"/>
      <c r="FC4589" s="145"/>
      <c r="FD4589" s="145"/>
      <c r="FE4589" s="145"/>
      <c r="FF4589" s="145"/>
      <c r="FG4589" s="145"/>
      <c r="FH4589" s="145"/>
      <c r="FI4589" s="145"/>
      <c r="FJ4589" s="145"/>
      <c r="FK4589" s="145"/>
      <c r="FL4589" s="145"/>
      <c r="FM4589" s="145"/>
      <c r="FN4589" s="145"/>
      <c r="FO4589" s="145"/>
      <c r="FP4589" s="145"/>
      <c r="FQ4589" s="145"/>
      <c r="FR4589" s="145"/>
      <c r="FS4589" s="145"/>
      <c r="FT4589" s="145"/>
      <c r="FU4589" s="145"/>
      <c r="FV4589" s="145"/>
      <c r="FW4589" s="145"/>
      <c r="FX4589" s="145"/>
      <c r="FY4589" s="145"/>
      <c r="FZ4589" s="145"/>
      <c r="GA4589" s="145"/>
      <c r="GB4589" s="145"/>
      <c r="GC4589" s="145"/>
      <c r="GD4589" s="145"/>
      <c r="GE4589" s="145"/>
      <c r="GF4589" s="145"/>
      <c r="GG4589" s="145"/>
      <c r="GH4589" s="145"/>
      <c r="GI4589" s="145"/>
      <c r="GJ4589" s="145"/>
      <c r="GK4589" s="145"/>
      <c r="GL4589" s="145"/>
      <c r="GM4589" s="145"/>
      <c r="GN4589" s="145"/>
      <c r="GO4589" s="145"/>
      <c r="GP4589" s="145"/>
      <c r="GQ4589" s="145"/>
      <c r="GR4589" s="145"/>
      <c r="GS4589" s="145"/>
      <c r="GT4589" s="145"/>
      <c r="GU4589" s="145"/>
      <c r="GV4589" s="145"/>
      <c r="GW4589" s="145"/>
      <c r="GX4589" s="145"/>
      <c r="GY4589" s="145"/>
      <c r="GZ4589" s="145"/>
      <c r="HA4589" s="145"/>
      <c r="HB4589" s="145"/>
      <c r="HC4589" s="145"/>
      <c r="HD4589" s="145"/>
      <c r="HE4589" s="145"/>
      <c r="HF4589" s="145"/>
      <c r="HG4589" s="145"/>
      <c r="HH4589" s="145"/>
      <c r="HI4589" s="145"/>
      <c r="HJ4589" s="145"/>
      <c r="HK4589" s="145"/>
      <c r="HL4589" s="145"/>
      <c r="HM4589" s="145"/>
      <c r="HN4589" s="145"/>
      <c r="HO4589" s="145"/>
      <c r="HP4589" s="145"/>
      <c r="HQ4589" s="145"/>
      <c r="HR4589" s="145"/>
      <c r="HS4589" s="145"/>
      <c r="HT4589" s="145"/>
      <c r="HU4589" s="145"/>
      <c r="HV4589" s="145"/>
      <c r="HW4589" s="145"/>
      <c r="HX4589" s="145"/>
      <c r="HY4589" s="145"/>
      <c r="HZ4589" s="145"/>
      <c r="IA4589" s="145"/>
      <c r="IB4589" s="145"/>
      <c r="IC4589" s="145"/>
      <c r="ID4589" s="145"/>
      <c r="IE4589" s="145"/>
      <c r="IF4589" s="145"/>
      <c r="IG4589" s="145"/>
      <c r="IH4589" s="145"/>
      <c r="II4589" s="145"/>
      <c r="IJ4589" s="145"/>
      <c r="IK4589" s="145"/>
      <c r="IL4589" s="145"/>
      <c r="IM4589" s="145"/>
      <c r="IN4589" s="145"/>
      <c r="IO4589" s="145"/>
      <c r="IP4589" s="145"/>
      <c r="IQ4589" s="145"/>
      <c r="IR4589" s="145"/>
      <c r="IS4589" s="145"/>
      <c r="IT4589" s="145"/>
      <c r="IU4589" s="145"/>
      <c r="IV4589" s="145"/>
      <c r="IW4589" s="145"/>
      <c r="IX4589" s="145"/>
      <c r="IY4589" s="145"/>
      <c r="IZ4589" s="145"/>
      <c r="JA4589" s="145"/>
      <c r="JB4589" s="145"/>
      <c r="JC4589" s="145"/>
      <c r="JD4589" s="145"/>
      <c r="JE4589" s="145"/>
      <c r="JF4589" s="145"/>
      <c r="JG4589" s="145"/>
      <c r="JH4589" s="145"/>
      <c r="JI4589" s="145"/>
      <c r="JJ4589" s="145"/>
      <c r="JK4589" s="145"/>
      <c r="JL4589" s="145"/>
      <c r="JM4589" s="145"/>
      <c r="JN4589" s="145"/>
      <c r="JO4589" s="145"/>
      <c r="JP4589" s="145"/>
      <c r="JQ4589" s="145"/>
      <c r="JR4589" s="145"/>
      <c r="JS4589" s="145"/>
      <c r="JT4589" s="145"/>
      <c r="JU4589" s="145"/>
      <c r="JV4589" s="145"/>
      <c r="JW4589" s="145"/>
      <c r="JX4589" s="145"/>
      <c r="JY4589" s="145"/>
      <c r="JZ4589" s="145"/>
      <c r="KA4589" s="145"/>
      <c r="KB4589" s="145"/>
      <c r="KC4589" s="145"/>
      <c r="KD4589" s="145"/>
      <c r="KE4589" s="145"/>
      <c r="KF4589" s="145"/>
      <c r="KG4589" s="145"/>
      <c r="KH4589" s="145"/>
      <c r="KI4589" s="145"/>
      <c r="KJ4589" s="145"/>
      <c r="KK4589" s="145"/>
      <c r="KL4589" s="145"/>
      <c r="KM4589" s="145"/>
      <c r="KN4589" s="145"/>
      <c r="KO4589" s="145"/>
      <c r="KP4589" s="145"/>
      <c r="KQ4589" s="145"/>
      <c r="KR4589" s="145"/>
      <c r="KS4589" s="145"/>
      <c r="KT4589" s="145"/>
      <c r="KU4589" s="145"/>
      <c r="KV4589" s="145"/>
      <c r="KW4589" s="145"/>
      <c r="KX4589" s="145"/>
      <c r="KY4589" s="145"/>
      <c r="KZ4589" s="145"/>
      <c r="LA4589" s="145"/>
      <c r="LB4589" s="145"/>
      <c r="LC4589" s="145"/>
      <c r="LD4589" s="145"/>
      <c r="LE4589" s="145"/>
      <c r="LF4589" s="145"/>
      <c r="LG4589" s="145"/>
      <c r="LH4589" s="145"/>
      <c r="LI4589" s="145"/>
      <c r="LJ4589" s="145"/>
      <c r="LK4589" s="145"/>
      <c r="LL4589" s="145"/>
      <c r="LM4589" s="145"/>
      <c r="LN4589" s="145"/>
      <c r="LO4589" s="145"/>
      <c r="LP4589" s="145"/>
      <c r="LQ4589" s="145"/>
      <c r="LR4589" s="145"/>
      <c r="LS4589" s="145"/>
      <c r="LT4589" s="145"/>
      <c r="LU4589" s="145"/>
      <c r="LV4589" s="145"/>
      <c r="LW4589" s="145"/>
      <c r="LX4589" s="145"/>
      <c r="LY4589" s="145"/>
      <c r="LZ4589" s="145"/>
      <c r="MA4589" s="145"/>
      <c r="MB4589" s="145"/>
      <c r="MC4589" s="145"/>
      <c r="MD4589" s="145"/>
      <c r="ME4589" s="145"/>
      <c r="MF4589" s="145"/>
      <c r="MG4589" s="145"/>
      <c r="MH4589" s="145"/>
      <c r="MI4589" s="145"/>
      <c r="MJ4589" s="145"/>
      <c r="MK4589" s="145"/>
      <c r="ML4589" s="145"/>
      <c r="MM4589" s="145"/>
      <c r="MN4589" s="145"/>
      <c r="MO4589" s="145"/>
      <c r="MP4589" s="145"/>
      <c r="MQ4589" s="145"/>
      <c r="MR4589" s="145"/>
      <c r="MS4589" s="145"/>
      <c r="MT4589" s="145"/>
      <c r="MU4589" s="145"/>
      <c r="MV4589" s="145"/>
      <c r="MW4589" s="145"/>
      <c r="MX4589" s="145"/>
      <c r="MY4589" s="145"/>
      <c r="MZ4589" s="145"/>
      <c r="NA4589" s="145"/>
      <c r="NB4589" s="145"/>
      <c r="NC4589" s="145"/>
      <c r="ND4589" s="145"/>
      <c r="NE4589" s="145"/>
      <c r="NF4589" s="145"/>
      <c r="NG4589" s="145"/>
      <c r="NH4589" s="145"/>
      <c r="NI4589" s="145"/>
      <c r="NJ4589" s="145"/>
      <c r="NK4589" s="145"/>
      <c r="NL4589" s="145"/>
      <c r="NM4589" s="145"/>
      <c r="NN4589" s="145"/>
      <c r="NO4589" s="145"/>
      <c r="NP4589" s="145"/>
      <c r="NQ4589" s="145"/>
      <c r="NR4589" s="145"/>
      <c r="NS4589" s="145"/>
      <c r="NT4589" s="145"/>
      <c r="NU4589" s="145"/>
      <c r="NV4589" s="145"/>
      <c r="NW4589" s="145"/>
      <c r="NX4589" s="145"/>
      <c r="NY4589" s="145"/>
      <c r="NZ4589" s="145"/>
      <c r="OA4589" s="145"/>
      <c r="OB4589" s="145"/>
      <c r="OC4589" s="145"/>
      <c r="OD4589" s="145"/>
      <c r="OE4589" s="145"/>
      <c r="OF4589" s="145"/>
      <c r="OG4589" s="145"/>
      <c r="OH4589" s="145"/>
      <c r="OI4589" s="145"/>
      <c r="OJ4589" s="145"/>
      <c r="OK4589" s="145"/>
      <c r="OL4589" s="145"/>
      <c r="OM4589" s="145"/>
      <c r="ON4589" s="145"/>
      <c r="OO4589" s="145"/>
      <c r="OP4589" s="145"/>
      <c r="OQ4589" s="145"/>
      <c r="OR4589" s="145"/>
      <c r="OS4589" s="145"/>
      <c r="OT4589" s="145"/>
      <c r="OU4589" s="145"/>
      <c r="OV4589" s="145"/>
      <c r="OW4589" s="145"/>
      <c r="OX4589" s="145"/>
      <c r="OY4589" s="145"/>
      <c r="OZ4589" s="145"/>
      <c r="PA4589" s="145"/>
      <c r="PB4589" s="145"/>
      <c r="PC4589" s="145"/>
      <c r="PD4589" s="145"/>
      <c r="PE4589" s="145"/>
      <c r="PF4589" s="145"/>
      <c r="PG4589" s="145"/>
      <c r="PH4589" s="145"/>
      <c r="PI4589" s="145"/>
      <c r="PJ4589" s="145"/>
      <c r="PK4589" s="145"/>
      <c r="PL4589" s="145"/>
      <c r="PM4589" s="145"/>
      <c r="PN4589" s="145"/>
      <c r="PO4589" s="145"/>
      <c r="PP4589" s="145"/>
      <c r="PQ4589" s="145"/>
      <c r="PR4589" s="145"/>
      <c r="PS4589" s="145"/>
      <c r="PT4589" s="145"/>
      <c r="PU4589" s="145"/>
      <c r="PV4589" s="145"/>
      <c r="PW4589" s="145"/>
      <c r="PX4589" s="145"/>
      <c r="PY4589" s="145"/>
      <c r="PZ4589" s="145"/>
      <c r="QA4589" s="145"/>
      <c r="QB4589" s="145"/>
      <c r="QC4589" s="145"/>
      <c r="QD4589" s="145"/>
      <c r="QE4589" s="145"/>
      <c r="QF4589" s="145"/>
      <c r="QG4589" s="145"/>
      <c r="QH4589" s="145"/>
      <c r="QI4589" s="145"/>
      <c r="QJ4589" s="145"/>
      <c r="QK4589" s="145"/>
      <c r="QL4589" s="145"/>
      <c r="QM4589" s="145"/>
      <c r="QN4589" s="145"/>
      <c r="QO4589" s="145"/>
      <c r="QP4589" s="145"/>
      <c r="QQ4589" s="145"/>
      <c r="QR4589" s="145"/>
      <c r="QS4589" s="145"/>
      <c r="QT4589" s="145"/>
      <c r="QU4589" s="145"/>
      <c r="QV4589" s="145"/>
      <c r="QW4589" s="145"/>
      <c r="QX4589" s="145"/>
      <c r="QY4589" s="145"/>
      <c r="QZ4589" s="145"/>
      <c r="RA4589" s="145"/>
      <c r="RB4589" s="145"/>
      <c r="RC4589" s="145"/>
      <c r="RD4589" s="145"/>
      <c r="RE4589" s="145"/>
      <c r="RF4589" s="145"/>
      <c r="RG4589" s="145"/>
      <c r="RH4589" s="145"/>
      <c r="RI4589" s="145"/>
      <c r="RJ4589" s="145"/>
      <c r="RK4589" s="145"/>
      <c r="RL4589" s="145"/>
      <c r="RM4589" s="145"/>
      <c r="RN4589" s="145"/>
      <c r="RO4589" s="145"/>
      <c r="RP4589" s="145"/>
      <c r="RQ4589" s="145"/>
      <c r="RR4589" s="145"/>
      <c r="RS4589" s="145"/>
      <c r="RT4589" s="145"/>
      <c r="RU4589" s="145"/>
      <c r="RV4589" s="145"/>
      <c r="RW4589" s="145"/>
      <c r="RX4589" s="145"/>
      <c r="RY4589" s="145"/>
      <c r="RZ4589" s="145"/>
      <c r="SA4589" s="145"/>
      <c r="SB4589" s="145"/>
      <c r="SC4589" s="145"/>
      <c r="SD4589" s="145"/>
      <c r="SE4589" s="145"/>
      <c r="SF4589" s="145"/>
      <c r="SG4589" s="145"/>
      <c r="SH4589" s="145"/>
      <c r="SI4589" s="145"/>
      <c r="SJ4589" s="145"/>
      <c r="SK4589" s="145"/>
      <c r="SL4589" s="145"/>
      <c r="SM4589" s="145"/>
      <c r="SN4589" s="145"/>
      <c r="SO4589" s="145"/>
      <c r="SP4589" s="145"/>
      <c r="SQ4589" s="145"/>
      <c r="SR4589" s="145"/>
      <c r="SS4589" s="145"/>
      <c r="ST4589" s="145"/>
      <c r="SU4589" s="145"/>
      <c r="SV4589" s="145"/>
      <c r="SW4589" s="145"/>
      <c r="SX4589" s="145"/>
      <c r="SY4589" s="145"/>
      <c r="SZ4589" s="145"/>
      <c r="TA4589" s="145"/>
      <c r="TB4589" s="145"/>
      <c r="TC4589" s="145"/>
      <c r="TD4589" s="145"/>
      <c r="TE4589" s="145"/>
      <c r="TF4589" s="145"/>
      <c r="TG4589" s="145"/>
      <c r="TH4589" s="145"/>
      <c r="TI4589" s="145"/>
      <c r="TJ4589" s="145"/>
      <c r="TK4589" s="145"/>
      <c r="TL4589" s="145"/>
      <c r="TM4589" s="145"/>
      <c r="TN4589" s="145"/>
      <c r="TO4589" s="145"/>
      <c r="TP4589" s="145"/>
      <c r="TQ4589" s="145"/>
      <c r="TR4589" s="145"/>
      <c r="TS4589" s="145"/>
      <c r="TT4589" s="145"/>
      <c r="TU4589" s="145"/>
      <c r="TV4589" s="145"/>
      <c r="TW4589" s="145"/>
      <c r="TX4589" s="145"/>
      <c r="TY4589" s="145"/>
      <c r="TZ4589" s="145"/>
      <c r="UA4589" s="145"/>
      <c r="UB4589" s="145"/>
      <c r="UC4589" s="145"/>
      <c r="UD4589" s="145"/>
      <c r="UE4589" s="145"/>
      <c r="UF4589" s="145"/>
      <c r="UG4589" s="145"/>
      <c r="UH4589" s="145"/>
      <c r="UI4589" s="145"/>
      <c r="UJ4589" s="145"/>
      <c r="UK4589" s="145"/>
      <c r="UL4589" s="145"/>
      <c r="UM4589" s="145"/>
      <c r="UN4589" s="145"/>
      <c r="UO4589" s="145"/>
      <c r="UP4589" s="145"/>
      <c r="UQ4589" s="145"/>
      <c r="UR4589" s="145"/>
      <c r="US4589" s="145"/>
      <c r="UT4589" s="145"/>
      <c r="UU4589" s="145"/>
      <c r="UV4589" s="145"/>
      <c r="UW4589" s="145"/>
      <c r="UX4589" s="145"/>
      <c r="UY4589" s="145"/>
      <c r="UZ4589" s="145"/>
      <c r="VA4589" s="145"/>
      <c r="VB4589" s="145"/>
      <c r="VC4589" s="145"/>
      <c r="VD4589" s="145"/>
      <c r="VE4589" s="145"/>
      <c r="VF4589" s="145"/>
      <c r="VG4589" s="145"/>
      <c r="VH4589" s="145"/>
      <c r="VI4589" s="145"/>
      <c r="VJ4589" s="145"/>
      <c r="VK4589" s="145"/>
      <c r="VL4589" s="145"/>
      <c r="VM4589" s="145"/>
      <c r="VN4589" s="145"/>
      <c r="VO4589" s="145"/>
      <c r="VP4589" s="145"/>
      <c r="VQ4589" s="145"/>
      <c r="VR4589" s="145"/>
      <c r="VS4589" s="145"/>
      <c r="VT4589" s="145"/>
      <c r="VU4589" s="145"/>
      <c r="VV4589" s="145"/>
      <c r="VW4589" s="145"/>
      <c r="VX4589" s="145"/>
      <c r="VY4589" s="145"/>
      <c r="VZ4589" s="145"/>
      <c r="WA4589" s="145"/>
      <c r="WB4589" s="145"/>
      <c r="WC4589" s="145"/>
      <c r="WD4589" s="145"/>
      <c r="WE4589" s="145"/>
      <c r="WF4589" s="145"/>
      <c r="WG4589" s="145"/>
      <c r="WH4589" s="145"/>
      <c r="WI4589" s="145"/>
      <c r="WJ4589" s="145"/>
      <c r="WK4589" s="145"/>
      <c r="WL4589" s="145"/>
      <c r="WM4589" s="145"/>
      <c r="WN4589" s="145"/>
      <c r="WO4589" s="145"/>
      <c r="WP4589" s="145"/>
      <c r="WQ4589" s="145"/>
      <c r="WR4589" s="145"/>
      <c r="WS4589" s="145"/>
      <c r="WT4589" s="145"/>
      <c r="WU4589" s="145"/>
      <c r="WV4589" s="145"/>
      <c r="WW4589" s="145"/>
      <c r="WX4589" s="145"/>
      <c r="WY4589" s="145"/>
      <c r="WZ4589" s="145"/>
      <c r="XA4589" s="145"/>
      <c r="XB4589" s="145"/>
      <c r="XC4589" s="145"/>
      <c r="XD4589" s="145"/>
      <c r="XE4589" s="145"/>
      <c r="XF4589" s="145"/>
      <c r="XG4589" s="145"/>
      <c r="XH4589" s="145"/>
      <c r="XI4589" s="145"/>
      <c r="XJ4589" s="145"/>
      <c r="XK4589" s="145"/>
      <c r="XL4589" s="145"/>
      <c r="XM4589" s="145"/>
      <c r="XN4589" s="145"/>
      <c r="XO4589" s="145"/>
      <c r="XP4589" s="145"/>
      <c r="XQ4589" s="145"/>
      <c r="XR4589" s="145"/>
      <c r="XS4589" s="145"/>
      <c r="XT4589" s="145"/>
      <c r="XU4589" s="145"/>
      <c r="XV4589" s="145"/>
      <c r="XW4589" s="145"/>
      <c r="XX4589" s="145"/>
      <c r="XY4589" s="145"/>
      <c r="XZ4589" s="145"/>
      <c r="YA4589" s="145"/>
      <c r="YB4589" s="145"/>
      <c r="YC4589" s="145"/>
      <c r="YD4589" s="145"/>
      <c r="YE4589" s="145"/>
      <c r="YF4589" s="145"/>
      <c r="YG4589" s="145"/>
      <c r="YH4589" s="145"/>
      <c r="YI4589" s="145"/>
      <c r="YJ4589" s="145"/>
      <c r="YK4589" s="145"/>
      <c r="YL4589" s="145"/>
      <c r="YM4589" s="145"/>
      <c r="YN4589" s="145"/>
      <c r="YO4589" s="145"/>
      <c r="YP4589" s="145"/>
      <c r="YQ4589" s="145"/>
      <c r="YR4589" s="145"/>
      <c r="YS4589" s="145"/>
      <c r="YT4589" s="145"/>
      <c r="YU4589" s="145"/>
      <c r="YV4589" s="145"/>
      <c r="YW4589" s="145"/>
      <c r="YX4589" s="145"/>
      <c r="YY4589" s="145"/>
      <c r="YZ4589" s="145"/>
      <c r="ZA4589" s="145"/>
      <c r="ZB4589" s="145"/>
      <c r="ZC4589" s="145"/>
      <c r="ZD4589" s="145"/>
      <c r="ZE4589" s="145"/>
      <c r="ZF4589" s="145"/>
      <c r="ZG4589" s="145"/>
      <c r="ZH4589" s="145"/>
      <c r="ZI4589" s="145"/>
      <c r="ZJ4589" s="145"/>
      <c r="ZK4589" s="145"/>
      <c r="ZL4589" s="145"/>
      <c r="ZM4589" s="145"/>
      <c r="ZN4589" s="145"/>
      <c r="ZO4589" s="145"/>
      <c r="ZP4589" s="145"/>
      <c r="ZQ4589" s="145"/>
      <c r="ZR4589" s="145"/>
      <c r="ZS4589" s="145"/>
      <c r="ZT4589" s="145"/>
      <c r="ZU4589" s="145"/>
      <c r="ZV4589" s="145"/>
      <c r="ZW4589" s="145"/>
      <c r="ZX4589" s="145"/>
      <c r="ZY4589" s="145"/>
      <c r="ZZ4589" s="145"/>
      <c r="AAA4589" s="145"/>
      <c r="AAB4589" s="145"/>
      <c r="AAC4589" s="145"/>
      <c r="AAD4589" s="145"/>
      <c r="AAE4589" s="145"/>
      <c r="AAF4589" s="145"/>
      <c r="AAG4589" s="145"/>
      <c r="AAH4589" s="145"/>
      <c r="AAI4589" s="145"/>
      <c r="AAJ4589" s="145"/>
      <c r="AAK4589" s="145"/>
      <c r="AAL4589" s="145"/>
      <c r="AAM4589" s="145"/>
      <c r="AAN4589" s="145"/>
      <c r="AAO4589" s="145"/>
      <c r="AAP4589" s="145"/>
      <c r="AAQ4589" s="145"/>
      <c r="AAR4589" s="145"/>
      <c r="AAS4589" s="145"/>
      <c r="AAT4589" s="145"/>
      <c r="AAU4589" s="145"/>
      <c r="AAV4589" s="145"/>
      <c r="AAW4589" s="145"/>
      <c r="AAX4589" s="145"/>
      <c r="AAY4589" s="145"/>
      <c r="AAZ4589" s="145"/>
      <c r="ABA4589" s="145"/>
      <c r="ABB4589" s="145"/>
      <c r="ABC4589" s="145"/>
      <c r="ABD4589" s="145"/>
      <c r="ABE4589" s="145"/>
      <c r="ABF4589" s="145"/>
      <c r="ABG4589" s="145"/>
      <c r="ABH4589" s="145"/>
      <c r="ABI4589" s="145"/>
      <c r="ABJ4589" s="145"/>
      <c r="ABK4589" s="145"/>
      <c r="ABL4589" s="145"/>
      <c r="ABM4589" s="145"/>
      <c r="ABN4589" s="145"/>
      <c r="ABO4589" s="145"/>
      <c r="ABP4589" s="145"/>
      <c r="ABQ4589" s="145"/>
      <c r="ABR4589" s="145"/>
      <c r="ABS4589" s="145"/>
      <c r="ABT4589" s="145"/>
      <c r="ABU4589" s="145"/>
      <c r="ABV4589" s="145"/>
      <c r="ABW4589" s="145"/>
      <c r="ABX4589" s="145"/>
      <c r="ABY4589" s="145"/>
      <c r="ABZ4589" s="145"/>
      <c r="ACA4589" s="145"/>
      <c r="ACB4589" s="145"/>
      <c r="ACC4589" s="145"/>
      <c r="ACD4589" s="145"/>
      <c r="ACE4589" s="145"/>
      <c r="ACF4589" s="145"/>
      <c r="ACG4589" s="145"/>
      <c r="ACH4589" s="145"/>
      <c r="ACI4589" s="145"/>
      <c r="ACJ4589" s="145"/>
      <c r="ACK4589" s="145"/>
      <c r="ACL4589" s="145"/>
      <c r="ACM4589" s="145"/>
      <c r="ACN4589" s="145"/>
      <c r="ACO4589" s="145"/>
      <c r="ACP4589" s="145"/>
      <c r="ACQ4589" s="145"/>
      <c r="ACR4589" s="145"/>
      <c r="ACS4589" s="145"/>
      <c r="ACT4589" s="145"/>
      <c r="ACU4589" s="145"/>
      <c r="ACV4589" s="145"/>
      <c r="ACW4589" s="145"/>
      <c r="ACX4589" s="145"/>
      <c r="ACY4589" s="145"/>
      <c r="ACZ4589" s="145"/>
      <c r="ADA4589" s="145"/>
      <c r="ADB4589" s="145"/>
      <c r="ADC4589" s="145"/>
      <c r="ADD4589" s="145"/>
      <c r="ADE4589" s="145"/>
      <c r="ADF4589" s="145"/>
      <c r="ADG4589" s="145"/>
      <c r="ADH4589" s="145"/>
      <c r="ADI4589" s="145"/>
      <c r="ADJ4589" s="145"/>
      <c r="ADK4589" s="145"/>
      <c r="ADL4589" s="145"/>
      <c r="ADM4589" s="145"/>
      <c r="ADN4589" s="145"/>
      <c r="ADO4589" s="145"/>
      <c r="ADP4589" s="145"/>
      <c r="ADQ4589" s="145"/>
      <c r="ADR4589" s="145"/>
      <c r="ADS4589" s="145"/>
      <c r="ADT4589" s="145"/>
      <c r="ADU4589" s="145"/>
      <c r="ADV4589" s="145"/>
      <c r="ADW4589" s="145"/>
      <c r="ADX4589" s="145"/>
      <c r="ADY4589" s="145"/>
      <c r="ADZ4589" s="145"/>
      <c r="AEA4589" s="145"/>
      <c r="AEB4589" s="145"/>
      <c r="AEC4589" s="145"/>
      <c r="AED4589" s="145"/>
      <c r="AEE4589" s="145"/>
      <c r="AEF4589" s="145"/>
      <c r="AEG4589" s="145"/>
      <c r="AEH4589" s="145"/>
      <c r="AEI4589" s="145"/>
      <c r="AEJ4589" s="145"/>
      <c r="AEK4589" s="145"/>
      <c r="AEL4589" s="145"/>
      <c r="AEM4589" s="145"/>
      <c r="AEN4589" s="145"/>
    </row>
    <row r="4590" spans="1:820" ht="13.5" customHeight="1">
      <c r="A4590" s="145"/>
      <c r="B4590" s="145"/>
      <c r="C4590" s="145"/>
      <c r="D4590" s="145"/>
      <c r="E4590" s="145"/>
      <c r="F4590" s="145"/>
      <c r="G4590" s="145"/>
      <c r="H4590" s="145"/>
      <c r="I4590" s="145"/>
      <c r="J4590" s="145"/>
      <c r="K4590" s="145"/>
      <c r="L4590" s="145"/>
      <c r="M4590" s="145"/>
      <c r="N4590" s="145"/>
      <c r="O4590" s="145"/>
      <c r="P4590" s="145"/>
      <c r="Q4590" s="145"/>
      <c r="R4590" s="145"/>
      <c r="S4590" s="145"/>
      <c r="T4590" s="145"/>
      <c r="U4590" s="145"/>
      <c r="V4590" s="145"/>
      <c r="W4590" s="145"/>
      <c r="X4590" s="145"/>
      <c r="Y4590" s="145"/>
      <c r="Z4590" s="145"/>
      <c r="AA4590" s="145"/>
      <c r="AB4590" s="145"/>
      <c r="AC4590" s="145"/>
      <c r="AD4590" s="145"/>
      <c r="AE4590" s="145"/>
      <c r="AF4590" s="145"/>
      <c r="AG4590" s="145"/>
      <c r="AH4590" s="145"/>
      <c r="AI4590" s="145"/>
      <c r="AJ4590" s="145"/>
      <c r="AK4590" s="145"/>
      <c r="AL4590" s="145"/>
      <c r="AM4590" s="145"/>
      <c r="AN4590" s="145"/>
      <c r="AO4590" s="145"/>
      <c r="AP4590" s="145"/>
      <c r="AQ4590" s="145"/>
      <c r="AR4590" s="145"/>
      <c r="AS4590" s="145"/>
      <c r="AT4590" s="145"/>
      <c r="AU4590" s="145"/>
      <c r="AV4590" s="145"/>
      <c r="AW4590" s="145"/>
      <c r="AX4590" s="145"/>
      <c r="AY4590" s="145"/>
      <c r="AZ4590" s="145"/>
      <c r="BA4590" s="145"/>
      <c r="BB4590" s="145"/>
      <c r="BC4590" s="145"/>
      <c r="BD4590" s="145"/>
      <c r="BE4590" s="145"/>
      <c r="BF4590" s="145"/>
      <c r="BG4590" s="145"/>
      <c r="BH4590" s="145"/>
      <c r="BI4590" s="145"/>
      <c r="BJ4590" s="145"/>
      <c r="BK4590" s="145"/>
      <c r="BL4590" s="145"/>
      <c r="BM4590" s="145"/>
      <c r="BN4590" s="145"/>
      <c r="BO4590" s="145"/>
      <c r="BP4590" s="145"/>
      <c r="BQ4590" s="145"/>
      <c r="BR4590" s="145"/>
      <c r="BS4590" s="145"/>
      <c r="BT4590" s="145"/>
      <c r="BU4590" s="145"/>
      <c r="BV4590" s="145"/>
      <c r="BW4590" s="145"/>
      <c r="BX4590" s="145"/>
      <c r="BY4590" s="145"/>
      <c r="BZ4590" s="145"/>
      <c r="CA4590" s="145"/>
      <c r="CB4590" s="145"/>
      <c r="CC4590" s="145"/>
      <c r="CD4590" s="145"/>
      <c r="CE4590" s="145"/>
      <c r="CF4590" s="145"/>
      <c r="CG4590" s="145"/>
      <c r="CH4590" s="145"/>
      <c r="CI4590" s="145"/>
      <c r="CJ4590" s="145"/>
      <c r="CK4590" s="145"/>
      <c r="CL4590" s="145"/>
      <c r="CM4590" s="145"/>
      <c r="CN4590" s="145"/>
      <c r="CO4590" s="145"/>
      <c r="CP4590" s="145"/>
      <c r="CQ4590" s="145"/>
      <c r="CR4590" s="145"/>
      <c r="CS4590" s="145"/>
      <c r="CT4590" s="145"/>
      <c r="CU4590" s="145"/>
      <c r="CV4590" s="145"/>
      <c r="CW4590" s="145"/>
      <c r="CX4590" s="145"/>
      <c r="CY4590" s="145"/>
      <c r="CZ4590" s="145"/>
      <c r="DA4590" s="145"/>
      <c r="DB4590" s="145"/>
      <c r="DC4590" s="145"/>
      <c r="DD4590" s="145"/>
      <c r="DE4590" s="145"/>
      <c r="DF4590" s="145"/>
      <c r="DG4590" s="145"/>
      <c r="DH4590" s="145"/>
      <c r="DI4590" s="145"/>
      <c r="DJ4590" s="145"/>
      <c r="DK4590" s="145"/>
      <c r="DL4590" s="145"/>
      <c r="DM4590" s="145"/>
      <c r="DN4590" s="145"/>
      <c r="DO4590" s="145"/>
      <c r="DP4590" s="145"/>
      <c r="DQ4590" s="145"/>
      <c r="DR4590" s="145"/>
      <c r="DS4590" s="145"/>
      <c r="DT4590" s="145"/>
      <c r="DU4590" s="145"/>
      <c r="DV4590" s="145"/>
      <c r="DW4590" s="145"/>
      <c r="DX4590" s="145"/>
      <c r="DY4590" s="145"/>
      <c r="DZ4590" s="145"/>
      <c r="EA4590" s="145"/>
      <c r="EB4590" s="145"/>
      <c r="EC4590" s="145"/>
      <c r="ED4590" s="145"/>
      <c r="EE4590" s="145"/>
      <c r="EF4590" s="145"/>
      <c r="EG4590" s="145"/>
      <c r="EH4590" s="145"/>
      <c r="EI4590" s="145"/>
      <c r="EJ4590" s="145"/>
      <c r="EK4590" s="145"/>
      <c r="EL4590" s="145"/>
      <c r="EM4590" s="145"/>
      <c r="EN4590" s="145"/>
      <c r="EO4590" s="145"/>
      <c r="EP4590" s="145"/>
      <c r="EQ4590" s="145"/>
      <c r="ER4590" s="145"/>
      <c r="ES4590" s="145"/>
      <c r="ET4590" s="145"/>
      <c r="EU4590" s="145"/>
      <c r="EV4590" s="145"/>
      <c r="EW4590" s="145"/>
      <c r="EX4590" s="145"/>
      <c r="EY4590" s="145"/>
      <c r="EZ4590" s="145"/>
      <c r="FA4590" s="145"/>
      <c r="FB4590" s="145"/>
      <c r="FC4590" s="145"/>
      <c r="FD4590" s="145"/>
      <c r="FE4590" s="145"/>
      <c r="FF4590" s="145"/>
      <c r="FG4590" s="145"/>
      <c r="FH4590" s="145"/>
      <c r="FI4590" s="145"/>
      <c r="FJ4590" s="145"/>
      <c r="FK4590" s="145"/>
      <c r="FL4590" s="145"/>
      <c r="FM4590" s="145"/>
      <c r="FN4590" s="145"/>
      <c r="FO4590" s="145"/>
      <c r="FP4590" s="145"/>
      <c r="FQ4590" s="145"/>
      <c r="FR4590" s="145"/>
      <c r="FS4590" s="145"/>
      <c r="FT4590" s="145"/>
      <c r="FU4590" s="145"/>
      <c r="FV4590" s="145"/>
      <c r="FW4590" s="145"/>
      <c r="FX4590" s="145"/>
      <c r="FY4590" s="145"/>
      <c r="FZ4590" s="145"/>
      <c r="GA4590" s="145"/>
      <c r="GB4590" s="145"/>
      <c r="GC4590" s="145"/>
      <c r="GD4590" s="145"/>
      <c r="GE4590" s="145"/>
      <c r="GF4590" s="145"/>
      <c r="GG4590" s="145"/>
      <c r="GH4590" s="145"/>
      <c r="GI4590" s="145"/>
      <c r="GJ4590" s="145"/>
      <c r="GK4590" s="145"/>
      <c r="GL4590" s="145"/>
      <c r="GM4590" s="145"/>
      <c r="GN4590" s="145"/>
      <c r="GO4590" s="145"/>
      <c r="GP4590" s="145"/>
      <c r="GQ4590" s="145"/>
      <c r="GR4590" s="145"/>
      <c r="GS4590" s="145"/>
      <c r="GT4590" s="145"/>
      <c r="GU4590" s="145"/>
      <c r="GV4590" s="145"/>
      <c r="GW4590" s="145"/>
      <c r="GX4590" s="145"/>
      <c r="GY4590" s="145"/>
      <c r="GZ4590" s="145"/>
      <c r="HA4590" s="145"/>
      <c r="HB4590" s="145"/>
      <c r="HC4590" s="145"/>
      <c r="HD4590" s="145"/>
      <c r="HE4590" s="145"/>
      <c r="HF4590" s="145"/>
      <c r="HG4590" s="145"/>
      <c r="HH4590" s="145"/>
      <c r="HI4590" s="145"/>
      <c r="HJ4590" s="145"/>
      <c r="HK4590" s="145"/>
      <c r="HL4590" s="145"/>
      <c r="HM4590" s="145"/>
      <c r="HN4590" s="145"/>
      <c r="HO4590" s="145"/>
      <c r="HP4590" s="145"/>
      <c r="HQ4590" s="145"/>
      <c r="HR4590" s="145"/>
      <c r="HS4590" s="145"/>
      <c r="HT4590" s="145"/>
      <c r="HU4590" s="145"/>
      <c r="HV4590" s="145"/>
      <c r="HW4590" s="145"/>
      <c r="HX4590" s="145"/>
      <c r="HY4590" s="145"/>
      <c r="HZ4590" s="145"/>
      <c r="IA4590" s="145"/>
      <c r="IB4590" s="145"/>
      <c r="IC4590" s="145"/>
      <c r="ID4590" s="145"/>
      <c r="IE4590" s="145"/>
      <c r="IF4590" s="145"/>
      <c r="IG4590" s="145"/>
      <c r="IH4590" s="145"/>
      <c r="II4590" s="145"/>
      <c r="IJ4590" s="145"/>
      <c r="IK4590" s="145"/>
      <c r="IL4590" s="145"/>
      <c r="IM4590" s="145"/>
      <c r="IN4590" s="145"/>
      <c r="IO4590" s="145"/>
      <c r="IP4590" s="145"/>
      <c r="IQ4590" s="145"/>
      <c r="IR4590" s="145"/>
      <c r="IS4590" s="145"/>
      <c r="IT4590" s="145"/>
      <c r="IU4590" s="145"/>
      <c r="IV4590" s="145"/>
      <c r="IW4590" s="145"/>
      <c r="IX4590" s="145"/>
      <c r="IY4590" s="145"/>
      <c r="IZ4590" s="145"/>
      <c r="JA4590" s="145"/>
      <c r="JB4590" s="145"/>
      <c r="JC4590" s="145"/>
      <c r="JD4590" s="145"/>
      <c r="JE4590" s="145"/>
      <c r="JF4590" s="145"/>
      <c r="JG4590" s="145"/>
      <c r="JH4590" s="145"/>
      <c r="JI4590" s="145"/>
      <c r="JJ4590" s="145"/>
      <c r="JK4590" s="145"/>
      <c r="JL4590" s="145"/>
      <c r="JM4590" s="145"/>
      <c r="JN4590" s="145"/>
      <c r="JO4590" s="145"/>
      <c r="JP4590" s="145"/>
      <c r="JQ4590" s="145"/>
      <c r="JR4590" s="145"/>
      <c r="JS4590" s="145"/>
      <c r="JT4590" s="145"/>
      <c r="JU4590" s="145"/>
      <c r="JV4590" s="145"/>
      <c r="JW4590" s="145"/>
      <c r="JX4590" s="145"/>
      <c r="JY4590" s="145"/>
      <c r="JZ4590" s="145"/>
      <c r="KA4590" s="145"/>
      <c r="KB4590" s="145"/>
      <c r="KC4590" s="145"/>
      <c r="KD4590" s="145"/>
      <c r="KE4590" s="145"/>
      <c r="KF4590" s="145"/>
      <c r="KG4590" s="145"/>
      <c r="KH4590" s="145"/>
      <c r="KI4590" s="145"/>
      <c r="KJ4590" s="145"/>
      <c r="KK4590" s="145"/>
      <c r="KL4590" s="145"/>
      <c r="KM4590" s="145"/>
      <c r="KN4590" s="145"/>
      <c r="KO4590" s="145"/>
      <c r="KP4590" s="145"/>
      <c r="KQ4590" s="145"/>
      <c r="KR4590" s="145"/>
      <c r="KS4590" s="145"/>
      <c r="KT4590" s="145"/>
      <c r="KU4590" s="145"/>
      <c r="KV4590" s="145"/>
      <c r="KW4590" s="145"/>
      <c r="KX4590" s="145"/>
      <c r="KY4590" s="145"/>
      <c r="KZ4590" s="145"/>
      <c r="LA4590" s="145"/>
      <c r="LB4590" s="145"/>
      <c r="LC4590" s="145"/>
      <c r="LD4590" s="145"/>
      <c r="LE4590" s="145"/>
      <c r="LF4590" s="145"/>
      <c r="LG4590" s="145"/>
      <c r="LH4590" s="145"/>
      <c r="LI4590" s="145"/>
      <c r="LJ4590" s="145"/>
      <c r="LK4590" s="145"/>
      <c r="LL4590" s="145"/>
      <c r="LM4590" s="145"/>
      <c r="LN4590" s="145"/>
      <c r="LO4590" s="145"/>
      <c r="LP4590" s="145"/>
      <c r="LQ4590" s="145"/>
      <c r="LR4590" s="145"/>
      <c r="LS4590" s="145"/>
      <c r="LT4590" s="145"/>
      <c r="LU4590" s="145"/>
      <c r="LV4590" s="145"/>
      <c r="LW4590" s="145"/>
      <c r="LX4590" s="145"/>
      <c r="LY4590" s="145"/>
      <c r="LZ4590" s="145"/>
      <c r="MA4590" s="145"/>
      <c r="MB4590" s="145"/>
      <c r="MC4590" s="145"/>
      <c r="MD4590" s="145"/>
      <c r="ME4590" s="145"/>
      <c r="MF4590" s="145"/>
      <c r="MG4590" s="145"/>
      <c r="MH4590" s="145"/>
      <c r="MI4590" s="145"/>
      <c r="MJ4590" s="145"/>
      <c r="MK4590" s="145"/>
      <c r="ML4590" s="145"/>
      <c r="MM4590" s="145"/>
      <c r="MN4590" s="145"/>
      <c r="MO4590" s="145"/>
      <c r="MP4590" s="145"/>
      <c r="MQ4590" s="145"/>
      <c r="MR4590" s="145"/>
      <c r="MS4590" s="145"/>
      <c r="MT4590" s="145"/>
      <c r="MU4590" s="145"/>
      <c r="MV4590" s="145"/>
      <c r="MW4590" s="145"/>
      <c r="MX4590" s="145"/>
      <c r="MY4590" s="145"/>
      <c r="MZ4590" s="145"/>
      <c r="NA4590" s="145"/>
      <c r="NB4590" s="145"/>
      <c r="NC4590" s="145"/>
      <c r="ND4590" s="145"/>
      <c r="NE4590" s="145"/>
      <c r="NF4590" s="145"/>
      <c r="NG4590" s="145"/>
      <c r="NH4590" s="145"/>
      <c r="NI4590" s="145"/>
      <c r="NJ4590" s="145"/>
      <c r="NK4590" s="145"/>
      <c r="NL4590" s="145"/>
      <c r="NM4590" s="145"/>
      <c r="NN4590" s="145"/>
      <c r="NO4590" s="145"/>
      <c r="NP4590" s="145"/>
      <c r="NQ4590" s="145"/>
      <c r="NR4590" s="145"/>
      <c r="NS4590" s="145"/>
      <c r="NT4590" s="145"/>
      <c r="NU4590" s="145"/>
      <c r="NV4590" s="145"/>
      <c r="NW4590" s="145"/>
      <c r="NX4590" s="145"/>
      <c r="NY4590" s="145"/>
      <c r="NZ4590" s="145"/>
      <c r="OA4590" s="145"/>
      <c r="OB4590" s="145"/>
      <c r="OC4590" s="145"/>
      <c r="OD4590" s="145"/>
      <c r="OE4590" s="145"/>
      <c r="OF4590" s="145"/>
      <c r="OG4590" s="145"/>
      <c r="OH4590" s="145"/>
      <c r="OI4590" s="145"/>
      <c r="OJ4590" s="145"/>
      <c r="OK4590" s="145"/>
      <c r="OL4590" s="145"/>
      <c r="OM4590" s="145"/>
      <c r="ON4590" s="145"/>
      <c r="OO4590" s="145"/>
      <c r="OP4590" s="145"/>
      <c r="OQ4590" s="145"/>
      <c r="OR4590" s="145"/>
      <c r="OS4590" s="145"/>
      <c r="OT4590" s="145"/>
      <c r="OU4590" s="145"/>
      <c r="OV4590" s="145"/>
      <c r="OW4590" s="145"/>
      <c r="OX4590" s="145"/>
      <c r="OY4590" s="145"/>
      <c r="OZ4590" s="145"/>
      <c r="PA4590" s="145"/>
      <c r="PB4590" s="145"/>
      <c r="PC4590" s="145"/>
      <c r="PD4590" s="145"/>
      <c r="PE4590" s="145"/>
      <c r="PF4590" s="145"/>
      <c r="PG4590" s="145"/>
      <c r="PH4590" s="145"/>
      <c r="PI4590" s="145"/>
      <c r="PJ4590" s="145"/>
      <c r="PK4590" s="145"/>
      <c r="PL4590" s="145"/>
      <c r="PM4590" s="145"/>
      <c r="PN4590" s="145"/>
      <c r="PO4590" s="145"/>
      <c r="PP4590" s="145"/>
      <c r="PQ4590" s="145"/>
      <c r="PR4590" s="145"/>
      <c r="PS4590" s="145"/>
      <c r="PT4590" s="145"/>
      <c r="PU4590" s="145"/>
      <c r="PV4590" s="145"/>
      <c r="PW4590" s="145"/>
      <c r="PX4590" s="145"/>
      <c r="PY4590" s="145"/>
      <c r="PZ4590" s="145"/>
      <c r="QA4590" s="145"/>
      <c r="QB4590" s="145"/>
      <c r="QC4590" s="145"/>
      <c r="QD4590" s="145"/>
      <c r="QE4590" s="145"/>
      <c r="QF4590" s="145"/>
      <c r="QG4590" s="145"/>
      <c r="QH4590" s="145"/>
      <c r="QI4590" s="145"/>
      <c r="QJ4590" s="145"/>
      <c r="QK4590" s="145"/>
      <c r="QL4590" s="145"/>
      <c r="QM4590" s="145"/>
      <c r="QN4590" s="145"/>
      <c r="QO4590" s="145"/>
      <c r="QP4590" s="145"/>
      <c r="QQ4590" s="145"/>
      <c r="QR4590" s="145"/>
      <c r="QS4590" s="145"/>
      <c r="QT4590" s="145"/>
      <c r="QU4590" s="145"/>
      <c r="QV4590" s="145"/>
      <c r="QW4590" s="145"/>
      <c r="QX4590" s="145"/>
      <c r="QY4590" s="145"/>
      <c r="QZ4590" s="145"/>
      <c r="RA4590" s="145"/>
      <c r="RB4590" s="145"/>
      <c r="RC4590" s="145"/>
      <c r="RD4590" s="145"/>
      <c r="RE4590" s="145"/>
      <c r="RF4590" s="145"/>
      <c r="RG4590" s="145"/>
      <c r="RH4590" s="145"/>
      <c r="RI4590" s="145"/>
      <c r="RJ4590" s="145"/>
      <c r="RK4590" s="145"/>
      <c r="RL4590" s="145"/>
      <c r="RM4590" s="145"/>
      <c r="RN4590" s="145"/>
      <c r="RO4590" s="145"/>
      <c r="RP4590" s="145"/>
      <c r="RQ4590" s="145"/>
      <c r="RR4590" s="145"/>
      <c r="RS4590" s="145"/>
      <c r="RT4590" s="145"/>
      <c r="RU4590" s="145"/>
      <c r="RV4590" s="145"/>
      <c r="RW4590" s="145"/>
      <c r="RX4590" s="145"/>
      <c r="RY4590" s="145"/>
      <c r="RZ4590" s="145"/>
      <c r="SA4590" s="145"/>
      <c r="SB4590" s="145"/>
      <c r="SC4590" s="145"/>
      <c r="SD4590" s="145"/>
      <c r="SE4590" s="145"/>
      <c r="SF4590" s="145"/>
      <c r="SG4590" s="145"/>
      <c r="SH4590" s="145"/>
      <c r="SI4590" s="145"/>
      <c r="SJ4590" s="145"/>
      <c r="SK4590" s="145"/>
      <c r="SL4590" s="145"/>
      <c r="SM4590" s="145"/>
      <c r="SN4590" s="145"/>
      <c r="SO4590" s="145"/>
      <c r="SP4590" s="145"/>
      <c r="SQ4590" s="145"/>
      <c r="SR4590" s="145"/>
      <c r="SS4590" s="145"/>
      <c r="ST4590" s="145"/>
      <c r="SU4590" s="145"/>
      <c r="SV4590" s="145"/>
      <c r="SW4590" s="145"/>
      <c r="SX4590" s="145"/>
      <c r="SY4590" s="145"/>
      <c r="SZ4590" s="145"/>
      <c r="TA4590" s="145"/>
      <c r="TB4590" s="145"/>
      <c r="TC4590" s="145"/>
      <c r="TD4590" s="145"/>
      <c r="TE4590" s="145"/>
      <c r="TF4590" s="145"/>
      <c r="TG4590" s="145"/>
      <c r="TH4590" s="145"/>
      <c r="TI4590" s="145"/>
      <c r="TJ4590" s="145"/>
      <c r="TK4590" s="145"/>
      <c r="TL4590" s="145"/>
      <c r="TM4590" s="145"/>
      <c r="TN4590" s="145"/>
      <c r="TO4590" s="145"/>
      <c r="TP4590" s="145"/>
      <c r="TQ4590" s="145"/>
      <c r="TR4590" s="145"/>
      <c r="TS4590" s="145"/>
      <c r="TT4590" s="145"/>
      <c r="TU4590" s="145"/>
      <c r="TV4590" s="145"/>
      <c r="TW4590" s="145"/>
      <c r="TX4590" s="145"/>
      <c r="TY4590" s="145"/>
      <c r="TZ4590" s="145"/>
      <c r="UA4590" s="145"/>
      <c r="UB4590" s="145"/>
      <c r="UC4590" s="145"/>
      <c r="UD4590" s="145"/>
      <c r="UE4590" s="145"/>
      <c r="UF4590" s="145"/>
      <c r="UG4590" s="145"/>
      <c r="UH4590" s="145"/>
      <c r="UI4590" s="145"/>
      <c r="UJ4590" s="145"/>
      <c r="UK4590" s="145"/>
      <c r="UL4590" s="145"/>
      <c r="UM4590" s="145"/>
      <c r="UN4590" s="145"/>
      <c r="UO4590" s="145"/>
      <c r="UP4590" s="145"/>
      <c r="UQ4590" s="145"/>
      <c r="UR4590" s="145"/>
      <c r="US4590" s="145"/>
      <c r="UT4590" s="145"/>
      <c r="UU4590" s="145"/>
      <c r="UV4590" s="145"/>
      <c r="UW4590" s="145"/>
      <c r="UX4590" s="145"/>
      <c r="UY4590" s="145"/>
      <c r="UZ4590" s="145"/>
      <c r="VA4590" s="145"/>
      <c r="VB4590" s="145"/>
      <c r="VC4590" s="145"/>
      <c r="VD4590" s="145"/>
      <c r="VE4590" s="145"/>
      <c r="VF4590" s="145"/>
      <c r="VG4590" s="145"/>
      <c r="VH4590" s="145"/>
      <c r="VI4590" s="145"/>
      <c r="VJ4590" s="145"/>
      <c r="VK4590" s="145"/>
      <c r="VL4590" s="145"/>
      <c r="VM4590" s="145"/>
      <c r="VN4590" s="145"/>
      <c r="VO4590" s="145"/>
      <c r="VP4590" s="145"/>
      <c r="VQ4590" s="145"/>
      <c r="VR4590" s="145"/>
      <c r="VS4590" s="145"/>
      <c r="VT4590" s="145"/>
      <c r="VU4590" s="145"/>
      <c r="VV4590" s="145"/>
      <c r="VW4590" s="145"/>
      <c r="VX4590" s="145"/>
      <c r="VY4590" s="145"/>
      <c r="VZ4590" s="145"/>
      <c r="WA4590" s="145"/>
      <c r="WB4590" s="145"/>
      <c r="WC4590" s="145"/>
      <c r="WD4590" s="145"/>
      <c r="WE4590" s="145"/>
      <c r="WF4590" s="145"/>
      <c r="WG4590" s="145"/>
      <c r="WH4590" s="145"/>
      <c r="WI4590" s="145"/>
      <c r="WJ4590" s="145"/>
      <c r="WK4590" s="145"/>
      <c r="WL4590" s="145"/>
      <c r="WM4590" s="145"/>
      <c r="WN4590" s="145"/>
      <c r="WO4590" s="145"/>
      <c r="WP4590" s="145"/>
      <c r="WQ4590" s="145"/>
      <c r="WR4590" s="145"/>
      <c r="WS4590" s="145"/>
      <c r="WT4590" s="145"/>
      <c r="WU4590" s="145"/>
      <c r="WV4590" s="145"/>
      <c r="WW4590" s="145"/>
      <c r="WX4590" s="145"/>
      <c r="WY4590" s="145"/>
      <c r="WZ4590" s="145"/>
      <c r="XA4590" s="145"/>
      <c r="XB4590" s="145"/>
      <c r="XC4590" s="145"/>
      <c r="XD4590" s="145"/>
      <c r="XE4590" s="145"/>
      <c r="XF4590" s="145"/>
      <c r="XG4590" s="145"/>
      <c r="XH4590" s="145"/>
      <c r="XI4590" s="145"/>
      <c r="XJ4590" s="145"/>
      <c r="XK4590" s="145"/>
      <c r="XL4590" s="145"/>
      <c r="XM4590" s="145"/>
      <c r="XN4590" s="145"/>
      <c r="XO4590" s="145"/>
      <c r="XP4590" s="145"/>
      <c r="XQ4590" s="145"/>
      <c r="XR4590" s="145"/>
      <c r="XS4590" s="145"/>
      <c r="XT4590" s="145"/>
      <c r="XU4590" s="145"/>
      <c r="XV4590" s="145"/>
      <c r="XW4590" s="145"/>
      <c r="XX4590" s="145"/>
      <c r="XY4590" s="145"/>
      <c r="XZ4590" s="145"/>
      <c r="YA4590" s="145"/>
      <c r="YB4590" s="145"/>
      <c r="YC4590" s="145"/>
      <c r="YD4590" s="145"/>
      <c r="YE4590" s="145"/>
      <c r="YF4590" s="145"/>
      <c r="YG4590" s="145"/>
      <c r="YH4590" s="145"/>
      <c r="YI4590" s="145"/>
      <c r="YJ4590" s="145"/>
      <c r="YK4590" s="145"/>
      <c r="YL4590" s="145"/>
      <c r="YM4590" s="145"/>
      <c r="YN4590" s="145"/>
      <c r="YO4590" s="145"/>
      <c r="YP4590" s="145"/>
      <c r="YQ4590" s="145"/>
      <c r="YR4590" s="145"/>
      <c r="YS4590" s="145"/>
      <c r="YT4590" s="145"/>
      <c r="YU4590" s="145"/>
      <c r="YV4590" s="145"/>
      <c r="YW4590" s="145"/>
      <c r="YX4590" s="145"/>
      <c r="YY4590" s="145"/>
      <c r="YZ4590" s="145"/>
      <c r="ZA4590" s="145"/>
      <c r="ZB4590" s="145"/>
      <c r="ZC4590" s="145"/>
      <c r="ZD4590" s="145"/>
      <c r="ZE4590" s="145"/>
      <c r="ZF4590" s="145"/>
      <c r="ZG4590" s="145"/>
      <c r="ZH4590" s="145"/>
      <c r="ZI4590" s="145"/>
      <c r="ZJ4590" s="145"/>
      <c r="ZK4590" s="145"/>
      <c r="ZL4590" s="145"/>
      <c r="ZM4590" s="145"/>
      <c r="ZN4590" s="145"/>
      <c r="ZO4590" s="145"/>
      <c r="ZP4590" s="145"/>
      <c r="ZQ4590" s="145"/>
      <c r="ZR4590" s="145"/>
      <c r="ZS4590" s="145"/>
      <c r="ZT4590" s="145"/>
      <c r="ZU4590" s="145"/>
      <c r="ZV4590" s="145"/>
      <c r="ZW4590" s="145"/>
      <c r="ZX4590" s="145"/>
      <c r="ZY4590" s="145"/>
      <c r="ZZ4590" s="145"/>
      <c r="AAA4590" s="145"/>
      <c r="AAB4590" s="145"/>
      <c r="AAC4590" s="145"/>
      <c r="AAD4590" s="145"/>
      <c r="AAE4590" s="145"/>
      <c r="AAF4590" s="145"/>
      <c r="AAG4590" s="145"/>
      <c r="AAH4590" s="145"/>
      <c r="AAI4590" s="145"/>
      <c r="AAJ4590" s="145"/>
      <c r="AAK4590" s="145"/>
      <c r="AAL4590" s="145"/>
      <c r="AAM4590" s="145"/>
      <c r="AAN4590" s="145"/>
      <c r="AAO4590" s="145"/>
      <c r="AAP4590" s="145"/>
      <c r="AAQ4590" s="145"/>
      <c r="AAR4590" s="145"/>
      <c r="AAS4590" s="145"/>
      <c r="AAT4590" s="145"/>
      <c r="AAU4590" s="145"/>
      <c r="AAV4590" s="145"/>
      <c r="AAW4590" s="145"/>
      <c r="AAX4590" s="145"/>
      <c r="AAY4590" s="145"/>
      <c r="AAZ4590" s="145"/>
      <c r="ABA4590" s="145"/>
      <c r="ABB4590" s="145"/>
      <c r="ABC4590" s="145"/>
      <c r="ABD4590" s="145"/>
      <c r="ABE4590" s="145"/>
      <c r="ABF4590" s="145"/>
      <c r="ABG4590" s="145"/>
      <c r="ABH4590" s="145"/>
      <c r="ABI4590" s="145"/>
      <c r="ABJ4590" s="145"/>
      <c r="ABK4590" s="145"/>
      <c r="ABL4590" s="145"/>
      <c r="ABM4590" s="145"/>
      <c r="ABN4590" s="145"/>
      <c r="ABO4590" s="145"/>
      <c r="ABP4590" s="145"/>
      <c r="ABQ4590" s="145"/>
      <c r="ABR4590" s="145"/>
      <c r="ABS4590" s="145"/>
      <c r="ABT4590" s="145"/>
      <c r="ABU4590" s="145"/>
      <c r="ABV4590" s="145"/>
      <c r="ABW4590" s="145"/>
      <c r="ABX4590" s="145"/>
      <c r="ABY4590" s="145"/>
      <c r="ABZ4590" s="145"/>
      <c r="ACA4590" s="145"/>
      <c r="ACB4590" s="145"/>
      <c r="ACC4590" s="145"/>
      <c r="ACD4590" s="145"/>
      <c r="ACE4590" s="145"/>
      <c r="ACF4590" s="145"/>
      <c r="ACG4590" s="145"/>
      <c r="ACH4590" s="145"/>
      <c r="ACI4590" s="145"/>
      <c r="ACJ4590" s="145"/>
      <c r="ACK4590" s="145"/>
      <c r="ACL4590" s="145"/>
      <c r="ACM4590" s="145"/>
      <c r="ACN4590" s="145"/>
      <c r="ACO4590" s="145"/>
      <c r="ACP4590" s="145"/>
      <c r="ACQ4590" s="145"/>
      <c r="ACR4590" s="145"/>
      <c r="ACS4590" s="145"/>
      <c r="ACT4590" s="145"/>
      <c r="ACU4590" s="145"/>
      <c r="ACV4590" s="145"/>
      <c r="ACW4590" s="145"/>
      <c r="ACX4590" s="145"/>
      <c r="ACY4590" s="145"/>
      <c r="ACZ4590" s="145"/>
      <c r="ADA4590" s="145"/>
      <c r="ADB4590" s="145"/>
      <c r="ADC4590" s="145"/>
      <c r="ADD4590" s="145"/>
      <c r="ADE4590" s="145"/>
      <c r="ADF4590" s="145"/>
      <c r="ADG4590" s="145"/>
      <c r="ADH4590" s="145"/>
      <c r="ADI4590" s="145"/>
      <c r="ADJ4590" s="145"/>
      <c r="ADK4590" s="145"/>
      <c r="ADL4590" s="145"/>
      <c r="ADM4590" s="145"/>
      <c r="ADN4590" s="145"/>
      <c r="ADO4590" s="145"/>
      <c r="ADP4590" s="145"/>
      <c r="ADQ4590" s="145"/>
      <c r="ADR4590" s="145"/>
      <c r="ADS4590" s="145"/>
      <c r="ADT4590" s="145"/>
      <c r="ADU4590" s="145"/>
      <c r="ADV4590" s="145"/>
      <c r="ADW4590" s="145"/>
      <c r="ADX4590" s="145"/>
      <c r="ADY4590" s="145"/>
      <c r="ADZ4590" s="145"/>
      <c r="AEA4590" s="145"/>
      <c r="AEB4590" s="145"/>
      <c r="AEC4590" s="145"/>
      <c r="AED4590" s="145"/>
      <c r="AEE4590" s="145"/>
      <c r="AEF4590" s="145"/>
      <c r="AEG4590" s="145"/>
      <c r="AEH4590" s="145"/>
      <c r="AEI4590" s="145"/>
      <c r="AEJ4590" s="145"/>
      <c r="AEK4590" s="145"/>
      <c r="AEL4590" s="145"/>
      <c r="AEM4590" s="145"/>
      <c r="AEN4590" s="145"/>
    </row>
    <row r="4591" spans="1:820" ht="13.5" customHeight="1">
      <c r="A4591" s="145"/>
      <c r="B4591" s="145"/>
      <c r="C4591" s="145"/>
      <c r="D4591" s="145"/>
      <c r="E4591" s="145"/>
      <c r="F4591" s="145"/>
      <c r="G4591" s="145"/>
      <c r="H4591" s="145"/>
      <c r="I4591" s="145"/>
      <c r="J4591" s="145"/>
      <c r="K4591" s="145"/>
      <c r="L4591" s="145"/>
      <c r="M4591" s="145"/>
      <c r="N4591" s="145"/>
      <c r="O4591" s="145"/>
      <c r="P4591" s="145"/>
      <c r="Q4591" s="145"/>
      <c r="R4591" s="145"/>
      <c r="S4591" s="145"/>
      <c r="T4591" s="145"/>
      <c r="U4591" s="145"/>
      <c r="V4591" s="145"/>
      <c r="W4591" s="145"/>
      <c r="X4591" s="145"/>
      <c r="Y4591" s="145"/>
      <c r="Z4591" s="145"/>
      <c r="AA4591" s="145"/>
      <c r="AB4591" s="145"/>
      <c r="AC4591" s="145"/>
      <c r="AD4591" s="145"/>
      <c r="AE4591" s="145"/>
      <c r="AF4591" s="145"/>
      <c r="AG4591" s="145"/>
      <c r="AH4591" s="145"/>
      <c r="AI4591" s="145"/>
      <c r="AJ4591" s="145"/>
      <c r="AK4591" s="145"/>
      <c r="AL4591" s="145"/>
      <c r="AM4591" s="145"/>
      <c r="AN4591" s="145"/>
      <c r="AO4591" s="145"/>
      <c r="AP4591" s="145"/>
      <c r="AQ4591" s="145"/>
      <c r="AR4591" s="145"/>
      <c r="AS4591" s="145"/>
      <c r="AT4591" s="145"/>
      <c r="AU4591" s="145"/>
      <c r="AV4591" s="145"/>
      <c r="AW4591" s="145"/>
      <c r="AX4591" s="145"/>
      <c r="AY4591" s="145"/>
      <c r="AZ4591" s="145"/>
      <c r="BA4591" s="145"/>
      <c r="BB4591" s="145"/>
      <c r="BC4591" s="145"/>
      <c r="BD4591" s="145"/>
      <c r="BE4591" s="145"/>
      <c r="BF4591" s="145"/>
      <c r="BG4591" s="145"/>
      <c r="BH4591" s="145"/>
      <c r="BI4591" s="145"/>
      <c r="BJ4591" s="145"/>
      <c r="BK4591" s="145"/>
      <c r="BL4591" s="145"/>
      <c r="BM4591" s="145"/>
      <c r="BN4591" s="145"/>
      <c r="BO4591" s="145"/>
      <c r="BP4591" s="145"/>
      <c r="BQ4591" s="145"/>
      <c r="BR4591" s="145"/>
      <c r="BS4591" s="145"/>
      <c r="BT4591" s="145"/>
      <c r="BU4591" s="145"/>
      <c r="BV4591" s="145"/>
      <c r="BW4591" s="145"/>
      <c r="BX4591" s="145"/>
      <c r="BY4591" s="145"/>
      <c r="BZ4591" s="145"/>
      <c r="CA4591" s="145"/>
      <c r="CB4591" s="145"/>
      <c r="CC4591" s="145"/>
      <c r="CD4591" s="145"/>
      <c r="CE4591" s="145"/>
      <c r="CF4591" s="145"/>
      <c r="CG4591" s="145"/>
      <c r="CH4591" s="145"/>
      <c r="CI4591" s="145"/>
      <c r="CJ4591" s="145"/>
      <c r="CK4591" s="145"/>
      <c r="CL4591" s="145"/>
      <c r="CM4591" s="145"/>
      <c r="CN4591" s="145"/>
      <c r="CO4591" s="145"/>
      <c r="CP4591" s="145"/>
      <c r="CQ4591" s="145"/>
      <c r="CR4591" s="145"/>
      <c r="CS4591" s="145"/>
      <c r="CT4591" s="145"/>
      <c r="CU4591" s="145"/>
      <c r="CV4591" s="145"/>
      <c r="CW4591" s="145"/>
      <c r="CX4591" s="145"/>
      <c r="CY4591" s="145"/>
      <c r="CZ4591" s="145"/>
      <c r="DA4591" s="145"/>
      <c r="DB4591" s="145"/>
      <c r="DC4591" s="145"/>
      <c r="DD4591" s="145"/>
      <c r="DE4591" s="145"/>
      <c r="DF4591" s="145"/>
      <c r="DG4591" s="145"/>
      <c r="DH4591" s="145"/>
      <c r="DI4591" s="145"/>
      <c r="DJ4591" s="145"/>
      <c r="DK4591" s="145"/>
      <c r="DL4591" s="145"/>
      <c r="DM4591" s="145"/>
      <c r="DN4591" s="145"/>
      <c r="DO4591" s="145"/>
      <c r="DP4591" s="145"/>
      <c r="DQ4591" s="145"/>
      <c r="DR4591" s="145"/>
      <c r="DS4591" s="145"/>
      <c r="DT4591" s="145"/>
      <c r="DU4591" s="145"/>
      <c r="DV4591" s="145"/>
      <c r="DW4591" s="145"/>
      <c r="DX4591" s="145"/>
      <c r="DY4591" s="145"/>
      <c r="DZ4591" s="145"/>
      <c r="EA4591" s="145"/>
      <c r="EB4591" s="145"/>
      <c r="EC4591" s="145"/>
      <c r="ED4591" s="145"/>
      <c r="EE4591" s="145"/>
      <c r="EF4591" s="145"/>
      <c r="EG4591" s="145"/>
      <c r="EH4591" s="145"/>
      <c r="EI4591" s="145"/>
      <c r="EJ4591" s="145"/>
      <c r="EK4591" s="145"/>
      <c r="EL4591" s="145"/>
      <c r="EM4591" s="145"/>
      <c r="EN4591" s="145"/>
      <c r="EO4591" s="145"/>
      <c r="EP4591" s="145"/>
      <c r="EQ4591" s="145"/>
      <c r="ER4591" s="145"/>
      <c r="ES4591" s="145"/>
      <c r="ET4591" s="145"/>
      <c r="EU4591" s="145"/>
      <c r="EV4591" s="145"/>
      <c r="EW4591" s="145"/>
      <c r="EX4591" s="145"/>
      <c r="EY4591" s="145"/>
      <c r="EZ4591" s="145"/>
      <c r="FA4591" s="145"/>
      <c r="FB4591" s="145"/>
      <c r="FC4591" s="145"/>
      <c r="FD4591" s="145"/>
      <c r="FE4591" s="145"/>
      <c r="FF4591" s="145"/>
      <c r="FG4591" s="145"/>
      <c r="FH4591" s="145"/>
      <c r="FI4591" s="145"/>
      <c r="FJ4591" s="145"/>
      <c r="FK4591" s="145"/>
      <c r="FL4591" s="145"/>
      <c r="FM4591" s="145"/>
      <c r="FN4591" s="145"/>
      <c r="FO4591" s="145"/>
      <c r="FP4591" s="145"/>
      <c r="FQ4591" s="145"/>
      <c r="FR4591" s="145"/>
      <c r="FS4591" s="145"/>
      <c r="FT4591" s="145"/>
      <c r="FU4591" s="145"/>
      <c r="FV4591" s="145"/>
      <c r="FW4591" s="145"/>
      <c r="FX4591" s="145"/>
      <c r="FY4591" s="145"/>
      <c r="FZ4591" s="145"/>
      <c r="GA4591" s="145"/>
      <c r="GB4591" s="145"/>
      <c r="GC4591" s="145"/>
      <c r="GD4591" s="145"/>
      <c r="GE4591" s="145"/>
      <c r="GF4591" s="145"/>
      <c r="GG4591" s="145"/>
      <c r="GH4591" s="145"/>
      <c r="GI4591" s="145"/>
      <c r="GJ4591" s="145"/>
      <c r="GK4591" s="145"/>
      <c r="GL4591" s="145"/>
      <c r="GM4591" s="145"/>
      <c r="GN4591" s="145"/>
      <c r="GO4591" s="145"/>
      <c r="GP4591" s="145"/>
      <c r="GQ4591" s="145"/>
      <c r="GR4591" s="145"/>
      <c r="GS4591" s="145"/>
      <c r="GT4591" s="145"/>
      <c r="GU4591" s="145"/>
      <c r="GV4591" s="145"/>
      <c r="GW4591" s="145"/>
      <c r="GX4591" s="145"/>
      <c r="GY4591" s="145"/>
      <c r="GZ4591" s="145"/>
      <c r="HA4591" s="145"/>
      <c r="HB4591" s="145"/>
      <c r="HC4591" s="145"/>
      <c r="HD4591" s="145"/>
      <c r="HE4591" s="145"/>
      <c r="HF4591" s="145"/>
      <c r="HG4591" s="145"/>
      <c r="HH4591" s="145"/>
      <c r="HI4591" s="145"/>
      <c r="HJ4591" s="145"/>
      <c r="HK4591" s="145"/>
      <c r="HL4591" s="145"/>
      <c r="HM4591" s="145"/>
      <c r="HN4591" s="145"/>
      <c r="HO4591" s="145"/>
      <c r="HP4591" s="145"/>
      <c r="HQ4591" s="145"/>
      <c r="HR4591" s="145"/>
      <c r="HS4591" s="145"/>
      <c r="HT4591" s="145"/>
      <c r="HU4591" s="145"/>
      <c r="HV4591" s="145"/>
      <c r="HW4591" s="145"/>
      <c r="HX4591" s="145"/>
      <c r="HY4591" s="145"/>
      <c r="HZ4591" s="145"/>
      <c r="IA4591" s="145"/>
      <c r="IB4591" s="145"/>
      <c r="IC4591" s="145"/>
      <c r="ID4591" s="145"/>
      <c r="IE4591" s="145"/>
      <c r="IF4591" s="145"/>
      <c r="IG4591" s="145"/>
      <c r="IH4591" s="145"/>
      <c r="II4591" s="145"/>
      <c r="IJ4591" s="145"/>
      <c r="IK4591" s="145"/>
      <c r="IL4591" s="145"/>
      <c r="IM4591" s="145"/>
      <c r="IN4591" s="145"/>
      <c r="IO4591" s="145"/>
      <c r="IP4591" s="145"/>
      <c r="IQ4591" s="145"/>
      <c r="IR4591" s="145"/>
      <c r="IS4591" s="145"/>
      <c r="IT4591" s="145"/>
      <c r="IU4591" s="145"/>
      <c r="IV4591" s="145"/>
      <c r="IW4591" s="145"/>
      <c r="IX4591" s="145"/>
      <c r="IY4591" s="145"/>
      <c r="IZ4591" s="145"/>
      <c r="JA4591" s="145"/>
      <c r="JB4591" s="145"/>
      <c r="JC4591" s="145"/>
      <c r="JD4591" s="145"/>
      <c r="JE4591" s="145"/>
      <c r="JF4591" s="145"/>
      <c r="JG4591" s="145"/>
      <c r="JH4591" s="145"/>
      <c r="JI4591" s="145"/>
      <c r="JJ4591" s="145"/>
      <c r="JK4591" s="145"/>
      <c r="JL4591" s="145"/>
      <c r="JM4591" s="145"/>
      <c r="JN4591" s="145"/>
      <c r="JO4591" s="145"/>
      <c r="JP4591" s="145"/>
      <c r="JQ4591" s="145"/>
      <c r="JR4591" s="145"/>
      <c r="JS4591" s="145"/>
      <c r="JT4591" s="145"/>
      <c r="JU4591" s="145"/>
      <c r="JV4591" s="145"/>
      <c r="JW4591" s="145"/>
      <c r="JX4591" s="145"/>
      <c r="JY4591" s="145"/>
      <c r="JZ4591" s="145"/>
      <c r="KA4591" s="145"/>
      <c r="KB4591" s="145"/>
      <c r="KC4591" s="145"/>
      <c r="KD4591" s="145"/>
      <c r="KE4591" s="145"/>
      <c r="KF4591" s="145"/>
      <c r="KG4591" s="145"/>
      <c r="KH4591" s="145"/>
      <c r="KI4591" s="145"/>
      <c r="KJ4591" s="145"/>
      <c r="KK4591" s="145"/>
      <c r="KL4591" s="145"/>
      <c r="KM4591" s="145"/>
      <c r="KN4591" s="145"/>
      <c r="KO4591" s="145"/>
      <c r="KP4591" s="145"/>
      <c r="KQ4591" s="145"/>
      <c r="KR4591" s="145"/>
      <c r="KS4591" s="145"/>
      <c r="KT4591" s="145"/>
      <c r="KU4591" s="145"/>
      <c r="KV4591" s="145"/>
      <c r="KW4591" s="145"/>
      <c r="KX4591" s="145"/>
      <c r="KY4591" s="145"/>
      <c r="KZ4591" s="145"/>
      <c r="LA4591" s="145"/>
      <c r="LB4591" s="145"/>
      <c r="LC4591" s="145"/>
      <c r="LD4591" s="145"/>
      <c r="LE4591" s="145"/>
      <c r="LF4591" s="145"/>
      <c r="LG4591" s="145"/>
      <c r="LH4591" s="145"/>
      <c r="LI4591" s="145"/>
      <c r="LJ4591" s="145"/>
      <c r="LK4591" s="145"/>
      <c r="LL4591" s="145"/>
      <c r="LM4591" s="145"/>
      <c r="LN4591" s="145"/>
      <c r="LO4591" s="145"/>
      <c r="LP4591" s="145"/>
      <c r="LQ4591" s="145"/>
      <c r="LR4591" s="145"/>
      <c r="LS4591" s="145"/>
      <c r="LT4591" s="145"/>
      <c r="LU4591" s="145"/>
      <c r="LV4591" s="145"/>
      <c r="LW4591" s="145"/>
      <c r="LX4591" s="145"/>
      <c r="LY4591" s="145"/>
      <c r="LZ4591" s="145"/>
      <c r="MA4591" s="145"/>
      <c r="MB4591" s="145"/>
      <c r="MC4591" s="145"/>
      <c r="MD4591" s="145"/>
      <c r="ME4591" s="145"/>
      <c r="MF4591" s="145"/>
      <c r="MG4591" s="145"/>
      <c r="MH4591" s="145"/>
      <c r="MI4591" s="145"/>
      <c r="MJ4591" s="145"/>
      <c r="MK4591" s="145"/>
      <c r="ML4591" s="145"/>
      <c r="MM4591" s="145"/>
      <c r="MN4591" s="145"/>
      <c r="MO4591" s="145"/>
      <c r="MP4591" s="145"/>
      <c r="MQ4591" s="145"/>
      <c r="MR4591" s="145"/>
      <c r="MS4591" s="145"/>
      <c r="MT4591" s="145"/>
      <c r="MU4591" s="145"/>
      <c r="MV4591" s="145"/>
      <c r="MW4591" s="145"/>
      <c r="MX4591" s="145"/>
      <c r="MY4591" s="145"/>
      <c r="MZ4591" s="145"/>
      <c r="NA4591" s="145"/>
      <c r="NB4591" s="145"/>
      <c r="NC4591" s="145"/>
      <c r="ND4591" s="145"/>
      <c r="NE4591" s="145"/>
      <c r="NF4591" s="145"/>
      <c r="NG4591" s="145"/>
      <c r="NH4591" s="145"/>
      <c r="NI4591" s="145"/>
      <c r="NJ4591" s="145"/>
      <c r="NK4591" s="145"/>
      <c r="NL4591" s="145"/>
      <c r="NM4591" s="145"/>
      <c r="NN4591" s="145"/>
      <c r="NO4591" s="145"/>
      <c r="NP4591" s="145"/>
      <c r="NQ4591" s="145"/>
      <c r="NR4591" s="145"/>
      <c r="NS4591" s="145"/>
      <c r="NT4591" s="145"/>
      <c r="NU4591" s="145"/>
      <c r="NV4591" s="145"/>
      <c r="NW4591" s="145"/>
      <c r="NX4591" s="145"/>
      <c r="NY4591" s="145"/>
      <c r="NZ4591" s="145"/>
      <c r="OA4591" s="145"/>
      <c r="OB4591" s="145"/>
      <c r="OC4591" s="145"/>
      <c r="OD4591" s="145"/>
      <c r="OE4591" s="145"/>
      <c r="OF4591" s="145"/>
      <c r="OG4591" s="145"/>
      <c r="OH4591" s="145"/>
      <c r="OI4591" s="145"/>
      <c r="OJ4591" s="145"/>
      <c r="OK4591" s="145"/>
      <c r="OL4591" s="145"/>
      <c r="OM4591" s="145"/>
      <c r="ON4591" s="145"/>
      <c r="OO4591" s="145"/>
      <c r="OP4591" s="145"/>
      <c r="OQ4591" s="145"/>
      <c r="OR4591" s="145"/>
      <c r="OS4591" s="145"/>
      <c r="OT4591" s="145"/>
      <c r="OU4591" s="145"/>
      <c r="OV4591" s="145"/>
      <c r="OW4591" s="145"/>
      <c r="OX4591" s="145"/>
      <c r="OY4591" s="145"/>
      <c r="OZ4591" s="145"/>
      <c r="PA4591" s="145"/>
      <c r="PB4591" s="145"/>
      <c r="PC4591" s="145"/>
      <c r="PD4591" s="145"/>
      <c r="PE4591" s="145"/>
      <c r="PF4591" s="145"/>
      <c r="PG4591" s="145"/>
      <c r="PH4591" s="145"/>
      <c r="PI4591" s="145"/>
      <c r="PJ4591" s="145"/>
      <c r="PK4591" s="145"/>
      <c r="PL4591" s="145"/>
      <c r="PM4591" s="145"/>
      <c r="PN4591" s="145"/>
      <c r="PO4591" s="145"/>
      <c r="PP4591" s="145"/>
      <c r="PQ4591" s="145"/>
      <c r="PR4591" s="145"/>
      <c r="PS4591" s="145"/>
      <c r="PT4591" s="145"/>
      <c r="PU4591" s="145"/>
      <c r="PV4591" s="145"/>
      <c r="PW4591" s="145"/>
      <c r="PX4591" s="145"/>
      <c r="PY4591" s="145"/>
      <c r="PZ4591" s="145"/>
      <c r="QA4591" s="145"/>
      <c r="QB4591" s="145"/>
      <c r="QC4591" s="145"/>
      <c r="QD4591" s="145"/>
      <c r="QE4591" s="145"/>
      <c r="QF4591" s="145"/>
      <c r="QG4591" s="145"/>
      <c r="QH4591" s="145"/>
      <c r="QI4591" s="145"/>
      <c r="QJ4591" s="145"/>
      <c r="QK4591" s="145"/>
      <c r="QL4591" s="145"/>
      <c r="QM4591" s="145"/>
      <c r="QN4591" s="145"/>
      <c r="QO4591" s="145"/>
      <c r="QP4591" s="145"/>
      <c r="QQ4591" s="145"/>
      <c r="QR4591" s="145"/>
      <c r="QS4591" s="145"/>
      <c r="QT4591" s="145"/>
      <c r="QU4591" s="145"/>
      <c r="QV4591" s="145"/>
      <c r="QW4591" s="145"/>
      <c r="QX4591" s="145"/>
      <c r="QY4591" s="145"/>
      <c r="QZ4591" s="145"/>
      <c r="RA4591" s="145"/>
      <c r="RB4591" s="145"/>
      <c r="RC4591" s="145"/>
      <c r="RD4591" s="145"/>
      <c r="RE4591" s="145"/>
      <c r="RF4591" s="145"/>
      <c r="RG4591" s="145"/>
      <c r="RH4591" s="145"/>
      <c r="RI4591" s="145"/>
      <c r="RJ4591" s="145"/>
      <c r="RK4591" s="145"/>
      <c r="RL4591" s="145"/>
      <c r="RM4591" s="145"/>
      <c r="RN4591" s="145"/>
      <c r="RO4591" s="145"/>
      <c r="RP4591" s="145"/>
      <c r="RQ4591" s="145"/>
      <c r="RR4591" s="145"/>
      <c r="RS4591" s="145"/>
      <c r="RT4591" s="145"/>
      <c r="RU4591" s="145"/>
      <c r="RV4591" s="145"/>
      <c r="RW4591" s="145"/>
      <c r="RX4591" s="145"/>
      <c r="RY4591" s="145"/>
      <c r="RZ4591" s="145"/>
      <c r="SA4591" s="145"/>
      <c r="SB4591" s="145"/>
      <c r="SC4591" s="145"/>
      <c r="SD4591" s="145"/>
      <c r="SE4591" s="145"/>
      <c r="SF4591" s="145"/>
      <c r="SG4591" s="145"/>
      <c r="SH4591" s="145"/>
      <c r="SI4591" s="145"/>
      <c r="SJ4591" s="145"/>
      <c r="SK4591" s="145"/>
      <c r="SL4591" s="145"/>
      <c r="SM4591" s="145"/>
      <c r="SN4591" s="145"/>
      <c r="SO4591" s="145"/>
      <c r="SP4591" s="145"/>
      <c r="SQ4591" s="145"/>
      <c r="SR4591" s="145"/>
      <c r="SS4591" s="145"/>
      <c r="ST4591" s="145"/>
      <c r="SU4591" s="145"/>
      <c r="SV4591" s="145"/>
      <c r="SW4591" s="145"/>
      <c r="SX4591" s="145"/>
      <c r="SY4591" s="145"/>
      <c r="SZ4591" s="145"/>
      <c r="TA4591" s="145"/>
      <c r="TB4591" s="145"/>
      <c r="TC4591" s="145"/>
      <c r="TD4591" s="145"/>
      <c r="TE4591" s="145"/>
      <c r="TF4591" s="145"/>
      <c r="TG4591" s="145"/>
      <c r="TH4591" s="145"/>
      <c r="TI4591" s="145"/>
      <c r="TJ4591" s="145"/>
      <c r="TK4591" s="145"/>
      <c r="TL4591" s="145"/>
      <c r="TM4591" s="145"/>
      <c r="TN4591" s="145"/>
      <c r="TO4591" s="145"/>
      <c r="TP4591" s="145"/>
      <c r="TQ4591" s="145"/>
      <c r="TR4591" s="145"/>
      <c r="TS4591" s="145"/>
      <c r="TT4591" s="145"/>
      <c r="TU4591" s="145"/>
      <c r="TV4591" s="145"/>
      <c r="TW4591" s="145"/>
      <c r="TX4591" s="145"/>
      <c r="TY4591" s="145"/>
      <c r="TZ4591" s="145"/>
      <c r="UA4591" s="145"/>
      <c r="UB4591" s="145"/>
      <c r="UC4591" s="145"/>
      <c r="UD4591" s="145"/>
      <c r="UE4591" s="145"/>
      <c r="UF4591" s="145"/>
      <c r="UG4591" s="145"/>
      <c r="UH4591" s="145"/>
      <c r="UI4591" s="145"/>
      <c r="UJ4591" s="145"/>
      <c r="UK4591" s="145"/>
      <c r="UL4591" s="145"/>
      <c r="UM4591" s="145"/>
      <c r="UN4591" s="145"/>
      <c r="UO4591" s="145"/>
      <c r="UP4591" s="145"/>
      <c r="UQ4591" s="145"/>
      <c r="UR4591" s="145"/>
      <c r="US4591" s="145"/>
      <c r="UT4591" s="145"/>
      <c r="UU4591" s="145"/>
      <c r="UV4591" s="145"/>
      <c r="UW4591" s="145"/>
      <c r="UX4591" s="145"/>
      <c r="UY4591" s="145"/>
      <c r="UZ4591" s="145"/>
      <c r="VA4591" s="145"/>
      <c r="VB4591" s="145"/>
      <c r="VC4591" s="145"/>
      <c r="VD4591" s="145"/>
      <c r="VE4591" s="145"/>
      <c r="VF4591" s="145"/>
      <c r="VG4591" s="145"/>
      <c r="VH4591" s="145"/>
      <c r="VI4591" s="145"/>
      <c r="VJ4591" s="145"/>
      <c r="VK4591" s="145"/>
      <c r="VL4591" s="145"/>
      <c r="VM4591" s="145"/>
      <c r="VN4591" s="145"/>
      <c r="VO4591" s="145"/>
      <c r="VP4591" s="145"/>
      <c r="VQ4591" s="145"/>
      <c r="VR4591" s="145"/>
      <c r="VS4591" s="145"/>
      <c r="VT4591" s="145"/>
      <c r="VU4591" s="145"/>
      <c r="VV4591" s="145"/>
      <c r="VW4591" s="145"/>
      <c r="VX4591" s="145"/>
      <c r="VY4591" s="145"/>
      <c r="VZ4591" s="145"/>
      <c r="WA4591" s="145"/>
      <c r="WB4591" s="145"/>
      <c r="WC4591" s="145"/>
      <c r="WD4591" s="145"/>
      <c r="WE4591" s="145"/>
      <c r="WF4591" s="145"/>
      <c r="WG4591" s="145"/>
      <c r="WH4591" s="145"/>
      <c r="WI4591" s="145"/>
      <c r="WJ4591" s="145"/>
      <c r="WK4591" s="145"/>
      <c r="WL4591" s="145"/>
      <c r="WM4591" s="145"/>
      <c r="WN4591" s="145"/>
      <c r="WO4591" s="145"/>
      <c r="WP4591" s="145"/>
      <c r="WQ4591" s="145"/>
      <c r="WR4591" s="145"/>
      <c r="WS4591" s="145"/>
      <c r="WT4591" s="145"/>
      <c r="WU4591" s="145"/>
      <c r="WV4591" s="145"/>
      <c r="WW4591" s="145"/>
      <c r="WX4591" s="145"/>
      <c r="WY4591" s="145"/>
      <c r="WZ4591" s="145"/>
      <c r="XA4591" s="145"/>
      <c r="XB4591" s="145"/>
      <c r="XC4591" s="145"/>
      <c r="XD4591" s="145"/>
      <c r="XE4591" s="145"/>
      <c r="XF4591" s="145"/>
      <c r="XG4591" s="145"/>
      <c r="XH4591" s="145"/>
      <c r="XI4591" s="145"/>
      <c r="XJ4591" s="145"/>
      <c r="XK4591" s="145"/>
      <c r="XL4591" s="145"/>
      <c r="XM4591" s="145"/>
      <c r="XN4591" s="145"/>
      <c r="XO4591" s="145"/>
      <c r="XP4591" s="145"/>
      <c r="XQ4591" s="145"/>
      <c r="XR4591" s="145"/>
      <c r="XS4591" s="145"/>
      <c r="XT4591" s="145"/>
      <c r="XU4591" s="145"/>
      <c r="XV4591" s="145"/>
      <c r="XW4591" s="145"/>
      <c r="XX4591" s="145"/>
      <c r="XY4591" s="145"/>
      <c r="XZ4591" s="145"/>
      <c r="YA4591" s="145"/>
      <c r="YB4591" s="145"/>
      <c r="YC4591" s="145"/>
      <c r="YD4591" s="145"/>
      <c r="YE4591" s="145"/>
      <c r="YF4591" s="145"/>
      <c r="YG4591" s="145"/>
      <c r="YH4591" s="145"/>
      <c r="YI4591" s="145"/>
      <c r="YJ4591" s="145"/>
      <c r="YK4591" s="145"/>
      <c r="YL4591" s="145"/>
      <c r="YM4591" s="145"/>
      <c r="YN4591" s="145"/>
      <c r="YO4591" s="145"/>
      <c r="YP4591" s="145"/>
      <c r="YQ4591" s="145"/>
      <c r="YR4591" s="145"/>
      <c r="YS4591" s="145"/>
      <c r="YT4591" s="145"/>
      <c r="YU4591" s="145"/>
      <c r="YV4591" s="145"/>
      <c r="YW4591" s="145"/>
      <c r="YX4591" s="145"/>
      <c r="YY4591" s="145"/>
      <c r="YZ4591" s="145"/>
      <c r="ZA4591" s="145"/>
      <c r="ZB4591" s="145"/>
      <c r="ZC4591" s="145"/>
      <c r="ZD4591" s="145"/>
      <c r="ZE4591" s="145"/>
      <c r="ZF4591" s="145"/>
      <c r="ZG4591" s="145"/>
      <c r="ZH4591" s="145"/>
      <c r="ZI4591" s="145"/>
      <c r="ZJ4591" s="145"/>
      <c r="ZK4591" s="145"/>
      <c r="ZL4591" s="145"/>
      <c r="ZM4591" s="145"/>
      <c r="ZN4591" s="145"/>
      <c r="ZO4591" s="145"/>
      <c r="ZP4591" s="145"/>
      <c r="ZQ4591" s="145"/>
      <c r="ZR4591" s="145"/>
      <c r="ZS4591" s="145"/>
      <c r="ZT4591" s="145"/>
      <c r="ZU4591" s="145"/>
      <c r="ZV4591" s="145"/>
      <c r="ZW4591" s="145"/>
      <c r="ZX4591" s="145"/>
      <c r="ZY4591" s="145"/>
      <c r="ZZ4591" s="145"/>
      <c r="AAA4591" s="145"/>
      <c r="AAB4591" s="145"/>
      <c r="AAC4591" s="145"/>
      <c r="AAD4591" s="145"/>
      <c r="AAE4591" s="145"/>
      <c r="AAF4591" s="145"/>
      <c r="AAG4591" s="145"/>
      <c r="AAH4591" s="145"/>
      <c r="AAI4591" s="145"/>
      <c r="AAJ4591" s="145"/>
      <c r="AAK4591" s="145"/>
      <c r="AAL4591" s="145"/>
      <c r="AAM4591" s="145"/>
      <c r="AAN4591" s="145"/>
      <c r="AAO4591" s="145"/>
      <c r="AAP4591" s="145"/>
      <c r="AAQ4591" s="145"/>
      <c r="AAR4591" s="145"/>
      <c r="AAS4591" s="145"/>
      <c r="AAT4591" s="145"/>
      <c r="AAU4591" s="145"/>
      <c r="AAV4591" s="145"/>
      <c r="AAW4591" s="145"/>
      <c r="AAX4591" s="145"/>
      <c r="AAY4591" s="145"/>
      <c r="AAZ4591" s="145"/>
      <c r="ABA4591" s="145"/>
      <c r="ABB4591" s="145"/>
      <c r="ABC4591" s="145"/>
      <c r="ABD4591" s="145"/>
      <c r="ABE4591" s="145"/>
      <c r="ABF4591" s="145"/>
      <c r="ABG4591" s="145"/>
      <c r="ABH4591" s="145"/>
      <c r="ABI4591" s="145"/>
      <c r="ABJ4591" s="145"/>
      <c r="ABK4591" s="145"/>
      <c r="ABL4591" s="145"/>
      <c r="ABM4591" s="145"/>
      <c r="ABN4591" s="145"/>
      <c r="ABO4591" s="145"/>
      <c r="ABP4591" s="145"/>
      <c r="ABQ4591" s="145"/>
      <c r="ABR4591" s="145"/>
      <c r="ABS4591" s="145"/>
      <c r="ABT4591" s="145"/>
      <c r="ABU4591" s="145"/>
      <c r="ABV4591" s="145"/>
      <c r="ABW4591" s="145"/>
      <c r="ABX4591" s="145"/>
      <c r="ABY4591" s="145"/>
      <c r="ABZ4591" s="145"/>
      <c r="ACA4591" s="145"/>
      <c r="ACB4591" s="145"/>
      <c r="ACC4591" s="145"/>
      <c r="ACD4591" s="145"/>
      <c r="ACE4591" s="145"/>
      <c r="ACF4591" s="145"/>
      <c r="ACG4591" s="145"/>
      <c r="ACH4591" s="145"/>
      <c r="ACI4591" s="145"/>
      <c r="ACJ4591" s="145"/>
      <c r="ACK4591" s="145"/>
      <c r="ACL4591" s="145"/>
      <c r="ACM4591" s="145"/>
      <c r="ACN4591" s="145"/>
      <c r="ACO4591" s="145"/>
      <c r="ACP4591" s="145"/>
      <c r="ACQ4591" s="145"/>
      <c r="ACR4591" s="145"/>
      <c r="ACS4591" s="145"/>
      <c r="ACT4591" s="145"/>
      <c r="ACU4591" s="145"/>
      <c r="ACV4591" s="145"/>
      <c r="ACW4591" s="145"/>
      <c r="ACX4591" s="145"/>
      <c r="ACY4591" s="145"/>
      <c r="ACZ4591" s="145"/>
      <c r="ADA4591" s="145"/>
      <c r="ADB4591" s="145"/>
      <c r="ADC4591" s="145"/>
      <c r="ADD4591" s="145"/>
      <c r="ADE4591" s="145"/>
      <c r="ADF4591" s="145"/>
      <c r="ADG4591" s="145"/>
      <c r="ADH4591" s="145"/>
      <c r="ADI4591" s="145"/>
      <c r="ADJ4591" s="145"/>
      <c r="ADK4591" s="145"/>
      <c r="ADL4591" s="145"/>
      <c r="ADM4591" s="145"/>
      <c r="ADN4591" s="145"/>
      <c r="ADO4591" s="145"/>
      <c r="ADP4591" s="145"/>
      <c r="ADQ4591" s="145"/>
      <c r="ADR4591" s="145"/>
      <c r="ADS4591" s="145"/>
      <c r="ADT4591" s="145"/>
      <c r="ADU4591" s="145"/>
      <c r="ADV4591" s="145"/>
      <c r="ADW4591" s="145"/>
      <c r="ADX4591" s="145"/>
      <c r="ADY4591" s="145"/>
      <c r="ADZ4591" s="145"/>
      <c r="AEA4591" s="145"/>
      <c r="AEB4591" s="145"/>
      <c r="AEC4591" s="145"/>
      <c r="AED4591" s="145"/>
      <c r="AEE4591" s="145"/>
      <c r="AEF4591" s="145"/>
      <c r="AEG4591" s="145"/>
      <c r="AEH4591" s="145"/>
      <c r="AEI4591" s="145"/>
      <c r="AEJ4591" s="145"/>
      <c r="AEK4591" s="145"/>
      <c r="AEL4591" s="145"/>
      <c r="AEM4591" s="145"/>
      <c r="AEN4591" s="145"/>
    </row>
    <row r="4592" spans="1:820" ht="13.5" customHeight="1">
      <c r="A4592" s="145"/>
      <c r="B4592" s="145"/>
      <c r="C4592" s="145"/>
      <c r="D4592" s="145"/>
      <c r="E4592" s="145"/>
      <c r="F4592" s="145"/>
      <c r="G4592" s="145"/>
      <c r="H4592" s="145"/>
      <c r="I4592" s="145"/>
      <c r="J4592" s="145"/>
      <c r="K4592" s="145"/>
      <c r="L4592" s="145"/>
      <c r="M4592" s="145"/>
      <c r="N4592" s="145"/>
      <c r="O4592" s="145"/>
      <c r="P4592" s="145"/>
      <c r="Q4592" s="145"/>
      <c r="R4592" s="145"/>
      <c r="S4592" s="145"/>
      <c r="T4592" s="145"/>
      <c r="U4592" s="145"/>
      <c r="V4592" s="145"/>
      <c r="W4592" s="145"/>
      <c r="X4592" s="145"/>
      <c r="Y4592" s="145"/>
      <c r="Z4592" s="145"/>
      <c r="AA4592" s="145"/>
      <c r="AB4592" s="145"/>
      <c r="AC4592" s="145"/>
      <c r="AD4592" s="145"/>
      <c r="AE4592" s="145"/>
      <c r="AF4592" s="145"/>
      <c r="AG4592" s="145"/>
      <c r="AH4592" s="145"/>
      <c r="AI4592" s="145"/>
      <c r="AJ4592" s="145"/>
      <c r="AK4592" s="145"/>
      <c r="AL4592" s="145"/>
      <c r="AM4592" s="145"/>
      <c r="AN4592" s="145"/>
      <c r="AO4592" s="145"/>
      <c r="AP4592" s="145"/>
      <c r="AQ4592" s="145"/>
      <c r="AR4592" s="145"/>
      <c r="AS4592" s="145"/>
      <c r="AT4592" s="145"/>
      <c r="AU4592" s="145"/>
      <c r="AV4592" s="145"/>
      <c r="AW4592" s="145"/>
      <c r="AX4592" s="145"/>
      <c r="AY4592" s="145"/>
      <c r="AZ4592" s="145"/>
      <c r="BA4592" s="145"/>
      <c r="BB4592" s="145"/>
      <c r="BC4592" s="145"/>
      <c r="BD4592" s="145"/>
      <c r="BE4592" s="145"/>
      <c r="BF4592" s="145"/>
      <c r="BG4592" s="145"/>
      <c r="BH4592" s="145"/>
      <c r="BI4592" s="145"/>
      <c r="BJ4592" s="145"/>
      <c r="BK4592" s="145"/>
      <c r="BL4592" s="145"/>
      <c r="BM4592" s="145"/>
      <c r="BN4592" s="145"/>
      <c r="BO4592" s="145"/>
      <c r="BP4592" s="145"/>
      <c r="BQ4592" s="145"/>
      <c r="BR4592" s="145"/>
      <c r="BS4592" s="145"/>
      <c r="BT4592" s="145"/>
      <c r="BU4592" s="145"/>
      <c r="BV4592" s="145"/>
      <c r="BW4592" s="145"/>
      <c r="BX4592" s="145"/>
      <c r="BY4592" s="145"/>
      <c r="BZ4592" s="145"/>
      <c r="CA4592" s="145"/>
      <c r="CB4592" s="145"/>
      <c r="CC4592" s="145"/>
      <c r="CD4592" s="145"/>
      <c r="CE4592" s="145"/>
      <c r="CF4592" s="145"/>
      <c r="CG4592" s="145"/>
      <c r="CH4592" s="145"/>
      <c r="CI4592" s="145"/>
      <c r="CJ4592" s="145"/>
      <c r="CK4592" s="145"/>
      <c r="CL4592" s="145"/>
      <c r="CM4592" s="145"/>
      <c r="CN4592" s="145"/>
      <c r="CO4592" s="145"/>
      <c r="CP4592" s="145"/>
      <c r="CQ4592" s="145"/>
      <c r="CR4592" s="145"/>
      <c r="CS4592" s="145"/>
      <c r="CT4592" s="145"/>
      <c r="CU4592" s="145"/>
      <c r="CV4592" s="145"/>
      <c r="CW4592" s="145"/>
      <c r="CX4592" s="145"/>
      <c r="CY4592" s="145"/>
      <c r="CZ4592" s="145"/>
      <c r="DA4592" s="145"/>
      <c r="DB4592" s="145"/>
      <c r="DC4592" s="145"/>
      <c r="DD4592" s="145"/>
      <c r="DE4592" s="145"/>
      <c r="DF4592" s="145"/>
      <c r="DG4592" s="145"/>
      <c r="DH4592" s="145"/>
      <c r="DI4592" s="145"/>
      <c r="DJ4592" s="145"/>
      <c r="DK4592" s="145"/>
      <c r="DL4592" s="145"/>
      <c r="DM4592" s="145"/>
      <c r="DN4592" s="145"/>
      <c r="DO4592" s="145"/>
      <c r="DP4592" s="145"/>
      <c r="DQ4592" s="145"/>
      <c r="DR4592" s="145"/>
      <c r="DS4592" s="145"/>
      <c r="DT4592" s="145"/>
      <c r="DU4592" s="145"/>
      <c r="DV4592" s="145"/>
      <c r="DW4592" s="145"/>
      <c r="DX4592" s="145"/>
      <c r="DY4592" s="145"/>
      <c r="DZ4592" s="145"/>
      <c r="EA4592" s="145"/>
      <c r="EB4592" s="145"/>
      <c r="EC4592" s="145"/>
      <c r="ED4592" s="145"/>
      <c r="EE4592" s="145"/>
      <c r="EF4592" s="145"/>
      <c r="EG4592" s="145"/>
      <c r="EH4592" s="145"/>
      <c r="EI4592" s="145"/>
      <c r="EJ4592" s="145"/>
      <c r="EK4592" s="145"/>
      <c r="EL4592" s="145"/>
      <c r="EM4592" s="145"/>
      <c r="EN4592" s="145"/>
      <c r="EO4592" s="145"/>
      <c r="EP4592" s="145"/>
      <c r="EQ4592" s="145"/>
      <c r="ER4592" s="145"/>
      <c r="ES4592" s="145"/>
      <c r="ET4592" s="145"/>
      <c r="EU4592" s="145"/>
      <c r="EV4592" s="145"/>
      <c r="EW4592" s="145"/>
      <c r="EX4592" s="145"/>
      <c r="EY4592" s="145"/>
      <c r="EZ4592" s="145"/>
      <c r="FA4592" s="145"/>
      <c r="FB4592" s="145"/>
      <c r="FC4592" s="145"/>
      <c r="FD4592" s="145"/>
      <c r="FE4592" s="145"/>
      <c r="FF4592" s="145"/>
      <c r="FG4592" s="145"/>
      <c r="FH4592" s="145"/>
      <c r="FI4592" s="145"/>
      <c r="FJ4592" s="145"/>
      <c r="FK4592" s="145"/>
      <c r="FL4592" s="145"/>
      <c r="FM4592" s="145"/>
      <c r="FN4592" s="145"/>
      <c r="FO4592" s="145"/>
      <c r="FP4592" s="145"/>
      <c r="FQ4592" s="145"/>
      <c r="FR4592" s="145"/>
      <c r="FS4592" s="145"/>
      <c r="FT4592" s="145"/>
      <c r="FU4592" s="145"/>
      <c r="FV4592" s="145"/>
      <c r="FW4592" s="145"/>
      <c r="FX4592" s="145"/>
      <c r="FY4592" s="145"/>
      <c r="FZ4592" s="145"/>
      <c r="GA4592" s="145"/>
      <c r="GB4592" s="145"/>
      <c r="GC4592" s="145"/>
      <c r="GD4592" s="145"/>
      <c r="GE4592" s="145"/>
      <c r="GF4592" s="145"/>
      <c r="GG4592" s="145"/>
      <c r="GH4592" s="145"/>
      <c r="GI4592" s="145"/>
      <c r="GJ4592" s="145"/>
      <c r="GK4592" s="145"/>
      <c r="GL4592" s="145"/>
      <c r="GM4592" s="145"/>
      <c r="GN4592" s="145"/>
      <c r="GO4592" s="145"/>
      <c r="GP4592" s="145"/>
      <c r="GQ4592" s="145"/>
      <c r="GR4592" s="145"/>
      <c r="GS4592" s="145"/>
      <c r="GT4592" s="145"/>
      <c r="GU4592" s="145"/>
      <c r="GV4592" s="145"/>
      <c r="GW4592" s="145"/>
      <c r="GX4592" s="145"/>
      <c r="GY4592" s="145"/>
      <c r="GZ4592" s="145"/>
      <c r="HA4592" s="145"/>
      <c r="HB4592" s="145"/>
      <c r="HC4592" s="145"/>
      <c r="HD4592" s="145"/>
      <c r="HE4592" s="145"/>
      <c r="HF4592" s="145"/>
      <c r="HG4592" s="145"/>
      <c r="HH4592" s="145"/>
      <c r="HI4592" s="145"/>
      <c r="HJ4592" s="145"/>
      <c r="HK4592" s="145"/>
      <c r="HL4592" s="145"/>
      <c r="HM4592" s="145"/>
      <c r="HN4592" s="145"/>
      <c r="HO4592" s="145"/>
      <c r="HP4592" s="145"/>
      <c r="HQ4592" s="145"/>
      <c r="HR4592" s="145"/>
      <c r="HS4592" s="145"/>
      <c r="HT4592" s="145"/>
      <c r="HU4592" s="145"/>
      <c r="HV4592" s="145"/>
      <c r="HW4592" s="145"/>
      <c r="HX4592" s="145"/>
      <c r="HY4592" s="145"/>
      <c r="HZ4592" s="145"/>
      <c r="IA4592" s="145"/>
      <c r="IB4592" s="145"/>
      <c r="IC4592" s="145"/>
      <c r="ID4592" s="145"/>
      <c r="IE4592" s="145"/>
      <c r="IF4592" s="145"/>
      <c r="IG4592" s="145"/>
      <c r="IH4592" s="145"/>
      <c r="II4592" s="145"/>
      <c r="IJ4592" s="145"/>
      <c r="IK4592" s="145"/>
      <c r="IL4592" s="145"/>
      <c r="IM4592" s="145"/>
      <c r="IN4592" s="145"/>
      <c r="IO4592" s="145"/>
      <c r="IP4592" s="145"/>
      <c r="IQ4592" s="145"/>
      <c r="IR4592" s="145"/>
      <c r="IS4592" s="145"/>
      <c r="IT4592" s="145"/>
      <c r="IU4592" s="145"/>
      <c r="IV4592" s="145"/>
      <c r="IW4592" s="145"/>
      <c r="IX4592" s="145"/>
      <c r="IY4592" s="145"/>
      <c r="IZ4592" s="145"/>
      <c r="JA4592" s="145"/>
      <c r="JB4592" s="145"/>
      <c r="JC4592" s="145"/>
      <c r="JD4592" s="145"/>
      <c r="JE4592" s="145"/>
      <c r="JF4592" s="145"/>
      <c r="JG4592" s="145"/>
      <c r="JH4592" s="145"/>
      <c r="JI4592" s="145"/>
      <c r="JJ4592" s="145"/>
      <c r="JK4592" s="145"/>
      <c r="JL4592" s="145"/>
      <c r="JM4592" s="145"/>
      <c r="JN4592" s="145"/>
      <c r="JO4592" s="145"/>
      <c r="JP4592" s="145"/>
      <c r="JQ4592" s="145"/>
      <c r="JR4592" s="145"/>
      <c r="JS4592" s="145"/>
      <c r="JT4592" s="145"/>
      <c r="JU4592" s="145"/>
      <c r="JV4592" s="145"/>
      <c r="JW4592" s="145"/>
      <c r="JX4592" s="145"/>
      <c r="JY4592" s="145"/>
      <c r="JZ4592" s="145"/>
      <c r="KA4592" s="145"/>
      <c r="KB4592" s="145"/>
      <c r="KC4592" s="145"/>
      <c r="KD4592" s="145"/>
      <c r="KE4592" s="145"/>
      <c r="KF4592" s="145"/>
      <c r="KG4592" s="145"/>
      <c r="KH4592" s="145"/>
      <c r="KI4592" s="145"/>
      <c r="KJ4592" s="145"/>
      <c r="KK4592" s="145"/>
      <c r="KL4592" s="145"/>
      <c r="KM4592" s="145"/>
      <c r="KN4592" s="145"/>
      <c r="KO4592" s="145"/>
      <c r="KP4592" s="145"/>
      <c r="KQ4592" s="145"/>
      <c r="KR4592" s="145"/>
      <c r="KS4592" s="145"/>
      <c r="KT4592" s="145"/>
      <c r="KU4592" s="145"/>
      <c r="KV4592" s="145"/>
      <c r="KW4592" s="145"/>
      <c r="KX4592" s="145"/>
      <c r="KY4592" s="145"/>
      <c r="KZ4592" s="145"/>
      <c r="LA4592" s="145"/>
      <c r="LB4592" s="145"/>
      <c r="LC4592" s="145"/>
      <c r="LD4592" s="145"/>
      <c r="LE4592" s="145"/>
      <c r="LF4592" s="145"/>
      <c r="LG4592" s="145"/>
      <c r="LH4592" s="145"/>
      <c r="LI4592" s="145"/>
      <c r="LJ4592" s="145"/>
      <c r="LK4592" s="145"/>
      <c r="LL4592" s="145"/>
      <c r="LM4592" s="145"/>
      <c r="LN4592" s="145"/>
      <c r="LO4592" s="145"/>
      <c r="LP4592" s="145"/>
      <c r="LQ4592" s="145"/>
      <c r="LR4592" s="145"/>
      <c r="LS4592" s="145"/>
      <c r="LT4592" s="145"/>
      <c r="LU4592" s="145"/>
      <c r="LV4592" s="145"/>
      <c r="LW4592" s="145"/>
      <c r="LX4592" s="145"/>
      <c r="LY4592" s="145"/>
      <c r="LZ4592" s="145"/>
      <c r="MA4592" s="145"/>
      <c r="MB4592" s="145"/>
      <c r="MC4592" s="145"/>
      <c r="MD4592" s="145"/>
      <c r="ME4592" s="145"/>
      <c r="MF4592" s="145"/>
      <c r="MG4592" s="145"/>
      <c r="MH4592" s="145"/>
      <c r="MI4592" s="145"/>
      <c r="MJ4592" s="145"/>
      <c r="MK4592" s="145"/>
      <c r="ML4592" s="145"/>
      <c r="MM4592" s="145"/>
      <c r="MN4592" s="145"/>
      <c r="MO4592" s="145"/>
      <c r="MP4592" s="145"/>
      <c r="MQ4592" s="145"/>
      <c r="MR4592" s="145"/>
      <c r="MS4592" s="145"/>
      <c r="MT4592" s="145"/>
      <c r="MU4592" s="145"/>
      <c r="MV4592" s="145"/>
      <c r="MW4592" s="145"/>
      <c r="MX4592" s="145"/>
      <c r="MY4592" s="145"/>
      <c r="MZ4592" s="145"/>
      <c r="NA4592" s="145"/>
      <c r="NB4592" s="145"/>
      <c r="NC4592" s="145"/>
      <c r="ND4592" s="145"/>
      <c r="NE4592" s="145"/>
      <c r="NF4592" s="145"/>
      <c r="NG4592" s="145"/>
      <c r="NH4592" s="145"/>
      <c r="NI4592" s="145"/>
      <c r="NJ4592" s="145"/>
      <c r="NK4592" s="145"/>
      <c r="NL4592" s="145"/>
      <c r="NM4592" s="145"/>
      <c r="NN4592" s="145"/>
      <c r="NO4592" s="145"/>
      <c r="NP4592" s="145"/>
      <c r="NQ4592" s="145"/>
      <c r="NR4592" s="145"/>
      <c r="NS4592" s="145"/>
      <c r="NT4592" s="145"/>
      <c r="NU4592" s="145"/>
      <c r="NV4592" s="145"/>
      <c r="NW4592" s="145"/>
      <c r="NX4592" s="145"/>
      <c r="NY4592" s="145"/>
      <c r="NZ4592" s="145"/>
      <c r="OA4592" s="145"/>
      <c r="OB4592" s="145"/>
      <c r="OC4592" s="145"/>
      <c r="OD4592" s="145"/>
      <c r="OE4592" s="145"/>
      <c r="OF4592" s="145"/>
      <c r="OG4592" s="145"/>
      <c r="OH4592" s="145"/>
      <c r="OI4592" s="145"/>
      <c r="OJ4592" s="145"/>
      <c r="OK4592" s="145"/>
      <c r="OL4592" s="145"/>
      <c r="OM4592" s="145"/>
      <c r="ON4592" s="145"/>
      <c r="OO4592" s="145"/>
      <c r="OP4592" s="145"/>
      <c r="OQ4592" s="145"/>
      <c r="OR4592" s="145"/>
      <c r="OS4592" s="145"/>
      <c r="OT4592" s="145"/>
      <c r="OU4592" s="145"/>
      <c r="OV4592" s="145"/>
      <c r="OW4592" s="145"/>
      <c r="OX4592" s="145"/>
      <c r="OY4592" s="145"/>
      <c r="OZ4592" s="145"/>
      <c r="PA4592" s="145"/>
      <c r="PB4592" s="145"/>
      <c r="PC4592" s="145"/>
      <c r="PD4592" s="145"/>
      <c r="PE4592" s="145"/>
      <c r="PF4592" s="145"/>
      <c r="PG4592" s="145"/>
      <c r="PH4592" s="145"/>
      <c r="PI4592" s="145"/>
      <c r="PJ4592" s="145"/>
      <c r="PK4592" s="145"/>
      <c r="PL4592" s="145"/>
      <c r="PM4592" s="145"/>
      <c r="PN4592" s="145"/>
      <c r="PO4592" s="145"/>
      <c r="PP4592" s="145"/>
      <c r="PQ4592" s="145"/>
      <c r="PR4592" s="145"/>
      <c r="PS4592" s="145"/>
      <c r="PT4592" s="145"/>
      <c r="PU4592" s="145"/>
      <c r="PV4592" s="145"/>
      <c r="PW4592" s="145"/>
      <c r="PX4592" s="145"/>
      <c r="PY4592" s="145"/>
      <c r="PZ4592" s="145"/>
      <c r="QA4592" s="145"/>
      <c r="QB4592" s="145"/>
      <c r="QC4592" s="145"/>
      <c r="QD4592" s="145"/>
      <c r="QE4592" s="145"/>
      <c r="QF4592" s="145"/>
      <c r="QG4592" s="145"/>
      <c r="QH4592" s="145"/>
      <c r="QI4592" s="145"/>
      <c r="QJ4592" s="145"/>
      <c r="QK4592" s="145"/>
      <c r="QL4592" s="145"/>
      <c r="QM4592" s="145"/>
      <c r="QN4592" s="145"/>
      <c r="QO4592" s="145"/>
      <c r="QP4592" s="145"/>
      <c r="QQ4592" s="145"/>
      <c r="QR4592" s="145"/>
      <c r="QS4592" s="145"/>
      <c r="QT4592" s="145"/>
      <c r="QU4592" s="145"/>
      <c r="QV4592" s="145"/>
      <c r="QW4592" s="145"/>
      <c r="QX4592" s="145"/>
      <c r="QY4592" s="145"/>
      <c r="QZ4592" s="145"/>
      <c r="RA4592" s="145"/>
      <c r="RB4592" s="145"/>
      <c r="RC4592" s="145"/>
      <c r="RD4592" s="145"/>
      <c r="RE4592" s="145"/>
      <c r="RF4592" s="145"/>
      <c r="RG4592" s="145"/>
      <c r="RH4592" s="145"/>
      <c r="RI4592" s="145"/>
      <c r="RJ4592" s="145"/>
      <c r="RK4592" s="145"/>
      <c r="RL4592" s="145"/>
      <c r="RM4592" s="145"/>
      <c r="RN4592" s="145"/>
      <c r="RO4592" s="145"/>
      <c r="RP4592" s="145"/>
      <c r="RQ4592" s="145"/>
      <c r="RR4592" s="145"/>
      <c r="RS4592" s="145"/>
      <c r="RT4592" s="145"/>
      <c r="RU4592" s="145"/>
      <c r="RV4592" s="145"/>
      <c r="RW4592" s="145"/>
      <c r="RX4592" s="145"/>
      <c r="RY4592" s="145"/>
      <c r="RZ4592" s="145"/>
      <c r="SA4592" s="145"/>
      <c r="SB4592" s="145"/>
      <c r="SC4592" s="145"/>
      <c r="SD4592" s="145"/>
      <c r="SE4592" s="145"/>
      <c r="SF4592" s="145"/>
      <c r="SG4592" s="145"/>
      <c r="SH4592" s="145"/>
      <c r="SI4592" s="145"/>
      <c r="SJ4592" s="145"/>
      <c r="SK4592" s="145"/>
      <c r="SL4592" s="145"/>
      <c r="SM4592" s="145"/>
      <c r="SN4592" s="145"/>
      <c r="SO4592" s="145"/>
      <c r="SP4592" s="145"/>
      <c r="SQ4592" s="145"/>
      <c r="SR4592" s="145"/>
      <c r="SS4592" s="145"/>
      <c r="ST4592" s="145"/>
      <c r="SU4592" s="145"/>
      <c r="SV4592" s="145"/>
      <c r="SW4592" s="145"/>
      <c r="SX4592" s="145"/>
      <c r="SY4592" s="145"/>
      <c r="SZ4592" s="145"/>
      <c r="TA4592" s="145"/>
      <c r="TB4592" s="145"/>
      <c r="TC4592" s="145"/>
      <c r="TD4592" s="145"/>
      <c r="TE4592" s="145"/>
      <c r="TF4592" s="145"/>
      <c r="TG4592" s="145"/>
      <c r="TH4592" s="145"/>
      <c r="TI4592" s="145"/>
      <c r="TJ4592" s="145"/>
      <c r="TK4592" s="145"/>
      <c r="TL4592" s="145"/>
      <c r="TM4592" s="145"/>
      <c r="TN4592" s="145"/>
      <c r="TO4592" s="145"/>
      <c r="TP4592" s="145"/>
      <c r="TQ4592" s="145"/>
      <c r="TR4592" s="145"/>
      <c r="TS4592" s="145"/>
      <c r="TT4592" s="145"/>
      <c r="TU4592" s="145"/>
      <c r="TV4592" s="145"/>
      <c r="TW4592" s="145"/>
      <c r="TX4592" s="145"/>
      <c r="TY4592" s="145"/>
      <c r="TZ4592" s="145"/>
      <c r="UA4592" s="145"/>
      <c r="UB4592" s="145"/>
      <c r="UC4592" s="145"/>
      <c r="UD4592" s="145"/>
      <c r="UE4592" s="145"/>
      <c r="UF4592" s="145"/>
      <c r="UG4592" s="145"/>
      <c r="UH4592" s="145"/>
      <c r="UI4592" s="145"/>
      <c r="UJ4592" s="145"/>
      <c r="UK4592" s="145"/>
      <c r="UL4592" s="145"/>
      <c r="UM4592" s="145"/>
      <c r="UN4592" s="145"/>
      <c r="UO4592" s="145"/>
      <c r="UP4592" s="145"/>
      <c r="UQ4592" s="145"/>
      <c r="UR4592" s="145"/>
      <c r="US4592" s="145"/>
      <c r="UT4592" s="145"/>
      <c r="UU4592" s="145"/>
      <c r="UV4592" s="145"/>
      <c r="UW4592" s="145"/>
      <c r="UX4592" s="145"/>
      <c r="UY4592" s="145"/>
      <c r="UZ4592" s="145"/>
      <c r="VA4592" s="145"/>
      <c r="VB4592" s="145"/>
      <c r="VC4592" s="145"/>
      <c r="VD4592" s="145"/>
      <c r="VE4592" s="145"/>
      <c r="VF4592" s="145"/>
      <c r="VG4592" s="145"/>
      <c r="VH4592" s="145"/>
      <c r="VI4592" s="145"/>
      <c r="VJ4592" s="145"/>
      <c r="VK4592" s="145"/>
      <c r="VL4592" s="145"/>
      <c r="VM4592" s="145"/>
      <c r="VN4592" s="145"/>
      <c r="VO4592" s="145"/>
      <c r="VP4592" s="145"/>
      <c r="VQ4592" s="145"/>
      <c r="VR4592" s="145"/>
      <c r="VS4592" s="145"/>
      <c r="VT4592" s="145"/>
      <c r="VU4592" s="145"/>
      <c r="VV4592" s="145"/>
      <c r="VW4592" s="145"/>
      <c r="VX4592" s="145"/>
      <c r="VY4592" s="145"/>
      <c r="VZ4592" s="145"/>
      <c r="WA4592" s="145"/>
      <c r="WB4592" s="145"/>
      <c r="WC4592" s="145"/>
      <c r="WD4592" s="145"/>
      <c r="WE4592" s="145"/>
      <c r="WF4592" s="145"/>
      <c r="WG4592" s="145"/>
      <c r="WH4592" s="145"/>
      <c r="WI4592" s="145"/>
      <c r="WJ4592" s="145"/>
      <c r="WK4592" s="145"/>
      <c r="WL4592" s="145"/>
      <c r="WM4592" s="145"/>
      <c r="WN4592" s="145"/>
      <c r="WO4592" s="145"/>
      <c r="WP4592" s="145"/>
      <c r="WQ4592" s="145"/>
      <c r="WR4592" s="145"/>
      <c r="WS4592" s="145"/>
      <c r="WT4592" s="145"/>
      <c r="WU4592" s="145"/>
      <c r="WV4592" s="145"/>
      <c r="WW4592" s="145"/>
      <c r="WX4592" s="145"/>
      <c r="WY4592" s="145"/>
      <c r="WZ4592" s="145"/>
      <c r="XA4592" s="145"/>
      <c r="XB4592" s="145"/>
      <c r="XC4592" s="145"/>
      <c r="XD4592" s="145"/>
      <c r="XE4592" s="145"/>
      <c r="XF4592" s="145"/>
      <c r="XG4592" s="145"/>
      <c r="XH4592" s="145"/>
      <c r="XI4592" s="145"/>
      <c r="XJ4592" s="145"/>
      <c r="XK4592" s="145"/>
      <c r="XL4592" s="145"/>
      <c r="XM4592" s="145"/>
      <c r="XN4592" s="145"/>
      <c r="XO4592" s="145"/>
      <c r="XP4592" s="145"/>
      <c r="XQ4592" s="145"/>
      <c r="XR4592" s="145"/>
      <c r="XS4592" s="145"/>
      <c r="XT4592" s="145"/>
      <c r="XU4592" s="145"/>
      <c r="XV4592" s="145"/>
      <c r="XW4592" s="145"/>
      <c r="XX4592" s="145"/>
      <c r="XY4592" s="145"/>
      <c r="XZ4592" s="145"/>
      <c r="YA4592" s="145"/>
      <c r="YB4592" s="145"/>
      <c r="YC4592" s="145"/>
      <c r="YD4592" s="145"/>
      <c r="YE4592" s="145"/>
      <c r="YF4592" s="145"/>
      <c r="YG4592" s="145"/>
      <c r="YH4592" s="145"/>
      <c r="YI4592" s="145"/>
      <c r="YJ4592" s="145"/>
      <c r="YK4592" s="145"/>
      <c r="YL4592" s="145"/>
      <c r="YM4592" s="145"/>
      <c r="YN4592" s="145"/>
      <c r="YO4592" s="145"/>
      <c r="YP4592" s="145"/>
      <c r="YQ4592" s="145"/>
      <c r="YR4592" s="145"/>
      <c r="YS4592" s="145"/>
      <c r="YT4592" s="145"/>
      <c r="YU4592" s="145"/>
      <c r="YV4592" s="145"/>
      <c r="YW4592" s="145"/>
      <c r="YX4592" s="145"/>
      <c r="YY4592" s="145"/>
      <c r="YZ4592" s="145"/>
      <c r="ZA4592" s="145"/>
      <c r="ZB4592" s="145"/>
      <c r="ZC4592" s="145"/>
      <c r="ZD4592" s="145"/>
      <c r="ZE4592" s="145"/>
      <c r="ZF4592" s="145"/>
      <c r="ZG4592" s="145"/>
      <c r="ZH4592" s="145"/>
      <c r="ZI4592" s="145"/>
      <c r="ZJ4592" s="145"/>
      <c r="ZK4592" s="145"/>
      <c r="ZL4592" s="145"/>
      <c r="ZM4592" s="145"/>
      <c r="ZN4592" s="145"/>
      <c r="ZO4592" s="145"/>
      <c r="ZP4592" s="145"/>
      <c r="ZQ4592" s="145"/>
      <c r="ZR4592" s="145"/>
      <c r="ZS4592" s="145"/>
      <c r="ZT4592" s="145"/>
      <c r="ZU4592" s="145"/>
      <c r="ZV4592" s="145"/>
      <c r="ZW4592" s="145"/>
      <c r="ZX4592" s="145"/>
      <c r="ZY4592" s="145"/>
      <c r="ZZ4592" s="145"/>
      <c r="AAA4592" s="145"/>
      <c r="AAB4592" s="145"/>
      <c r="AAC4592" s="145"/>
      <c r="AAD4592" s="145"/>
      <c r="AAE4592" s="145"/>
      <c r="AAF4592" s="145"/>
      <c r="AAG4592" s="145"/>
      <c r="AAH4592" s="145"/>
      <c r="AAI4592" s="145"/>
      <c r="AAJ4592" s="145"/>
      <c r="AAK4592" s="145"/>
      <c r="AAL4592" s="145"/>
      <c r="AAM4592" s="145"/>
      <c r="AAN4592" s="145"/>
      <c r="AAO4592" s="145"/>
      <c r="AAP4592" s="145"/>
      <c r="AAQ4592" s="145"/>
      <c r="AAR4592" s="145"/>
      <c r="AAS4592" s="145"/>
      <c r="AAT4592" s="145"/>
      <c r="AAU4592" s="145"/>
      <c r="AAV4592" s="145"/>
      <c r="AAW4592" s="145"/>
      <c r="AAX4592" s="145"/>
      <c r="AAY4592" s="145"/>
      <c r="AAZ4592" s="145"/>
      <c r="ABA4592" s="145"/>
      <c r="ABB4592" s="145"/>
      <c r="ABC4592" s="145"/>
      <c r="ABD4592" s="145"/>
      <c r="ABE4592" s="145"/>
      <c r="ABF4592" s="145"/>
      <c r="ABG4592" s="145"/>
      <c r="ABH4592" s="145"/>
      <c r="ABI4592" s="145"/>
      <c r="ABJ4592" s="145"/>
      <c r="ABK4592" s="145"/>
      <c r="ABL4592" s="145"/>
      <c r="ABM4592" s="145"/>
      <c r="ABN4592" s="145"/>
      <c r="ABO4592" s="145"/>
      <c r="ABP4592" s="145"/>
      <c r="ABQ4592" s="145"/>
      <c r="ABR4592" s="145"/>
      <c r="ABS4592" s="145"/>
      <c r="ABT4592" s="145"/>
      <c r="ABU4592" s="145"/>
      <c r="ABV4592" s="145"/>
      <c r="ABW4592" s="145"/>
      <c r="ABX4592" s="145"/>
      <c r="ABY4592" s="145"/>
      <c r="ABZ4592" s="145"/>
      <c r="ACA4592" s="145"/>
      <c r="ACB4592" s="145"/>
      <c r="ACC4592" s="145"/>
      <c r="ACD4592" s="145"/>
      <c r="ACE4592" s="145"/>
      <c r="ACF4592" s="145"/>
      <c r="ACG4592" s="145"/>
      <c r="ACH4592" s="145"/>
      <c r="ACI4592" s="145"/>
      <c r="ACJ4592" s="145"/>
      <c r="ACK4592" s="145"/>
      <c r="ACL4592" s="145"/>
      <c r="ACM4592" s="145"/>
      <c r="ACN4592" s="145"/>
      <c r="ACO4592" s="145"/>
      <c r="ACP4592" s="145"/>
      <c r="ACQ4592" s="145"/>
      <c r="ACR4592" s="145"/>
      <c r="ACS4592" s="145"/>
      <c r="ACT4592" s="145"/>
      <c r="ACU4592" s="145"/>
      <c r="ACV4592" s="145"/>
      <c r="ACW4592" s="145"/>
      <c r="ACX4592" s="145"/>
      <c r="ACY4592" s="145"/>
      <c r="ACZ4592" s="145"/>
      <c r="ADA4592" s="145"/>
      <c r="ADB4592" s="145"/>
      <c r="ADC4592" s="145"/>
      <c r="ADD4592" s="145"/>
      <c r="ADE4592" s="145"/>
      <c r="ADF4592" s="145"/>
      <c r="ADG4592" s="145"/>
      <c r="ADH4592" s="145"/>
      <c r="ADI4592" s="145"/>
      <c r="ADJ4592" s="145"/>
      <c r="ADK4592" s="145"/>
      <c r="ADL4592" s="145"/>
      <c r="ADM4592" s="145"/>
      <c r="ADN4592" s="145"/>
      <c r="ADO4592" s="145"/>
      <c r="ADP4592" s="145"/>
      <c r="ADQ4592" s="145"/>
      <c r="ADR4592" s="145"/>
      <c r="ADS4592" s="145"/>
      <c r="ADT4592" s="145"/>
      <c r="ADU4592" s="145"/>
      <c r="ADV4592" s="145"/>
      <c r="ADW4592" s="145"/>
      <c r="ADX4592" s="145"/>
      <c r="ADY4592" s="145"/>
      <c r="ADZ4592" s="145"/>
      <c r="AEA4592" s="145"/>
      <c r="AEB4592" s="145"/>
      <c r="AEC4592" s="145"/>
      <c r="AED4592" s="145"/>
      <c r="AEE4592" s="145"/>
      <c r="AEF4592" s="145"/>
      <c r="AEG4592" s="145"/>
      <c r="AEH4592" s="145"/>
      <c r="AEI4592" s="145"/>
      <c r="AEJ4592" s="145"/>
      <c r="AEK4592" s="145"/>
      <c r="AEL4592" s="145"/>
      <c r="AEM4592" s="145"/>
      <c r="AEN4592" s="145"/>
    </row>
    <row r="4593" spans="1:820" ht="13.5" customHeight="1">
      <c r="A4593" s="145"/>
      <c r="B4593" s="145"/>
      <c r="C4593" s="145"/>
      <c r="D4593" s="145"/>
      <c r="E4593" s="145"/>
      <c r="F4593" s="145"/>
      <c r="G4593" s="145"/>
      <c r="H4593" s="145"/>
      <c r="I4593" s="145"/>
      <c r="J4593" s="145"/>
      <c r="K4593" s="145"/>
      <c r="L4593" s="145"/>
      <c r="M4593" s="145"/>
      <c r="N4593" s="145"/>
      <c r="O4593" s="145"/>
      <c r="P4593" s="145"/>
      <c r="Q4593" s="145"/>
      <c r="R4593" s="145"/>
      <c r="S4593" s="145"/>
      <c r="T4593" s="145"/>
      <c r="U4593" s="145"/>
      <c r="V4593" s="145"/>
      <c r="W4593" s="145"/>
      <c r="X4593" s="145"/>
      <c r="Y4593" s="145"/>
      <c r="Z4593" s="145"/>
      <c r="AA4593" s="145"/>
      <c r="AB4593" s="145"/>
      <c r="AC4593" s="145"/>
      <c r="AD4593" s="145"/>
      <c r="AE4593" s="145"/>
      <c r="AF4593" s="145"/>
      <c r="AG4593" s="145"/>
      <c r="AH4593" s="145"/>
      <c r="AI4593" s="145"/>
      <c r="AJ4593" s="145"/>
      <c r="AK4593" s="145"/>
      <c r="AL4593" s="145"/>
      <c r="AM4593" s="145"/>
      <c r="AN4593" s="145"/>
      <c r="AO4593" s="145"/>
      <c r="AP4593" s="145"/>
      <c r="AQ4593" s="145"/>
      <c r="AR4593" s="145"/>
      <c r="AS4593" s="145"/>
      <c r="AT4593" s="145"/>
      <c r="AU4593" s="145"/>
      <c r="AV4593" s="145"/>
      <c r="AW4593" s="145"/>
      <c r="AX4593" s="145"/>
      <c r="AY4593" s="145"/>
      <c r="AZ4593" s="145"/>
      <c r="BA4593" s="145"/>
      <c r="BB4593" s="145"/>
      <c r="BC4593" s="145"/>
      <c r="BD4593" s="145"/>
      <c r="BE4593" s="145"/>
      <c r="BF4593" s="145"/>
      <c r="BG4593" s="145"/>
      <c r="BH4593" s="145"/>
      <c r="BI4593" s="145"/>
      <c r="BJ4593" s="145"/>
      <c r="BK4593" s="145"/>
      <c r="BL4593" s="145"/>
      <c r="BM4593" s="145"/>
      <c r="BN4593" s="145"/>
      <c r="BO4593" s="145"/>
      <c r="BP4593" s="145"/>
      <c r="BQ4593" s="145"/>
      <c r="BR4593" s="145"/>
      <c r="BS4593" s="145"/>
      <c r="BT4593" s="145"/>
      <c r="BU4593" s="145"/>
      <c r="BV4593" s="145"/>
      <c r="BW4593" s="145"/>
      <c r="BX4593" s="145"/>
      <c r="BY4593" s="145"/>
      <c r="BZ4593" s="145"/>
      <c r="CA4593" s="145"/>
      <c r="CB4593" s="145"/>
      <c r="CC4593" s="145"/>
      <c r="CD4593" s="145"/>
      <c r="CE4593" s="145"/>
      <c r="CF4593" s="145"/>
      <c r="CG4593" s="145"/>
      <c r="CH4593" s="145"/>
      <c r="CI4593" s="145"/>
      <c r="CJ4593" s="145"/>
      <c r="CK4593" s="145"/>
      <c r="CL4593" s="145"/>
      <c r="CM4593" s="145"/>
      <c r="CN4593" s="145"/>
      <c r="CO4593" s="145"/>
      <c r="CP4593" s="145"/>
      <c r="CQ4593" s="145"/>
      <c r="CR4593" s="145"/>
      <c r="CS4593" s="145"/>
      <c r="CT4593" s="145"/>
      <c r="CU4593" s="145"/>
      <c r="CV4593" s="145"/>
      <c r="CW4593" s="145"/>
      <c r="CX4593" s="145"/>
      <c r="CY4593" s="145"/>
      <c r="CZ4593" s="145"/>
      <c r="DA4593" s="145"/>
      <c r="DB4593" s="145"/>
      <c r="DC4593" s="145"/>
      <c r="DD4593" s="145"/>
      <c r="DE4593" s="145"/>
      <c r="DF4593" s="145"/>
      <c r="DG4593" s="145"/>
      <c r="DH4593" s="145"/>
      <c r="DI4593" s="145"/>
      <c r="DJ4593" s="145"/>
      <c r="DK4593" s="145"/>
      <c r="DL4593" s="145"/>
      <c r="DM4593" s="145"/>
      <c r="DN4593" s="145"/>
      <c r="DO4593" s="145"/>
      <c r="DP4593" s="145"/>
      <c r="DQ4593" s="145"/>
      <c r="DR4593" s="145"/>
      <c r="DS4593" s="145"/>
      <c r="DT4593" s="145"/>
      <c r="DU4593" s="145"/>
      <c r="DV4593" s="145"/>
      <c r="DW4593" s="145"/>
      <c r="DX4593" s="145"/>
      <c r="DY4593" s="145"/>
      <c r="DZ4593" s="145"/>
      <c r="EA4593" s="145"/>
      <c r="EB4593" s="145"/>
      <c r="EC4593" s="145"/>
      <c r="ED4593" s="145"/>
      <c r="EE4593" s="145"/>
      <c r="EF4593" s="145"/>
      <c r="EG4593" s="145"/>
      <c r="EH4593" s="145"/>
      <c r="EI4593" s="145"/>
      <c r="EJ4593" s="145"/>
      <c r="EK4593" s="145"/>
      <c r="EL4593" s="145"/>
      <c r="EM4593" s="145"/>
      <c r="EN4593" s="145"/>
      <c r="EO4593" s="145"/>
      <c r="EP4593" s="145"/>
      <c r="EQ4593" s="145"/>
      <c r="ER4593" s="145"/>
      <c r="ES4593" s="145"/>
      <c r="ET4593" s="145"/>
      <c r="EU4593" s="145"/>
      <c r="EV4593" s="145"/>
      <c r="EW4593" s="145"/>
      <c r="EX4593" s="145"/>
      <c r="EY4593" s="145"/>
      <c r="EZ4593" s="145"/>
      <c r="FA4593" s="145"/>
      <c r="FB4593" s="145"/>
      <c r="FC4593" s="145"/>
      <c r="FD4593" s="145"/>
      <c r="FE4593" s="145"/>
      <c r="FF4593" s="145"/>
      <c r="FG4593" s="145"/>
      <c r="FH4593" s="145"/>
      <c r="FI4593" s="145"/>
      <c r="FJ4593" s="145"/>
      <c r="FK4593" s="145"/>
      <c r="FL4593" s="145"/>
      <c r="FM4593" s="145"/>
      <c r="FN4593" s="145"/>
      <c r="FO4593" s="145"/>
      <c r="FP4593" s="145"/>
      <c r="FQ4593" s="145"/>
      <c r="FR4593" s="145"/>
      <c r="FS4593" s="145"/>
      <c r="FT4593" s="145"/>
      <c r="FU4593" s="145"/>
      <c r="FV4593" s="145"/>
      <c r="FW4593" s="145"/>
      <c r="FX4593" s="145"/>
      <c r="FY4593" s="145"/>
      <c r="FZ4593" s="145"/>
      <c r="GA4593" s="145"/>
      <c r="GB4593" s="145"/>
      <c r="GC4593" s="145"/>
      <c r="GD4593" s="145"/>
      <c r="GE4593" s="145"/>
      <c r="GF4593" s="145"/>
      <c r="GG4593" s="145"/>
      <c r="GH4593" s="145"/>
      <c r="GI4593" s="145"/>
      <c r="GJ4593" s="145"/>
      <c r="GK4593" s="145"/>
      <c r="GL4593" s="145"/>
      <c r="GM4593" s="145"/>
      <c r="GN4593" s="145"/>
      <c r="GO4593" s="145"/>
      <c r="GP4593" s="145"/>
      <c r="GQ4593" s="145"/>
      <c r="GR4593" s="145"/>
      <c r="GS4593" s="145"/>
      <c r="GT4593" s="145"/>
      <c r="GU4593" s="145"/>
      <c r="GV4593" s="145"/>
      <c r="GW4593" s="145"/>
      <c r="GX4593" s="145"/>
      <c r="GY4593" s="145"/>
      <c r="GZ4593" s="145"/>
      <c r="HA4593" s="145"/>
      <c r="HB4593" s="145"/>
      <c r="HC4593" s="145"/>
      <c r="HD4593" s="145"/>
      <c r="HE4593" s="145"/>
      <c r="HF4593" s="145"/>
      <c r="HG4593" s="145"/>
      <c r="HH4593" s="145"/>
      <c r="HI4593" s="145"/>
      <c r="HJ4593" s="145"/>
      <c r="HK4593" s="145"/>
      <c r="HL4593" s="145"/>
      <c r="HM4593" s="145"/>
      <c r="HN4593" s="145"/>
      <c r="HO4593" s="145"/>
      <c r="HP4593" s="145"/>
      <c r="HQ4593" s="145"/>
      <c r="HR4593" s="145"/>
      <c r="HS4593" s="145"/>
      <c r="HT4593" s="145"/>
      <c r="HU4593" s="145"/>
      <c r="HV4593" s="145"/>
      <c r="HW4593" s="145"/>
      <c r="HX4593" s="145"/>
      <c r="HY4593" s="145"/>
      <c r="HZ4593" s="145"/>
      <c r="IA4593" s="145"/>
      <c r="IB4593" s="145"/>
      <c r="IC4593" s="145"/>
      <c r="ID4593" s="145"/>
      <c r="IE4593" s="145"/>
      <c r="IF4593" s="145"/>
      <c r="IG4593" s="145"/>
      <c r="IH4593" s="145"/>
      <c r="II4593" s="145"/>
      <c r="IJ4593" s="145"/>
      <c r="IK4593" s="145"/>
      <c r="IL4593" s="145"/>
      <c r="IM4593" s="145"/>
      <c r="IN4593" s="145"/>
      <c r="IO4593" s="145"/>
      <c r="IP4593" s="145"/>
      <c r="IQ4593" s="145"/>
      <c r="IR4593" s="145"/>
      <c r="IS4593" s="145"/>
      <c r="IT4593" s="145"/>
      <c r="IU4593" s="145"/>
      <c r="IV4593" s="145"/>
      <c r="IW4593" s="145"/>
      <c r="IX4593" s="145"/>
      <c r="IY4593" s="145"/>
      <c r="IZ4593" s="145"/>
      <c r="JA4593" s="145"/>
      <c r="JB4593" s="145"/>
      <c r="JC4593" s="145"/>
      <c r="JD4593" s="145"/>
      <c r="JE4593" s="145"/>
      <c r="JF4593" s="145"/>
      <c r="JG4593" s="145"/>
      <c r="JH4593" s="145"/>
      <c r="JI4593" s="145"/>
      <c r="JJ4593" s="145"/>
      <c r="JK4593" s="145"/>
      <c r="JL4593" s="145"/>
      <c r="JM4593" s="145"/>
      <c r="JN4593" s="145"/>
      <c r="JO4593" s="145"/>
      <c r="JP4593" s="145"/>
      <c r="JQ4593" s="145"/>
      <c r="JR4593" s="145"/>
      <c r="JS4593" s="145"/>
      <c r="JT4593" s="145"/>
      <c r="JU4593" s="145"/>
      <c r="JV4593" s="145"/>
      <c r="JW4593" s="145"/>
      <c r="JX4593" s="145"/>
      <c r="JY4593" s="145"/>
      <c r="JZ4593" s="145"/>
      <c r="KA4593" s="145"/>
      <c r="KB4593" s="145"/>
      <c r="KC4593" s="145"/>
      <c r="KD4593" s="145"/>
      <c r="KE4593" s="145"/>
      <c r="KF4593" s="145"/>
      <c r="KG4593" s="145"/>
      <c r="KH4593" s="145"/>
      <c r="KI4593" s="145"/>
      <c r="KJ4593" s="145"/>
      <c r="KK4593" s="145"/>
      <c r="KL4593" s="145"/>
      <c r="KM4593" s="145"/>
      <c r="KN4593" s="145"/>
      <c r="KO4593" s="145"/>
      <c r="KP4593" s="145"/>
      <c r="KQ4593" s="145"/>
      <c r="KR4593" s="145"/>
      <c r="KS4593" s="145"/>
      <c r="KT4593" s="145"/>
      <c r="KU4593" s="145"/>
      <c r="KV4593" s="145"/>
      <c r="KW4593" s="145"/>
      <c r="KX4593" s="145"/>
      <c r="KY4593" s="145"/>
      <c r="KZ4593" s="145"/>
      <c r="LA4593" s="145"/>
      <c r="LB4593" s="145"/>
      <c r="LC4593" s="145"/>
      <c r="LD4593" s="145"/>
      <c r="LE4593" s="145"/>
      <c r="LF4593" s="145"/>
      <c r="LG4593" s="145"/>
      <c r="LH4593" s="145"/>
      <c r="LI4593" s="145"/>
      <c r="LJ4593" s="145"/>
      <c r="LK4593" s="145"/>
      <c r="LL4593" s="145"/>
      <c r="LM4593" s="145"/>
      <c r="LN4593" s="145"/>
      <c r="LO4593" s="145"/>
      <c r="LP4593" s="145"/>
      <c r="LQ4593" s="145"/>
      <c r="LR4593" s="145"/>
      <c r="LS4593" s="145"/>
      <c r="LT4593" s="145"/>
      <c r="LU4593" s="145"/>
      <c r="LV4593" s="145"/>
      <c r="LW4593" s="145"/>
      <c r="LX4593" s="145"/>
      <c r="LY4593" s="145"/>
      <c r="LZ4593" s="145"/>
      <c r="MA4593" s="145"/>
      <c r="MB4593" s="145"/>
      <c r="MC4593" s="145"/>
      <c r="MD4593" s="145"/>
      <c r="ME4593" s="145"/>
      <c r="MF4593" s="145"/>
      <c r="MG4593" s="145"/>
      <c r="MH4593" s="145"/>
      <c r="MI4593" s="145"/>
      <c r="MJ4593" s="145"/>
      <c r="MK4593" s="145"/>
      <c r="ML4593" s="145"/>
      <c r="MM4593" s="145"/>
      <c r="MN4593" s="145"/>
      <c r="MO4593" s="145"/>
      <c r="MP4593" s="145"/>
      <c r="MQ4593" s="145"/>
      <c r="MR4593" s="145"/>
      <c r="MS4593" s="145"/>
      <c r="MT4593" s="145"/>
      <c r="MU4593" s="145"/>
      <c r="MV4593" s="145"/>
      <c r="MW4593" s="145"/>
      <c r="MX4593" s="145"/>
      <c r="MY4593" s="145"/>
      <c r="MZ4593" s="145"/>
      <c r="NA4593" s="145"/>
      <c r="NB4593" s="145"/>
      <c r="NC4593" s="145"/>
      <c r="ND4593" s="145"/>
      <c r="NE4593" s="145"/>
      <c r="NF4593" s="145"/>
      <c r="NG4593" s="145"/>
      <c r="NH4593" s="145"/>
      <c r="NI4593" s="145"/>
      <c r="NJ4593" s="145"/>
      <c r="NK4593" s="145"/>
      <c r="NL4593" s="145"/>
      <c r="NM4593" s="145"/>
      <c r="NN4593" s="145"/>
      <c r="NO4593" s="145"/>
      <c r="NP4593" s="145"/>
      <c r="NQ4593" s="145"/>
      <c r="NR4593" s="145"/>
      <c r="NS4593" s="145"/>
      <c r="NT4593" s="145"/>
      <c r="NU4593" s="145"/>
      <c r="NV4593" s="145"/>
      <c r="NW4593" s="145"/>
      <c r="NX4593" s="145"/>
      <c r="NY4593" s="145"/>
      <c r="NZ4593" s="145"/>
      <c r="OA4593" s="145"/>
      <c r="OB4593" s="145"/>
      <c r="OC4593" s="145"/>
      <c r="OD4593" s="145"/>
      <c r="OE4593" s="145"/>
      <c r="OF4593" s="145"/>
      <c r="OG4593" s="145"/>
      <c r="OH4593" s="145"/>
      <c r="OI4593" s="145"/>
      <c r="OJ4593" s="145"/>
      <c r="OK4593" s="145"/>
      <c r="OL4593" s="145"/>
      <c r="OM4593" s="145"/>
      <c r="ON4593" s="145"/>
      <c r="OO4593" s="145"/>
      <c r="OP4593" s="145"/>
      <c r="OQ4593" s="145"/>
      <c r="OR4593" s="145"/>
      <c r="OS4593" s="145"/>
      <c r="OT4593" s="145"/>
      <c r="OU4593" s="145"/>
      <c r="OV4593" s="145"/>
      <c r="OW4593" s="145"/>
      <c r="OX4593" s="145"/>
      <c r="OY4593" s="145"/>
      <c r="OZ4593" s="145"/>
      <c r="PA4593" s="145"/>
      <c r="PB4593" s="145"/>
      <c r="PC4593" s="145"/>
      <c r="PD4593" s="145"/>
      <c r="PE4593" s="145"/>
      <c r="PF4593" s="145"/>
      <c r="PG4593" s="145"/>
      <c r="PH4593" s="145"/>
      <c r="PI4593" s="145"/>
      <c r="PJ4593" s="145"/>
      <c r="PK4593" s="145"/>
      <c r="PL4593" s="145"/>
      <c r="PM4593" s="145"/>
      <c r="PN4593" s="145"/>
      <c r="PO4593" s="145"/>
      <c r="PP4593" s="145"/>
      <c r="PQ4593" s="145"/>
      <c r="PR4593" s="145"/>
      <c r="PS4593" s="145"/>
      <c r="PT4593" s="145"/>
      <c r="PU4593" s="145"/>
      <c r="PV4593" s="145"/>
      <c r="PW4593" s="145"/>
      <c r="PX4593" s="145"/>
      <c r="PY4593" s="145"/>
      <c r="PZ4593" s="145"/>
      <c r="QA4593" s="145"/>
      <c r="QB4593" s="145"/>
      <c r="QC4593" s="145"/>
      <c r="QD4593" s="145"/>
      <c r="QE4593" s="145"/>
      <c r="QF4593" s="145"/>
      <c r="QG4593" s="145"/>
      <c r="QH4593" s="145"/>
      <c r="QI4593" s="145"/>
      <c r="QJ4593" s="145"/>
      <c r="QK4593" s="145"/>
      <c r="QL4593" s="145"/>
      <c r="QM4593" s="145"/>
      <c r="QN4593" s="145"/>
      <c r="QO4593" s="145"/>
      <c r="QP4593" s="145"/>
      <c r="QQ4593" s="145"/>
      <c r="QR4593" s="145"/>
      <c r="QS4593" s="145"/>
      <c r="QT4593" s="145"/>
      <c r="QU4593" s="145"/>
      <c r="QV4593" s="145"/>
      <c r="QW4593" s="145"/>
      <c r="QX4593" s="145"/>
      <c r="QY4593" s="145"/>
      <c r="QZ4593" s="145"/>
      <c r="RA4593" s="145"/>
      <c r="RB4593" s="145"/>
      <c r="RC4593" s="145"/>
      <c r="RD4593" s="145"/>
      <c r="RE4593" s="145"/>
      <c r="RF4593" s="145"/>
      <c r="RG4593" s="145"/>
      <c r="RH4593" s="145"/>
      <c r="RI4593" s="145"/>
      <c r="RJ4593" s="145"/>
      <c r="RK4593" s="145"/>
      <c r="RL4593" s="145"/>
      <c r="RM4593" s="145"/>
      <c r="RN4593" s="145"/>
      <c r="RO4593" s="145"/>
      <c r="RP4593" s="145"/>
      <c r="RQ4593" s="145"/>
      <c r="RR4593" s="145"/>
      <c r="RS4593" s="145"/>
      <c r="RT4593" s="145"/>
      <c r="RU4593" s="145"/>
      <c r="RV4593" s="145"/>
      <c r="RW4593" s="145"/>
      <c r="RX4593" s="145"/>
      <c r="RY4593" s="145"/>
      <c r="RZ4593" s="145"/>
      <c r="SA4593" s="145"/>
      <c r="SB4593" s="145"/>
      <c r="SC4593" s="145"/>
      <c r="SD4593" s="145"/>
      <c r="SE4593" s="145"/>
      <c r="SF4593" s="145"/>
      <c r="SG4593" s="145"/>
      <c r="SH4593" s="145"/>
      <c r="SI4593" s="145"/>
      <c r="SJ4593" s="145"/>
      <c r="SK4593" s="145"/>
      <c r="SL4593" s="145"/>
      <c r="SM4593" s="145"/>
      <c r="SN4593" s="145"/>
      <c r="SO4593" s="145"/>
      <c r="SP4593" s="145"/>
      <c r="SQ4593" s="145"/>
      <c r="SR4593" s="145"/>
      <c r="SS4593" s="145"/>
      <c r="ST4593" s="145"/>
      <c r="SU4593" s="145"/>
      <c r="SV4593" s="145"/>
      <c r="SW4593" s="145"/>
      <c r="SX4593" s="145"/>
      <c r="SY4593" s="145"/>
      <c r="SZ4593" s="145"/>
      <c r="TA4593" s="145"/>
      <c r="TB4593" s="145"/>
      <c r="TC4593" s="145"/>
      <c r="TD4593" s="145"/>
      <c r="TE4593" s="145"/>
      <c r="TF4593" s="145"/>
      <c r="TG4593" s="145"/>
      <c r="TH4593" s="145"/>
      <c r="TI4593" s="145"/>
      <c r="TJ4593" s="145"/>
      <c r="TK4593" s="145"/>
      <c r="TL4593" s="145"/>
      <c r="TM4593" s="145"/>
      <c r="TN4593" s="145"/>
      <c r="TO4593" s="145"/>
      <c r="TP4593" s="145"/>
      <c r="TQ4593" s="145"/>
      <c r="TR4593" s="145"/>
      <c r="TS4593" s="145"/>
      <c r="TT4593" s="145"/>
      <c r="TU4593" s="145"/>
      <c r="TV4593" s="145"/>
      <c r="TW4593" s="145"/>
      <c r="TX4593" s="145"/>
      <c r="TY4593" s="145"/>
      <c r="TZ4593" s="145"/>
      <c r="UA4593" s="145"/>
      <c r="UB4593" s="145"/>
      <c r="UC4593" s="145"/>
      <c r="UD4593" s="145"/>
      <c r="UE4593" s="145"/>
      <c r="UF4593" s="145"/>
      <c r="UG4593" s="145"/>
      <c r="UH4593" s="145"/>
      <c r="UI4593" s="145"/>
      <c r="UJ4593" s="145"/>
      <c r="UK4593" s="145"/>
      <c r="UL4593" s="145"/>
      <c r="UM4593" s="145"/>
      <c r="UN4593" s="145"/>
      <c r="UO4593" s="145"/>
      <c r="UP4593" s="145"/>
      <c r="UQ4593" s="145"/>
      <c r="UR4593" s="145"/>
      <c r="US4593" s="145"/>
      <c r="UT4593" s="145"/>
      <c r="UU4593" s="145"/>
      <c r="UV4593" s="145"/>
      <c r="UW4593" s="145"/>
      <c r="UX4593" s="145"/>
      <c r="UY4593" s="145"/>
      <c r="UZ4593" s="145"/>
      <c r="VA4593" s="145"/>
      <c r="VB4593" s="145"/>
      <c r="VC4593" s="145"/>
      <c r="VD4593" s="145"/>
      <c r="VE4593" s="145"/>
      <c r="VF4593" s="145"/>
      <c r="VG4593" s="145"/>
      <c r="VH4593" s="145"/>
      <c r="VI4593" s="145"/>
      <c r="VJ4593" s="145"/>
      <c r="VK4593" s="145"/>
      <c r="VL4593" s="145"/>
      <c r="VM4593" s="145"/>
      <c r="VN4593" s="145"/>
      <c r="VO4593" s="145"/>
      <c r="VP4593" s="145"/>
      <c r="VQ4593" s="145"/>
      <c r="VR4593" s="145"/>
      <c r="VS4593" s="145"/>
      <c r="VT4593" s="145"/>
      <c r="VU4593" s="145"/>
      <c r="VV4593" s="145"/>
      <c r="VW4593" s="145"/>
      <c r="VX4593" s="145"/>
      <c r="VY4593" s="145"/>
      <c r="VZ4593" s="145"/>
      <c r="WA4593" s="145"/>
      <c r="WB4593" s="145"/>
      <c r="WC4593" s="145"/>
      <c r="WD4593" s="145"/>
      <c r="WE4593" s="145"/>
      <c r="WF4593" s="145"/>
      <c r="WG4593" s="145"/>
      <c r="WH4593" s="145"/>
      <c r="WI4593" s="145"/>
      <c r="WJ4593" s="145"/>
      <c r="WK4593" s="145"/>
      <c r="WL4593" s="145"/>
      <c r="WM4593" s="145"/>
      <c r="WN4593" s="145"/>
      <c r="WO4593" s="145"/>
      <c r="WP4593" s="145"/>
      <c r="WQ4593" s="145"/>
      <c r="WR4593" s="145"/>
      <c r="WS4593" s="145"/>
      <c r="WT4593" s="145"/>
      <c r="WU4593" s="145"/>
      <c r="WV4593" s="145"/>
      <c r="WW4593" s="145"/>
      <c r="WX4593" s="145"/>
      <c r="WY4593" s="145"/>
      <c r="WZ4593" s="145"/>
      <c r="XA4593" s="145"/>
      <c r="XB4593" s="145"/>
      <c r="XC4593" s="145"/>
      <c r="XD4593" s="145"/>
      <c r="XE4593" s="145"/>
      <c r="XF4593" s="145"/>
      <c r="XG4593" s="145"/>
      <c r="XH4593" s="145"/>
      <c r="XI4593" s="145"/>
      <c r="XJ4593" s="145"/>
      <c r="XK4593" s="145"/>
      <c r="XL4593" s="145"/>
      <c r="XM4593" s="145"/>
      <c r="XN4593" s="145"/>
      <c r="XO4593" s="145"/>
      <c r="XP4593" s="145"/>
      <c r="XQ4593" s="145"/>
      <c r="XR4593" s="145"/>
      <c r="XS4593" s="145"/>
      <c r="XT4593" s="145"/>
      <c r="XU4593" s="145"/>
      <c r="XV4593" s="145"/>
      <c r="XW4593" s="145"/>
      <c r="XX4593" s="145"/>
      <c r="XY4593" s="145"/>
      <c r="XZ4593" s="145"/>
      <c r="YA4593" s="145"/>
      <c r="YB4593" s="145"/>
      <c r="YC4593" s="145"/>
      <c r="YD4593" s="145"/>
      <c r="YE4593" s="145"/>
      <c r="YF4593" s="145"/>
      <c r="YG4593" s="145"/>
      <c r="YH4593" s="145"/>
      <c r="YI4593" s="145"/>
      <c r="YJ4593" s="145"/>
      <c r="YK4593" s="145"/>
      <c r="YL4593" s="145"/>
      <c r="YM4593" s="145"/>
      <c r="YN4593" s="145"/>
      <c r="YO4593" s="145"/>
      <c r="YP4593" s="145"/>
      <c r="YQ4593" s="145"/>
      <c r="YR4593" s="145"/>
      <c r="YS4593" s="145"/>
      <c r="YT4593" s="145"/>
      <c r="YU4593" s="145"/>
      <c r="YV4593" s="145"/>
      <c r="YW4593" s="145"/>
      <c r="YX4593" s="145"/>
      <c r="YY4593" s="145"/>
      <c r="YZ4593" s="145"/>
      <c r="ZA4593" s="145"/>
      <c r="ZB4593" s="145"/>
      <c r="ZC4593" s="145"/>
      <c r="ZD4593" s="145"/>
      <c r="ZE4593" s="145"/>
      <c r="ZF4593" s="145"/>
      <c r="ZG4593" s="145"/>
      <c r="ZH4593" s="145"/>
      <c r="ZI4593" s="145"/>
      <c r="ZJ4593" s="145"/>
      <c r="ZK4593" s="145"/>
      <c r="ZL4593" s="145"/>
      <c r="ZM4593" s="145"/>
      <c r="ZN4593" s="145"/>
      <c r="ZO4593" s="145"/>
      <c r="ZP4593" s="145"/>
      <c r="ZQ4593" s="145"/>
      <c r="ZR4593" s="145"/>
      <c r="ZS4593" s="145"/>
      <c r="ZT4593" s="145"/>
      <c r="ZU4593" s="145"/>
      <c r="ZV4593" s="145"/>
      <c r="ZW4593" s="145"/>
      <c r="ZX4593" s="145"/>
      <c r="ZY4593" s="145"/>
      <c r="ZZ4593" s="145"/>
      <c r="AAA4593" s="145"/>
      <c r="AAB4593" s="145"/>
      <c r="AAC4593" s="145"/>
      <c r="AAD4593" s="145"/>
      <c r="AAE4593" s="145"/>
      <c r="AAF4593" s="145"/>
      <c r="AAG4593" s="145"/>
      <c r="AAH4593" s="145"/>
      <c r="AAI4593" s="145"/>
      <c r="AAJ4593" s="145"/>
      <c r="AAK4593" s="145"/>
      <c r="AAL4593" s="145"/>
      <c r="AAM4593" s="145"/>
      <c r="AAN4593" s="145"/>
      <c r="AAO4593" s="145"/>
      <c r="AAP4593" s="145"/>
      <c r="AAQ4593" s="145"/>
      <c r="AAR4593" s="145"/>
      <c r="AAS4593" s="145"/>
      <c r="AAT4593" s="145"/>
      <c r="AAU4593" s="145"/>
      <c r="AAV4593" s="145"/>
      <c r="AAW4593" s="145"/>
      <c r="AAX4593" s="145"/>
      <c r="AAY4593" s="145"/>
      <c r="AAZ4593" s="145"/>
      <c r="ABA4593" s="145"/>
      <c r="ABB4593" s="145"/>
      <c r="ABC4593" s="145"/>
      <c r="ABD4593" s="145"/>
      <c r="ABE4593" s="145"/>
      <c r="ABF4593" s="145"/>
      <c r="ABG4593" s="145"/>
      <c r="ABH4593" s="145"/>
      <c r="ABI4593" s="145"/>
      <c r="ABJ4593" s="145"/>
      <c r="ABK4593" s="145"/>
      <c r="ABL4593" s="145"/>
      <c r="ABM4593" s="145"/>
      <c r="ABN4593" s="145"/>
      <c r="ABO4593" s="145"/>
      <c r="ABP4593" s="145"/>
      <c r="ABQ4593" s="145"/>
      <c r="ABR4593" s="145"/>
      <c r="ABS4593" s="145"/>
      <c r="ABT4593" s="145"/>
      <c r="ABU4593" s="145"/>
      <c r="ABV4593" s="145"/>
      <c r="ABW4593" s="145"/>
      <c r="ABX4593" s="145"/>
      <c r="ABY4593" s="145"/>
      <c r="ABZ4593" s="145"/>
      <c r="ACA4593" s="145"/>
      <c r="ACB4593" s="145"/>
      <c r="ACC4593" s="145"/>
      <c r="ACD4593" s="145"/>
      <c r="ACE4593" s="145"/>
      <c r="ACF4593" s="145"/>
      <c r="ACG4593" s="145"/>
      <c r="ACH4593" s="145"/>
      <c r="ACI4593" s="145"/>
      <c r="ACJ4593" s="145"/>
      <c r="ACK4593" s="145"/>
      <c r="ACL4593" s="145"/>
      <c r="ACM4593" s="145"/>
      <c r="ACN4593" s="145"/>
      <c r="ACO4593" s="145"/>
      <c r="ACP4593" s="145"/>
      <c r="ACQ4593" s="145"/>
      <c r="ACR4593" s="145"/>
      <c r="ACS4593" s="145"/>
      <c r="ACT4593" s="145"/>
      <c r="ACU4593" s="145"/>
      <c r="ACV4593" s="145"/>
      <c r="ACW4593" s="145"/>
      <c r="ACX4593" s="145"/>
      <c r="ACY4593" s="145"/>
      <c r="ACZ4593" s="145"/>
      <c r="ADA4593" s="145"/>
      <c r="ADB4593" s="145"/>
      <c r="ADC4593" s="145"/>
      <c r="ADD4593" s="145"/>
      <c r="ADE4593" s="145"/>
      <c r="ADF4593" s="145"/>
      <c r="ADG4593" s="145"/>
      <c r="ADH4593" s="145"/>
      <c r="ADI4593" s="145"/>
      <c r="ADJ4593" s="145"/>
      <c r="ADK4593" s="145"/>
      <c r="ADL4593" s="145"/>
      <c r="ADM4593" s="145"/>
      <c r="ADN4593" s="145"/>
      <c r="ADO4593" s="145"/>
      <c r="ADP4593" s="145"/>
      <c r="ADQ4593" s="145"/>
      <c r="ADR4593" s="145"/>
      <c r="ADS4593" s="145"/>
      <c r="ADT4593" s="145"/>
      <c r="ADU4593" s="145"/>
      <c r="ADV4593" s="145"/>
      <c r="ADW4593" s="145"/>
      <c r="ADX4593" s="145"/>
      <c r="ADY4593" s="145"/>
      <c r="ADZ4593" s="145"/>
      <c r="AEA4593" s="145"/>
      <c r="AEB4593" s="145"/>
      <c r="AEC4593" s="145"/>
      <c r="AED4593" s="145"/>
      <c r="AEE4593" s="145"/>
      <c r="AEF4593" s="145"/>
      <c r="AEG4593" s="145"/>
      <c r="AEH4593" s="145"/>
      <c r="AEI4593" s="145"/>
      <c r="AEJ4593" s="145"/>
      <c r="AEK4593" s="145"/>
      <c r="AEL4593" s="145"/>
      <c r="AEM4593" s="145"/>
      <c r="AEN4593" s="145"/>
    </row>
    <row r="4594" spans="1:820" ht="13.5" customHeight="1">
      <c r="A4594" s="145"/>
      <c r="B4594" s="145"/>
      <c r="C4594" s="145"/>
      <c r="D4594" s="145"/>
      <c r="E4594" s="145"/>
      <c r="F4594" s="145"/>
      <c r="G4594" s="145"/>
      <c r="H4594" s="145"/>
      <c r="I4594" s="145"/>
      <c r="J4594" s="145"/>
      <c r="K4594" s="145"/>
      <c r="L4594" s="145"/>
      <c r="M4594" s="145"/>
      <c r="N4594" s="145"/>
      <c r="O4594" s="145"/>
      <c r="P4594" s="145"/>
      <c r="Q4594" s="145"/>
      <c r="R4594" s="145"/>
      <c r="S4594" s="145"/>
      <c r="T4594" s="145"/>
      <c r="U4594" s="145"/>
      <c r="V4594" s="145"/>
      <c r="W4594" s="145"/>
      <c r="X4594" s="145"/>
      <c r="Y4594" s="145"/>
      <c r="Z4594" s="145"/>
      <c r="AA4594" s="145"/>
      <c r="AB4594" s="145"/>
      <c r="AC4594" s="145"/>
      <c r="AD4594" s="145"/>
      <c r="AE4594" s="145"/>
      <c r="AF4594" s="145"/>
      <c r="AG4594" s="145"/>
      <c r="AH4594" s="145"/>
      <c r="AI4594" s="145"/>
      <c r="AJ4594" s="145"/>
      <c r="AK4594" s="145"/>
      <c r="AL4594" s="145"/>
      <c r="AM4594" s="145"/>
      <c r="AN4594" s="145"/>
      <c r="AO4594" s="145"/>
      <c r="AP4594" s="145"/>
      <c r="AQ4594" s="145"/>
      <c r="AR4594" s="145"/>
      <c r="AS4594" s="145"/>
      <c r="AT4594" s="145"/>
      <c r="AU4594" s="145"/>
      <c r="AV4594" s="145"/>
      <c r="AW4594" s="145"/>
      <c r="AX4594" s="145"/>
      <c r="AY4594" s="145"/>
      <c r="AZ4594" s="145"/>
      <c r="BA4594" s="145"/>
      <c r="BB4594" s="145"/>
      <c r="BC4594" s="145"/>
      <c r="BD4594" s="145"/>
      <c r="BE4594" s="145"/>
      <c r="BF4594" s="145"/>
      <c r="BG4594" s="145"/>
      <c r="BH4594" s="145"/>
      <c r="BI4594" s="145"/>
      <c r="BJ4594" s="145"/>
      <c r="BK4594" s="145"/>
      <c r="BL4594" s="145"/>
      <c r="BM4594" s="145"/>
      <c r="BN4594" s="145"/>
      <c r="BO4594" s="145"/>
      <c r="BP4594" s="145"/>
      <c r="BQ4594" s="145"/>
      <c r="BR4594" s="145"/>
      <c r="BS4594" s="145"/>
      <c r="BT4594" s="145"/>
      <c r="BU4594" s="145"/>
      <c r="BV4594" s="145"/>
      <c r="BW4594" s="145"/>
      <c r="BX4594" s="145"/>
      <c r="BY4594" s="145"/>
      <c r="BZ4594" s="145"/>
      <c r="CA4594" s="145"/>
      <c r="CB4594" s="145"/>
      <c r="CC4594" s="145"/>
      <c r="CD4594" s="145"/>
      <c r="CE4594" s="145"/>
      <c r="CF4594" s="145"/>
      <c r="CG4594" s="145"/>
      <c r="CH4594" s="145"/>
      <c r="CI4594" s="145"/>
      <c r="CJ4594" s="145"/>
      <c r="CK4594" s="145"/>
      <c r="CL4594" s="145"/>
      <c r="CM4594" s="145"/>
      <c r="CN4594" s="145"/>
      <c r="CO4594" s="145"/>
      <c r="CP4594" s="145"/>
      <c r="CQ4594" s="145"/>
      <c r="CR4594" s="145"/>
      <c r="CS4594" s="145"/>
      <c r="CT4594" s="145"/>
      <c r="CU4594" s="145"/>
      <c r="CV4594" s="145"/>
      <c r="CW4594" s="145"/>
      <c r="CX4594" s="145"/>
      <c r="CY4594" s="145"/>
      <c r="CZ4594" s="145"/>
      <c r="DA4594" s="145"/>
      <c r="DB4594" s="145"/>
      <c r="DC4594" s="145"/>
      <c r="DD4594" s="145"/>
      <c r="DE4594" s="145"/>
      <c r="DF4594" s="145"/>
      <c r="DG4594" s="145"/>
      <c r="DH4594" s="145"/>
      <c r="DI4594" s="145"/>
      <c r="DJ4594" s="145"/>
      <c r="DK4594" s="145"/>
      <c r="DL4594" s="145"/>
      <c r="DM4594" s="145"/>
      <c r="DN4594" s="145"/>
      <c r="DO4594" s="145"/>
      <c r="DP4594" s="145"/>
      <c r="DQ4594" s="145"/>
      <c r="DR4594" s="145"/>
      <c r="DS4594" s="145"/>
      <c r="DT4594" s="145"/>
      <c r="DU4594" s="145"/>
      <c r="DV4594" s="145"/>
      <c r="DW4594" s="145"/>
      <c r="DX4594" s="145"/>
      <c r="DY4594" s="145"/>
      <c r="DZ4594" s="145"/>
      <c r="EA4594" s="145"/>
      <c r="EB4594" s="145"/>
      <c r="EC4594" s="145"/>
      <c r="ED4594" s="145"/>
      <c r="EE4594" s="145"/>
      <c r="EF4594" s="145"/>
      <c r="EG4594" s="145"/>
      <c r="EH4594" s="145"/>
      <c r="EI4594" s="145"/>
      <c r="EJ4594" s="145"/>
      <c r="EK4594" s="145"/>
      <c r="EL4594" s="145"/>
      <c r="EM4594" s="145"/>
      <c r="EN4594" s="145"/>
      <c r="EO4594" s="145"/>
      <c r="EP4594" s="145"/>
      <c r="EQ4594" s="145"/>
      <c r="ER4594" s="145"/>
      <c r="ES4594" s="145"/>
      <c r="ET4594" s="145"/>
      <c r="EU4594" s="145"/>
      <c r="EV4594" s="145"/>
      <c r="EW4594" s="145"/>
      <c r="EX4594" s="145"/>
      <c r="EY4594" s="145"/>
      <c r="EZ4594" s="145"/>
      <c r="FA4594" s="145"/>
      <c r="FB4594" s="145"/>
      <c r="FC4594" s="145"/>
      <c r="FD4594" s="145"/>
      <c r="FE4594" s="145"/>
      <c r="FF4594" s="145"/>
      <c r="FG4594" s="145"/>
      <c r="FH4594" s="145"/>
      <c r="FI4594" s="145"/>
      <c r="FJ4594" s="145"/>
      <c r="FK4594" s="145"/>
      <c r="FL4594" s="145"/>
      <c r="FM4594" s="145"/>
      <c r="FN4594" s="145"/>
      <c r="FO4594" s="145"/>
      <c r="FP4594" s="145"/>
      <c r="FQ4594" s="145"/>
      <c r="FR4594" s="145"/>
      <c r="FS4594" s="145"/>
      <c r="FT4594" s="145"/>
      <c r="FU4594" s="145"/>
      <c r="FV4594" s="145"/>
      <c r="FW4594" s="145"/>
      <c r="FX4594" s="145"/>
      <c r="FY4594" s="145"/>
      <c r="FZ4594" s="145"/>
      <c r="GA4594" s="145"/>
      <c r="GB4594" s="145"/>
      <c r="GC4594" s="145"/>
      <c r="GD4594" s="145"/>
      <c r="GE4594" s="145"/>
      <c r="GF4594" s="145"/>
      <c r="GG4594" s="145"/>
      <c r="GH4594" s="145"/>
      <c r="GI4594" s="145"/>
      <c r="GJ4594" s="145"/>
      <c r="GK4594" s="145"/>
      <c r="GL4594" s="145"/>
      <c r="GM4594" s="145"/>
      <c r="GN4594" s="145"/>
      <c r="GO4594" s="145"/>
      <c r="GP4594" s="145"/>
      <c r="GQ4594" s="145"/>
      <c r="GR4594" s="145"/>
      <c r="GS4594" s="145"/>
      <c r="GT4594" s="145"/>
      <c r="GU4594" s="145"/>
      <c r="GV4594" s="145"/>
      <c r="GW4594" s="145"/>
      <c r="GX4594" s="145"/>
      <c r="GY4594" s="145"/>
      <c r="GZ4594" s="145"/>
      <c r="HA4594" s="145"/>
      <c r="HB4594" s="145"/>
      <c r="HC4594" s="145"/>
      <c r="HD4594" s="145"/>
      <c r="HE4594" s="145"/>
      <c r="HF4594" s="145"/>
      <c r="HG4594" s="145"/>
      <c r="HH4594" s="145"/>
      <c r="HI4594" s="145"/>
      <c r="HJ4594" s="145"/>
      <c r="HK4594" s="145"/>
      <c r="HL4594" s="145"/>
      <c r="HM4594" s="145"/>
      <c r="HN4594" s="145"/>
      <c r="HO4594" s="145"/>
      <c r="HP4594" s="145"/>
      <c r="HQ4594" s="145"/>
      <c r="HR4594" s="145"/>
      <c r="HS4594" s="145"/>
      <c r="HT4594" s="145"/>
      <c r="HU4594" s="145"/>
      <c r="HV4594" s="145"/>
      <c r="HW4594" s="145"/>
      <c r="HX4594" s="145"/>
      <c r="HY4594" s="145"/>
      <c r="HZ4594" s="145"/>
      <c r="IA4594" s="145"/>
      <c r="IB4594" s="145"/>
      <c r="IC4594" s="145"/>
      <c r="ID4594" s="145"/>
      <c r="IE4594" s="145"/>
      <c r="IF4594" s="145"/>
      <c r="IG4594" s="145"/>
      <c r="IH4594" s="145"/>
      <c r="II4594" s="145"/>
      <c r="IJ4594" s="145"/>
      <c r="IK4594" s="145"/>
      <c r="IL4594" s="145"/>
      <c r="IM4594" s="145"/>
      <c r="IN4594" s="145"/>
      <c r="IO4594" s="145"/>
      <c r="IP4594" s="145"/>
      <c r="IQ4594" s="145"/>
      <c r="IR4594" s="145"/>
      <c r="IS4594" s="145"/>
      <c r="IT4594" s="145"/>
      <c r="IU4594" s="145"/>
      <c r="IV4594" s="145"/>
      <c r="IW4594" s="145"/>
      <c r="IX4594" s="145"/>
      <c r="IY4594" s="145"/>
      <c r="IZ4594" s="145"/>
      <c r="JA4594" s="145"/>
      <c r="JB4594" s="145"/>
      <c r="JC4594" s="145"/>
      <c r="JD4594" s="145"/>
      <c r="JE4594" s="145"/>
      <c r="JF4594" s="145"/>
      <c r="JG4594" s="145"/>
      <c r="JH4594" s="145"/>
      <c r="JI4594" s="145"/>
      <c r="JJ4594" s="145"/>
      <c r="JK4594" s="145"/>
      <c r="JL4594" s="145"/>
      <c r="JM4594" s="145"/>
      <c r="JN4594" s="145"/>
      <c r="JO4594" s="145"/>
      <c r="JP4594" s="145"/>
      <c r="JQ4594" s="145"/>
      <c r="JR4594" s="145"/>
      <c r="JS4594" s="145"/>
      <c r="JT4594" s="145"/>
      <c r="JU4594" s="145"/>
      <c r="JV4594" s="145"/>
      <c r="JW4594" s="145"/>
      <c r="JX4594" s="145"/>
      <c r="JY4594" s="145"/>
      <c r="JZ4594" s="145"/>
      <c r="KA4594" s="145"/>
      <c r="KB4594" s="145"/>
      <c r="KC4594" s="145"/>
      <c r="KD4594" s="145"/>
      <c r="KE4594" s="145"/>
      <c r="KF4594" s="145"/>
      <c r="KG4594" s="145"/>
      <c r="KH4594" s="145"/>
      <c r="KI4594" s="145"/>
      <c r="KJ4594" s="145"/>
      <c r="KK4594" s="145"/>
      <c r="KL4594" s="145"/>
      <c r="KM4594" s="145"/>
      <c r="KN4594" s="145"/>
      <c r="KO4594" s="145"/>
      <c r="KP4594" s="145"/>
      <c r="KQ4594" s="145"/>
      <c r="KR4594" s="145"/>
      <c r="KS4594" s="145"/>
      <c r="KT4594" s="145"/>
      <c r="KU4594" s="145"/>
      <c r="KV4594" s="145"/>
      <c r="KW4594" s="145"/>
      <c r="KX4594" s="145"/>
      <c r="KY4594" s="145"/>
      <c r="KZ4594" s="145"/>
      <c r="LA4594" s="145"/>
      <c r="LB4594" s="145"/>
      <c r="LC4594" s="145"/>
      <c r="LD4594" s="145"/>
      <c r="LE4594" s="145"/>
      <c r="LF4594" s="145"/>
      <c r="LG4594" s="145"/>
      <c r="LH4594" s="145"/>
      <c r="LI4594" s="145"/>
      <c r="LJ4594" s="145"/>
      <c r="LK4594" s="145"/>
      <c r="LL4594" s="145"/>
      <c r="LM4594" s="145"/>
      <c r="LN4594" s="145"/>
      <c r="LO4594" s="145"/>
      <c r="LP4594" s="145"/>
      <c r="LQ4594" s="145"/>
      <c r="LR4594" s="145"/>
      <c r="LS4594" s="145"/>
      <c r="LT4594" s="145"/>
      <c r="LU4594" s="145"/>
      <c r="LV4594" s="145"/>
      <c r="LW4594" s="145"/>
      <c r="LX4594" s="145"/>
      <c r="LY4594" s="145"/>
      <c r="LZ4594" s="145"/>
      <c r="MA4594" s="145"/>
      <c r="MB4594" s="145"/>
      <c r="MC4594" s="145"/>
      <c r="MD4594" s="145"/>
      <c r="ME4594" s="145"/>
      <c r="MF4594" s="145"/>
      <c r="MG4594" s="145"/>
      <c r="MH4594" s="145"/>
      <c r="MI4594" s="145"/>
      <c r="MJ4594" s="145"/>
      <c r="MK4594" s="145"/>
      <c r="ML4594" s="145"/>
      <c r="MM4594" s="145"/>
      <c r="MN4594" s="145"/>
      <c r="MO4594" s="145"/>
      <c r="MP4594" s="145"/>
      <c r="MQ4594" s="145"/>
      <c r="MR4594" s="145"/>
      <c r="MS4594" s="145"/>
      <c r="MT4594" s="145"/>
      <c r="MU4594" s="145"/>
      <c r="MV4594" s="145"/>
      <c r="MW4594" s="145"/>
      <c r="MX4594" s="145"/>
      <c r="MY4594" s="145"/>
      <c r="MZ4594" s="145"/>
      <c r="NA4594" s="145"/>
      <c r="NB4594" s="145"/>
      <c r="NC4594" s="145"/>
      <c r="ND4594" s="145"/>
      <c r="NE4594" s="145"/>
      <c r="NF4594" s="145"/>
      <c r="NG4594" s="145"/>
      <c r="NH4594" s="145"/>
      <c r="NI4594" s="145"/>
      <c r="NJ4594" s="145"/>
      <c r="NK4594" s="145"/>
      <c r="NL4594" s="145"/>
      <c r="NM4594" s="145"/>
      <c r="NN4594" s="145"/>
      <c r="NO4594" s="145"/>
      <c r="NP4594" s="145"/>
      <c r="NQ4594" s="145"/>
      <c r="NR4594" s="145"/>
      <c r="NS4594" s="145"/>
      <c r="NT4594" s="145"/>
      <c r="NU4594" s="145"/>
      <c r="NV4594" s="145"/>
      <c r="NW4594" s="145"/>
      <c r="NX4594" s="145"/>
      <c r="NY4594" s="145"/>
      <c r="NZ4594" s="145"/>
      <c r="OA4594" s="145"/>
      <c r="OB4594" s="145"/>
      <c r="OC4594" s="145"/>
      <c r="OD4594" s="145"/>
      <c r="OE4594" s="145"/>
      <c r="OF4594" s="145"/>
      <c r="OG4594" s="145"/>
      <c r="OH4594" s="145"/>
      <c r="OI4594" s="145"/>
      <c r="OJ4594" s="145"/>
      <c r="OK4594" s="145"/>
      <c r="OL4594" s="145"/>
      <c r="OM4594" s="145"/>
      <c r="ON4594" s="145"/>
      <c r="OO4594" s="145"/>
      <c r="OP4594" s="145"/>
      <c r="OQ4594" s="145"/>
      <c r="OR4594" s="145"/>
      <c r="OS4594" s="145"/>
      <c r="OT4594" s="145"/>
      <c r="OU4594" s="145"/>
      <c r="OV4594" s="145"/>
      <c r="OW4594" s="145"/>
      <c r="OX4594" s="145"/>
      <c r="OY4594" s="145"/>
      <c r="OZ4594" s="145"/>
      <c r="PA4594" s="145"/>
      <c r="PB4594" s="145"/>
      <c r="PC4594" s="145"/>
      <c r="PD4594" s="145"/>
      <c r="PE4594" s="145"/>
      <c r="PF4594" s="145"/>
      <c r="PG4594" s="145"/>
      <c r="PH4594" s="145"/>
      <c r="PI4594" s="145"/>
      <c r="PJ4594" s="145"/>
      <c r="PK4594" s="145"/>
      <c r="PL4594" s="145"/>
      <c r="PM4594" s="145"/>
      <c r="PN4594" s="145"/>
      <c r="PO4594" s="145"/>
      <c r="PP4594" s="145"/>
      <c r="PQ4594" s="145"/>
      <c r="PR4594" s="145"/>
      <c r="PS4594" s="145"/>
      <c r="PT4594" s="145"/>
      <c r="PU4594" s="145"/>
      <c r="PV4594" s="145"/>
      <c r="PW4594" s="145"/>
      <c r="PX4594" s="145"/>
      <c r="PY4594" s="145"/>
      <c r="PZ4594" s="145"/>
      <c r="QA4594" s="145"/>
      <c r="QB4594" s="145"/>
      <c r="QC4594" s="145"/>
      <c r="QD4594" s="145"/>
      <c r="QE4594" s="145"/>
      <c r="QF4594" s="145"/>
      <c r="QG4594" s="145"/>
      <c r="QH4594" s="145"/>
      <c r="QI4594" s="145"/>
      <c r="QJ4594" s="145"/>
      <c r="QK4594" s="145"/>
      <c r="QL4594" s="145"/>
      <c r="QM4594" s="145"/>
      <c r="QN4594" s="145"/>
      <c r="QO4594" s="145"/>
      <c r="QP4594" s="145"/>
      <c r="QQ4594" s="145"/>
      <c r="QR4594" s="145"/>
      <c r="QS4594" s="145"/>
      <c r="QT4594" s="145"/>
      <c r="QU4594" s="145"/>
      <c r="QV4594" s="145"/>
      <c r="QW4594" s="145"/>
      <c r="QX4594" s="145"/>
      <c r="QY4594" s="145"/>
      <c r="QZ4594" s="145"/>
      <c r="RA4594" s="145"/>
      <c r="RB4594" s="145"/>
      <c r="RC4594" s="145"/>
      <c r="RD4594" s="145"/>
      <c r="RE4594" s="145"/>
      <c r="RF4594" s="145"/>
      <c r="RG4594" s="145"/>
      <c r="RH4594" s="145"/>
      <c r="RI4594" s="145"/>
      <c r="RJ4594" s="145"/>
      <c r="RK4594" s="145"/>
      <c r="RL4594" s="145"/>
      <c r="RM4594" s="145"/>
      <c r="RN4594" s="145"/>
      <c r="RO4594" s="145"/>
      <c r="RP4594" s="145"/>
      <c r="RQ4594" s="145"/>
      <c r="RR4594" s="145"/>
      <c r="RS4594" s="145"/>
      <c r="RT4594" s="145"/>
      <c r="RU4594" s="145"/>
      <c r="RV4594" s="145"/>
      <c r="RW4594" s="145"/>
      <c r="RX4594" s="145"/>
      <c r="RY4594" s="145"/>
      <c r="RZ4594" s="145"/>
      <c r="SA4594" s="145"/>
      <c r="SB4594" s="145"/>
      <c r="SC4594" s="145"/>
      <c r="SD4594" s="145"/>
      <c r="SE4594" s="145"/>
      <c r="SF4594" s="145"/>
      <c r="SG4594" s="145"/>
      <c r="SH4594" s="145"/>
      <c r="SI4594" s="145"/>
      <c r="SJ4594" s="145"/>
      <c r="SK4594" s="145"/>
      <c r="SL4594" s="145"/>
      <c r="SM4594" s="145"/>
      <c r="SN4594" s="145"/>
      <c r="SO4594" s="145"/>
      <c r="SP4594" s="145"/>
      <c r="SQ4594" s="145"/>
      <c r="SR4594" s="145"/>
      <c r="SS4594" s="145"/>
      <c r="ST4594" s="145"/>
      <c r="SU4594" s="145"/>
      <c r="SV4594" s="145"/>
      <c r="SW4594" s="145"/>
      <c r="SX4594" s="145"/>
      <c r="SY4594" s="145"/>
      <c r="SZ4594" s="145"/>
      <c r="TA4594" s="145"/>
      <c r="TB4594" s="145"/>
      <c r="TC4594" s="145"/>
      <c r="TD4594" s="145"/>
      <c r="TE4594" s="145"/>
      <c r="TF4594" s="145"/>
      <c r="TG4594" s="145"/>
      <c r="TH4594" s="145"/>
      <c r="TI4594" s="145"/>
      <c r="TJ4594" s="145"/>
      <c r="TK4594" s="145"/>
      <c r="TL4594" s="145"/>
      <c r="TM4594" s="145"/>
      <c r="TN4594" s="145"/>
      <c r="TO4594" s="145"/>
      <c r="TP4594" s="145"/>
      <c r="TQ4594" s="145"/>
      <c r="TR4594" s="145"/>
      <c r="TS4594" s="145"/>
      <c r="TT4594" s="145"/>
      <c r="TU4594" s="145"/>
      <c r="TV4594" s="145"/>
      <c r="TW4594" s="145"/>
      <c r="TX4594" s="145"/>
      <c r="TY4594" s="145"/>
      <c r="TZ4594" s="145"/>
      <c r="UA4594" s="145"/>
      <c r="UB4594" s="145"/>
      <c r="UC4594" s="145"/>
      <c r="UD4594" s="145"/>
      <c r="UE4594" s="145"/>
      <c r="UF4594" s="145"/>
      <c r="UG4594" s="145"/>
      <c r="UH4594" s="145"/>
      <c r="UI4594" s="145"/>
      <c r="UJ4594" s="145"/>
      <c r="UK4594" s="145"/>
      <c r="UL4594" s="145"/>
      <c r="UM4594" s="145"/>
      <c r="UN4594" s="145"/>
      <c r="UO4594" s="145"/>
      <c r="UP4594" s="145"/>
      <c r="UQ4594" s="145"/>
      <c r="UR4594" s="145"/>
      <c r="US4594" s="145"/>
      <c r="UT4594" s="145"/>
      <c r="UU4594" s="145"/>
      <c r="UV4594" s="145"/>
      <c r="UW4594" s="145"/>
      <c r="UX4594" s="145"/>
      <c r="UY4594" s="145"/>
      <c r="UZ4594" s="145"/>
      <c r="VA4594" s="145"/>
      <c r="VB4594" s="145"/>
      <c r="VC4594" s="145"/>
      <c r="VD4594" s="145"/>
      <c r="VE4594" s="145"/>
      <c r="VF4594" s="145"/>
      <c r="VG4594" s="145"/>
      <c r="VH4594" s="145"/>
      <c r="VI4594" s="145"/>
      <c r="VJ4594" s="145"/>
      <c r="VK4594" s="145"/>
      <c r="VL4594" s="145"/>
      <c r="VM4594" s="145"/>
      <c r="VN4594" s="145"/>
      <c r="VO4594" s="145"/>
      <c r="VP4594" s="145"/>
      <c r="VQ4594" s="145"/>
      <c r="VR4594" s="145"/>
      <c r="VS4594" s="145"/>
      <c r="VT4594" s="145"/>
      <c r="VU4594" s="145"/>
      <c r="VV4594" s="145"/>
      <c r="VW4594" s="145"/>
      <c r="VX4594" s="145"/>
      <c r="VY4594" s="145"/>
      <c r="VZ4594" s="145"/>
      <c r="WA4594" s="145"/>
      <c r="WB4594" s="145"/>
      <c r="WC4594" s="145"/>
      <c r="WD4594" s="145"/>
      <c r="WE4594" s="145"/>
      <c r="WF4594" s="145"/>
      <c r="WG4594" s="145"/>
      <c r="WH4594" s="145"/>
      <c r="WI4594" s="145"/>
      <c r="WJ4594" s="145"/>
      <c r="WK4594" s="145"/>
      <c r="WL4594" s="145"/>
      <c r="WM4594" s="145"/>
      <c r="WN4594" s="145"/>
      <c r="WO4594" s="145"/>
      <c r="WP4594" s="145"/>
      <c r="WQ4594" s="145"/>
      <c r="WR4594" s="145"/>
      <c r="WS4594" s="145"/>
      <c r="WT4594" s="145"/>
      <c r="WU4594" s="145"/>
      <c r="WV4594" s="145"/>
      <c r="WW4594" s="145"/>
      <c r="WX4594" s="145"/>
      <c r="WY4594" s="145"/>
      <c r="WZ4594" s="145"/>
      <c r="XA4594" s="145"/>
      <c r="XB4594" s="145"/>
      <c r="XC4594" s="145"/>
      <c r="XD4594" s="145"/>
      <c r="XE4594" s="145"/>
      <c r="XF4594" s="145"/>
      <c r="XG4594" s="145"/>
      <c r="XH4594" s="145"/>
      <c r="XI4594" s="145"/>
      <c r="XJ4594" s="145"/>
      <c r="XK4594" s="145"/>
      <c r="XL4594" s="145"/>
      <c r="XM4594" s="145"/>
      <c r="XN4594" s="145"/>
      <c r="XO4594" s="145"/>
      <c r="XP4594" s="145"/>
      <c r="XQ4594" s="145"/>
      <c r="XR4594" s="145"/>
      <c r="XS4594" s="145"/>
      <c r="XT4594" s="145"/>
      <c r="XU4594" s="145"/>
      <c r="XV4594" s="145"/>
      <c r="XW4594" s="145"/>
      <c r="XX4594" s="145"/>
      <c r="XY4594" s="145"/>
      <c r="XZ4594" s="145"/>
      <c r="YA4594" s="145"/>
      <c r="YB4594" s="145"/>
      <c r="YC4594" s="145"/>
      <c r="YD4594" s="145"/>
      <c r="YE4594" s="145"/>
      <c r="YF4594" s="145"/>
      <c r="YG4594" s="145"/>
      <c r="YH4594" s="145"/>
      <c r="YI4594" s="145"/>
      <c r="YJ4594" s="145"/>
      <c r="YK4594" s="145"/>
      <c r="YL4594" s="145"/>
      <c r="YM4594" s="145"/>
      <c r="YN4594" s="145"/>
      <c r="YO4594" s="145"/>
      <c r="YP4594" s="145"/>
      <c r="YQ4594" s="145"/>
      <c r="YR4594" s="145"/>
      <c r="YS4594" s="145"/>
      <c r="YT4594" s="145"/>
      <c r="YU4594" s="145"/>
      <c r="YV4594" s="145"/>
      <c r="YW4594" s="145"/>
      <c r="YX4594" s="145"/>
      <c r="YY4594" s="145"/>
      <c r="YZ4594" s="145"/>
      <c r="ZA4594" s="145"/>
      <c r="ZB4594" s="145"/>
      <c r="ZC4594" s="145"/>
      <c r="ZD4594" s="145"/>
      <c r="ZE4594" s="145"/>
      <c r="ZF4594" s="145"/>
      <c r="ZG4594" s="145"/>
      <c r="ZH4594" s="145"/>
      <c r="ZI4594" s="145"/>
      <c r="ZJ4594" s="145"/>
      <c r="ZK4594" s="145"/>
      <c r="ZL4594" s="145"/>
      <c r="ZM4594" s="145"/>
      <c r="ZN4594" s="145"/>
      <c r="ZO4594" s="145"/>
      <c r="ZP4594" s="145"/>
      <c r="ZQ4594" s="145"/>
      <c r="ZR4594" s="145"/>
      <c r="ZS4594" s="145"/>
      <c r="ZT4594" s="145"/>
      <c r="ZU4594" s="145"/>
      <c r="ZV4594" s="145"/>
      <c r="ZW4594" s="145"/>
      <c r="ZX4594" s="145"/>
      <c r="ZY4594" s="145"/>
      <c r="ZZ4594" s="145"/>
      <c r="AAA4594" s="145"/>
      <c r="AAB4594" s="145"/>
      <c r="AAC4594" s="145"/>
      <c r="AAD4594" s="145"/>
      <c r="AAE4594" s="145"/>
      <c r="AAF4594" s="145"/>
      <c r="AAG4594" s="145"/>
      <c r="AAH4594" s="145"/>
      <c r="AAI4594" s="145"/>
      <c r="AAJ4594" s="145"/>
      <c r="AAK4594" s="145"/>
      <c r="AAL4594" s="145"/>
      <c r="AAM4594" s="145"/>
      <c r="AAN4594" s="145"/>
      <c r="AAO4594" s="145"/>
      <c r="AAP4594" s="145"/>
      <c r="AAQ4594" s="145"/>
      <c r="AAR4594" s="145"/>
      <c r="AAS4594" s="145"/>
      <c r="AAT4594" s="145"/>
      <c r="AAU4594" s="145"/>
      <c r="AAV4594" s="145"/>
      <c r="AAW4594" s="145"/>
      <c r="AAX4594" s="145"/>
      <c r="AAY4594" s="145"/>
      <c r="AAZ4594" s="145"/>
      <c r="ABA4594" s="145"/>
      <c r="ABB4594" s="145"/>
      <c r="ABC4594" s="145"/>
      <c r="ABD4594" s="145"/>
      <c r="ABE4594" s="145"/>
      <c r="ABF4594" s="145"/>
      <c r="ABG4594" s="145"/>
      <c r="ABH4594" s="145"/>
      <c r="ABI4594" s="145"/>
      <c r="ABJ4594" s="145"/>
      <c r="ABK4594" s="145"/>
      <c r="ABL4594" s="145"/>
      <c r="ABM4594" s="145"/>
      <c r="ABN4594" s="145"/>
      <c r="ABO4594" s="145"/>
      <c r="ABP4594" s="145"/>
      <c r="ABQ4594" s="145"/>
      <c r="ABR4594" s="145"/>
      <c r="ABS4594" s="145"/>
      <c r="ABT4594" s="145"/>
      <c r="ABU4594" s="145"/>
      <c r="ABV4594" s="145"/>
      <c r="ABW4594" s="145"/>
      <c r="ABX4594" s="145"/>
      <c r="ABY4594" s="145"/>
      <c r="ABZ4594" s="145"/>
      <c r="ACA4594" s="145"/>
      <c r="ACB4594" s="145"/>
      <c r="ACC4594" s="145"/>
      <c r="ACD4594" s="145"/>
      <c r="ACE4594" s="145"/>
      <c r="ACF4594" s="145"/>
      <c r="ACG4594" s="145"/>
      <c r="ACH4594" s="145"/>
      <c r="ACI4594" s="145"/>
      <c r="ACJ4594" s="145"/>
      <c r="ACK4594" s="145"/>
      <c r="ACL4594" s="145"/>
      <c r="ACM4594" s="145"/>
      <c r="ACN4594" s="145"/>
      <c r="ACO4594" s="145"/>
      <c r="ACP4594" s="145"/>
      <c r="ACQ4594" s="145"/>
      <c r="ACR4594" s="145"/>
      <c r="ACS4594" s="145"/>
      <c r="ACT4594" s="145"/>
      <c r="ACU4594" s="145"/>
      <c r="ACV4594" s="145"/>
      <c r="ACW4594" s="145"/>
      <c r="ACX4594" s="145"/>
      <c r="ACY4594" s="145"/>
      <c r="ACZ4594" s="145"/>
      <c r="ADA4594" s="145"/>
      <c r="ADB4594" s="145"/>
      <c r="ADC4594" s="145"/>
      <c r="ADD4594" s="145"/>
      <c r="ADE4594" s="145"/>
      <c r="ADF4594" s="145"/>
      <c r="ADG4594" s="145"/>
      <c r="ADH4594" s="145"/>
      <c r="ADI4594" s="145"/>
      <c r="ADJ4594" s="145"/>
      <c r="ADK4594" s="145"/>
      <c r="ADL4594" s="145"/>
      <c r="ADM4594" s="145"/>
      <c r="ADN4594" s="145"/>
      <c r="ADO4594" s="145"/>
      <c r="ADP4594" s="145"/>
      <c r="ADQ4594" s="145"/>
      <c r="ADR4594" s="145"/>
      <c r="ADS4594" s="145"/>
      <c r="ADT4594" s="145"/>
      <c r="ADU4594" s="145"/>
      <c r="ADV4594" s="145"/>
      <c r="ADW4594" s="145"/>
      <c r="ADX4594" s="145"/>
      <c r="ADY4594" s="145"/>
      <c r="ADZ4594" s="145"/>
      <c r="AEA4594" s="145"/>
      <c r="AEB4594" s="145"/>
      <c r="AEC4594" s="145"/>
      <c r="AED4594" s="145"/>
      <c r="AEE4594" s="145"/>
      <c r="AEF4594" s="145"/>
      <c r="AEG4594" s="145"/>
      <c r="AEH4594" s="145"/>
      <c r="AEI4594" s="145"/>
      <c r="AEJ4594" s="145"/>
      <c r="AEK4594" s="145"/>
      <c r="AEL4594" s="145"/>
      <c r="AEM4594" s="145"/>
      <c r="AEN4594" s="145"/>
    </row>
    <row r="4595" spans="1:820" ht="13.5" customHeight="1">
      <c r="A4595" s="145"/>
      <c r="B4595" s="145"/>
      <c r="C4595" s="145"/>
      <c r="D4595" s="145"/>
      <c r="E4595" s="145"/>
      <c r="F4595" s="145"/>
      <c r="G4595" s="145"/>
      <c r="H4595" s="145"/>
      <c r="I4595" s="145"/>
      <c r="J4595" s="145"/>
      <c r="K4595" s="145"/>
      <c r="L4595" s="145"/>
      <c r="M4595" s="145"/>
      <c r="N4595" s="145"/>
      <c r="O4595" s="145"/>
      <c r="P4595" s="145"/>
      <c r="Q4595" s="145"/>
      <c r="R4595" s="145"/>
      <c r="S4595" s="145"/>
      <c r="T4595" s="145"/>
      <c r="U4595" s="145"/>
      <c r="V4595" s="145"/>
      <c r="W4595" s="145"/>
      <c r="X4595" s="145"/>
      <c r="Y4595" s="145"/>
      <c r="Z4595" s="145"/>
      <c r="AA4595" s="145"/>
      <c r="AB4595" s="145"/>
      <c r="AC4595" s="145"/>
      <c r="AD4595" s="145"/>
      <c r="AE4595" s="145"/>
      <c r="AF4595" s="145"/>
      <c r="AG4595" s="145"/>
      <c r="AH4595" s="145"/>
      <c r="AI4595" s="145"/>
      <c r="AJ4595" s="145"/>
      <c r="AK4595" s="145"/>
      <c r="AL4595" s="145"/>
      <c r="AM4595" s="145"/>
      <c r="AN4595" s="145"/>
      <c r="AO4595" s="145"/>
      <c r="AP4595" s="145"/>
      <c r="AQ4595" s="145"/>
      <c r="AR4595" s="145"/>
      <c r="AS4595" s="145"/>
      <c r="AT4595" s="145"/>
      <c r="AU4595" s="145"/>
      <c r="AV4595" s="145"/>
      <c r="AW4595" s="145"/>
      <c r="AX4595" s="145"/>
      <c r="AY4595" s="145"/>
      <c r="AZ4595" s="145"/>
      <c r="BA4595" s="145"/>
      <c r="BB4595" s="145"/>
      <c r="BC4595" s="145"/>
      <c r="BD4595" s="145"/>
      <c r="BE4595" s="145"/>
      <c r="BF4595" s="145"/>
      <c r="BG4595" s="145"/>
      <c r="BH4595" s="145"/>
      <c r="BI4595" s="145"/>
      <c r="BJ4595" s="145"/>
      <c r="BK4595" s="145"/>
      <c r="BL4595" s="145"/>
      <c r="BM4595" s="145"/>
      <c r="BN4595" s="145"/>
      <c r="BO4595" s="145"/>
      <c r="BP4595" s="145"/>
      <c r="BQ4595" s="145"/>
      <c r="BR4595" s="145"/>
      <c r="BS4595" s="145"/>
      <c r="BT4595" s="145"/>
      <c r="BU4595" s="145"/>
      <c r="BV4595" s="145"/>
      <c r="BW4595" s="145"/>
      <c r="BX4595" s="145"/>
      <c r="BY4595" s="145"/>
      <c r="BZ4595" s="145"/>
      <c r="CA4595" s="145"/>
      <c r="CB4595" s="145"/>
      <c r="CC4595" s="145"/>
      <c r="CD4595" s="145"/>
      <c r="CE4595" s="145"/>
      <c r="CF4595" s="145"/>
      <c r="CG4595" s="145"/>
      <c r="CH4595" s="145"/>
      <c r="CI4595" s="145"/>
      <c r="CJ4595" s="145"/>
      <c r="CK4595" s="145"/>
      <c r="CL4595" s="145"/>
      <c r="CM4595" s="145"/>
      <c r="CN4595" s="145"/>
      <c r="CO4595" s="145"/>
      <c r="CP4595" s="145"/>
      <c r="CQ4595" s="145"/>
      <c r="CR4595" s="145"/>
      <c r="CS4595" s="145"/>
      <c r="CT4595" s="145"/>
      <c r="CU4595" s="145"/>
      <c r="CV4595" s="145"/>
      <c r="CW4595" s="145"/>
      <c r="CX4595" s="145"/>
      <c r="CY4595" s="145"/>
      <c r="CZ4595" s="145"/>
      <c r="DA4595" s="145"/>
      <c r="DB4595" s="145"/>
      <c r="DC4595" s="145"/>
      <c r="DD4595" s="145"/>
      <c r="DE4595" s="145"/>
      <c r="DF4595" s="145"/>
      <c r="DG4595" s="145"/>
      <c r="DH4595" s="145"/>
      <c r="DI4595" s="145"/>
      <c r="DJ4595" s="145"/>
      <c r="DK4595" s="145"/>
      <c r="DL4595" s="145"/>
      <c r="DM4595" s="145"/>
      <c r="DN4595" s="145"/>
      <c r="DO4595" s="145"/>
      <c r="DP4595" s="145"/>
      <c r="DQ4595" s="145"/>
      <c r="DR4595" s="145"/>
      <c r="DS4595" s="145"/>
      <c r="DT4595" s="145"/>
      <c r="DU4595" s="145"/>
      <c r="DV4595" s="145"/>
      <c r="DW4595" s="145"/>
      <c r="DX4595" s="145"/>
      <c r="DY4595" s="145"/>
      <c r="DZ4595" s="145"/>
      <c r="EA4595" s="145"/>
      <c r="EB4595" s="145"/>
      <c r="EC4595" s="145"/>
      <c r="ED4595" s="145"/>
      <c r="EE4595" s="145"/>
      <c r="EF4595" s="145"/>
      <c r="EG4595" s="145"/>
      <c r="EH4595" s="145"/>
      <c r="EI4595" s="145"/>
      <c r="EJ4595" s="145"/>
      <c r="EK4595" s="145"/>
      <c r="EL4595" s="145"/>
      <c r="EM4595" s="145"/>
      <c r="EN4595" s="145"/>
      <c r="EO4595" s="145"/>
      <c r="EP4595" s="145"/>
      <c r="EQ4595" s="145"/>
      <c r="ER4595" s="145"/>
      <c r="ES4595" s="145"/>
      <c r="ET4595" s="145"/>
      <c r="EU4595" s="145"/>
      <c r="EV4595" s="145"/>
      <c r="EW4595" s="145"/>
      <c r="EX4595" s="145"/>
      <c r="EY4595" s="145"/>
      <c r="EZ4595" s="145"/>
      <c r="FA4595" s="145"/>
      <c r="FB4595" s="145"/>
      <c r="FC4595" s="145"/>
      <c r="FD4595" s="145"/>
      <c r="FE4595" s="145"/>
      <c r="FF4595" s="145"/>
      <c r="FG4595" s="145"/>
      <c r="FH4595" s="145"/>
      <c r="FI4595" s="145"/>
      <c r="FJ4595" s="145"/>
      <c r="FK4595" s="145"/>
      <c r="FL4595" s="145"/>
      <c r="FM4595" s="145"/>
      <c r="FN4595" s="145"/>
      <c r="FO4595" s="145"/>
      <c r="FP4595" s="145"/>
      <c r="FQ4595" s="145"/>
      <c r="FR4595" s="145"/>
      <c r="FS4595" s="145"/>
      <c r="FT4595" s="145"/>
      <c r="FU4595" s="145"/>
      <c r="FV4595" s="145"/>
      <c r="FW4595" s="145"/>
      <c r="FX4595" s="145"/>
      <c r="FY4595" s="145"/>
      <c r="FZ4595" s="145"/>
      <c r="GA4595" s="145"/>
      <c r="GB4595" s="145"/>
      <c r="GC4595" s="145"/>
      <c r="GD4595" s="145"/>
      <c r="GE4595" s="145"/>
      <c r="GF4595" s="145"/>
      <c r="GG4595" s="145"/>
      <c r="GH4595" s="145"/>
      <c r="GI4595" s="145"/>
      <c r="GJ4595" s="145"/>
      <c r="GK4595" s="145"/>
      <c r="GL4595" s="145"/>
      <c r="GM4595" s="145"/>
      <c r="GN4595" s="145"/>
      <c r="GO4595" s="145"/>
      <c r="GP4595" s="145"/>
      <c r="GQ4595" s="145"/>
      <c r="GR4595" s="145"/>
      <c r="GS4595" s="145"/>
      <c r="GT4595" s="145"/>
      <c r="GU4595" s="145"/>
      <c r="GV4595" s="145"/>
      <c r="GW4595" s="145"/>
      <c r="GX4595" s="145"/>
      <c r="GY4595" s="145"/>
      <c r="GZ4595" s="145"/>
      <c r="HA4595" s="145"/>
      <c r="HB4595" s="145"/>
      <c r="HC4595" s="145"/>
      <c r="HD4595" s="145"/>
      <c r="HE4595" s="145"/>
      <c r="HF4595" s="145"/>
      <c r="HG4595" s="145"/>
      <c r="HH4595" s="145"/>
      <c r="HI4595" s="145"/>
      <c r="HJ4595" s="145"/>
      <c r="HK4595" s="145"/>
      <c r="HL4595" s="145"/>
      <c r="HM4595" s="145"/>
      <c r="HN4595" s="145"/>
      <c r="HO4595" s="145"/>
      <c r="HP4595" s="145"/>
      <c r="HQ4595" s="145"/>
      <c r="HR4595" s="145"/>
      <c r="HS4595" s="145"/>
      <c r="HT4595" s="145"/>
      <c r="HU4595" s="145"/>
      <c r="HV4595" s="145"/>
      <c r="HW4595" s="145"/>
      <c r="HX4595" s="145"/>
      <c r="HY4595" s="145"/>
      <c r="HZ4595" s="145"/>
      <c r="IA4595" s="145"/>
      <c r="IB4595" s="145"/>
      <c r="IC4595" s="145"/>
      <c r="ID4595" s="145"/>
      <c r="IE4595" s="145"/>
      <c r="IF4595" s="145"/>
      <c r="IG4595" s="145"/>
      <c r="IH4595" s="145"/>
      <c r="II4595" s="145"/>
      <c r="IJ4595" s="145"/>
      <c r="IK4595" s="145"/>
      <c r="IL4595" s="145"/>
      <c r="IM4595" s="145"/>
      <c r="IN4595" s="145"/>
      <c r="IO4595" s="145"/>
      <c r="IP4595" s="145"/>
      <c r="IQ4595" s="145"/>
      <c r="IR4595" s="145"/>
      <c r="IS4595" s="145"/>
      <c r="IT4595" s="145"/>
      <c r="IU4595" s="145"/>
      <c r="IV4595" s="145"/>
      <c r="IW4595" s="145"/>
      <c r="IX4595" s="145"/>
      <c r="IY4595" s="145"/>
      <c r="IZ4595" s="145"/>
      <c r="JA4595" s="145"/>
      <c r="JB4595" s="145"/>
      <c r="JC4595" s="145"/>
      <c r="JD4595" s="145"/>
      <c r="JE4595" s="145"/>
      <c r="JF4595" s="145"/>
      <c r="JG4595" s="145"/>
      <c r="JH4595" s="145"/>
      <c r="JI4595" s="145"/>
      <c r="JJ4595" s="145"/>
      <c r="JK4595" s="145"/>
      <c r="JL4595" s="145"/>
      <c r="JM4595" s="145"/>
      <c r="JN4595" s="145"/>
      <c r="JO4595" s="145"/>
      <c r="JP4595" s="145"/>
      <c r="JQ4595" s="145"/>
      <c r="JR4595" s="145"/>
      <c r="JS4595" s="145"/>
      <c r="JT4595" s="145"/>
      <c r="JU4595" s="145"/>
      <c r="JV4595" s="145"/>
      <c r="JW4595" s="145"/>
      <c r="JX4595" s="145"/>
      <c r="JY4595" s="145"/>
      <c r="JZ4595" s="145"/>
      <c r="KA4595" s="145"/>
      <c r="KB4595" s="145"/>
      <c r="KC4595" s="145"/>
      <c r="KD4595" s="145"/>
      <c r="KE4595" s="145"/>
      <c r="KF4595" s="145"/>
      <c r="KG4595" s="145"/>
      <c r="KH4595" s="145"/>
      <c r="KI4595" s="145"/>
      <c r="KJ4595" s="145"/>
      <c r="KK4595" s="145"/>
      <c r="KL4595" s="145"/>
      <c r="KM4595" s="145"/>
      <c r="KN4595" s="145"/>
      <c r="KO4595" s="145"/>
      <c r="KP4595" s="145"/>
      <c r="KQ4595" s="145"/>
      <c r="KR4595" s="145"/>
      <c r="KS4595" s="145"/>
      <c r="KT4595" s="145"/>
      <c r="KU4595" s="145"/>
      <c r="KV4595" s="145"/>
      <c r="KW4595" s="145"/>
      <c r="KX4595" s="145"/>
      <c r="KY4595" s="145"/>
      <c r="KZ4595" s="145"/>
      <c r="LA4595" s="145"/>
      <c r="LB4595" s="145"/>
      <c r="LC4595" s="145"/>
      <c r="LD4595" s="145"/>
      <c r="LE4595" s="145"/>
      <c r="LF4595" s="145"/>
      <c r="LG4595" s="145"/>
      <c r="LH4595" s="145"/>
      <c r="LI4595" s="145"/>
      <c r="LJ4595" s="145"/>
      <c r="LK4595" s="145"/>
      <c r="LL4595" s="145"/>
      <c r="LM4595" s="145"/>
      <c r="LN4595" s="145"/>
      <c r="LO4595" s="145"/>
      <c r="LP4595" s="145"/>
      <c r="LQ4595" s="145"/>
      <c r="LR4595" s="145"/>
      <c r="LS4595" s="145"/>
      <c r="LT4595" s="145"/>
      <c r="LU4595" s="145"/>
      <c r="LV4595" s="145"/>
      <c r="LW4595" s="145"/>
      <c r="LX4595" s="145"/>
      <c r="LY4595" s="145"/>
      <c r="LZ4595" s="145"/>
      <c r="MA4595" s="145"/>
      <c r="MB4595" s="145"/>
      <c r="MC4595" s="145"/>
      <c r="MD4595" s="145"/>
      <c r="ME4595" s="145"/>
      <c r="MF4595" s="145"/>
      <c r="MG4595" s="145"/>
      <c r="MH4595" s="145"/>
      <c r="MI4595" s="145"/>
      <c r="MJ4595" s="145"/>
      <c r="MK4595" s="145"/>
      <c r="ML4595" s="145"/>
      <c r="MM4595" s="145"/>
      <c r="MN4595" s="145"/>
      <c r="MO4595" s="145"/>
      <c r="MP4595" s="145"/>
      <c r="MQ4595" s="145"/>
      <c r="MR4595" s="145"/>
      <c r="MS4595" s="145"/>
      <c r="MT4595" s="145"/>
      <c r="MU4595" s="145"/>
      <c r="MV4595" s="145"/>
      <c r="MW4595" s="145"/>
      <c r="MX4595" s="145"/>
      <c r="MY4595" s="145"/>
      <c r="MZ4595" s="145"/>
      <c r="NA4595" s="145"/>
      <c r="NB4595" s="145"/>
      <c r="NC4595" s="145"/>
      <c r="ND4595" s="145"/>
      <c r="NE4595" s="145"/>
      <c r="NF4595" s="145"/>
      <c r="NG4595" s="145"/>
      <c r="NH4595" s="145"/>
      <c r="NI4595" s="145"/>
      <c r="NJ4595" s="145"/>
      <c r="NK4595" s="145"/>
      <c r="NL4595" s="145"/>
      <c r="NM4595" s="145"/>
      <c r="NN4595" s="145"/>
      <c r="NO4595" s="145"/>
      <c r="NP4595" s="145"/>
      <c r="NQ4595" s="145"/>
      <c r="NR4595" s="145"/>
      <c r="NS4595" s="145"/>
      <c r="NT4595" s="145"/>
      <c r="NU4595" s="145"/>
      <c r="NV4595" s="145"/>
      <c r="NW4595" s="145"/>
      <c r="NX4595" s="145"/>
      <c r="NY4595" s="145"/>
      <c r="NZ4595" s="145"/>
      <c r="OA4595" s="145"/>
      <c r="OB4595" s="145"/>
      <c r="OC4595" s="145"/>
      <c r="OD4595" s="145"/>
      <c r="OE4595" s="145"/>
      <c r="OF4595" s="145"/>
      <c r="OG4595" s="145"/>
      <c r="OH4595" s="145"/>
      <c r="OI4595" s="145"/>
      <c r="OJ4595" s="145"/>
      <c r="OK4595" s="145"/>
      <c r="OL4595" s="145"/>
      <c r="OM4595" s="145"/>
      <c r="ON4595" s="145"/>
      <c r="OO4595" s="145"/>
      <c r="OP4595" s="145"/>
      <c r="OQ4595" s="145"/>
      <c r="OR4595" s="145"/>
      <c r="OS4595" s="145"/>
      <c r="OT4595" s="145"/>
      <c r="OU4595" s="145"/>
      <c r="OV4595" s="145"/>
      <c r="OW4595" s="145"/>
      <c r="OX4595" s="145"/>
      <c r="OY4595" s="145"/>
      <c r="OZ4595" s="145"/>
      <c r="PA4595" s="145"/>
      <c r="PB4595" s="145"/>
      <c r="PC4595" s="145"/>
      <c r="PD4595" s="145"/>
      <c r="PE4595" s="145"/>
      <c r="PF4595" s="145"/>
      <c r="PG4595" s="145"/>
      <c r="PH4595" s="145"/>
      <c r="PI4595" s="145"/>
      <c r="PJ4595" s="145"/>
      <c r="PK4595" s="145"/>
      <c r="PL4595" s="145"/>
      <c r="PM4595" s="145"/>
      <c r="PN4595" s="145"/>
      <c r="PO4595" s="145"/>
      <c r="PP4595" s="145"/>
      <c r="PQ4595" s="145"/>
      <c r="PR4595" s="145"/>
      <c r="PS4595" s="145"/>
      <c r="PT4595" s="145"/>
      <c r="PU4595" s="145"/>
      <c r="PV4595" s="145"/>
      <c r="PW4595" s="145"/>
      <c r="PX4595" s="145"/>
      <c r="PY4595" s="145"/>
      <c r="PZ4595" s="145"/>
      <c r="QA4595" s="145"/>
      <c r="QB4595" s="145"/>
      <c r="QC4595" s="145"/>
      <c r="QD4595" s="145"/>
      <c r="QE4595" s="145"/>
      <c r="QF4595" s="145"/>
      <c r="QG4595" s="145"/>
      <c r="QH4595" s="145"/>
      <c r="QI4595" s="145"/>
      <c r="QJ4595" s="145"/>
      <c r="QK4595" s="145"/>
      <c r="QL4595" s="145"/>
      <c r="QM4595" s="145"/>
      <c r="QN4595" s="145"/>
      <c r="QO4595" s="145"/>
      <c r="QP4595" s="145"/>
      <c r="QQ4595" s="145"/>
      <c r="QR4595" s="145"/>
      <c r="QS4595" s="145"/>
      <c r="QT4595" s="145"/>
      <c r="QU4595" s="145"/>
      <c r="QV4595" s="145"/>
      <c r="QW4595" s="145"/>
      <c r="QX4595" s="145"/>
      <c r="QY4595" s="145"/>
      <c r="QZ4595" s="145"/>
      <c r="RA4595" s="145"/>
      <c r="RB4595" s="145"/>
      <c r="RC4595" s="145"/>
      <c r="RD4595" s="145"/>
      <c r="RE4595" s="145"/>
      <c r="RF4595" s="145"/>
      <c r="RG4595" s="145"/>
      <c r="RH4595" s="145"/>
      <c r="RI4595" s="145"/>
      <c r="RJ4595" s="145"/>
      <c r="RK4595" s="145"/>
      <c r="RL4595" s="145"/>
      <c r="RM4595" s="145"/>
      <c r="RN4595" s="145"/>
      <c r="RO4595" s="145"/>
      <c r="RP4595" s="145"/>
      <c r="RQ4595" s="145"/>
      <c r="RR4595" s="145"/>
      <c r="RS4595" s="145"/>
      <c r="RT4595" s="145"/>
      <c r="RU4595" s="145"/>
      <c r="RV4595" s="145"/>
      <c r="RW4595" s="145"/>
      <c r="RX4595" s="145"/>
      <c r="RY4595" s="145"/>
      <c r="RZ4595" s="145"/>
      <c r="SA4595" s="145"/>
      <c r="SB4595" s="145"/>
      <c r="SC4595" s="145"/>
      <c r="SD4595" s="145"/>
      <c r="SE4595" s="145"/>
      <c r="SF4595" s="145"/>
      <c r="SG4595" s="145"/>
      <c r="SH4595" s="145"/>
      <c r="SI4595" s="145"/>
      <c r="SJ4595" s="145"/>
      <c r="SK4595" s="145"/>
      <c r="SL4595" s="145"/>
      <c r="SM4595" s="145"/>
      <c r="SN4595" s="145"/>
      <c r="SO4595" s="145"/>
      <c r="SP4595" s="145"/>
      <c r="SQ4595" s="145"/>
      <c r="SR4595" s="145"/>
      <c r="SS4595" s="145"/>
      <c r="ST4595" s="145"/>
      <c r="SU4595" s="145"/>
      <c r="SV4595" s="145"/>
      <c r="SW4595" s="145"/>
      <c r="SX4595" s="145"/>
      <c r="SY4595" s="145"/>
      <c r="SZ4595" s="145"/>
      <c r="TA4595" s="145"/>
      <c r="TB4595" s="145"/>
      <c r="TC4595" s="145"/>
      <c r="TD4595" s="145"/>
      <c r="TE4595" s="145"/>
      <c r="TF4595" s="145"/>
      <c r="TG4595" s="145"/>
      <c r="TH4595" s="145"/>
      <c r="TI4595" s="145"/>
      <c r="TJ4595" s="145"/>
      <c r="TK4595" s="145"/>
      <c r="TL4595" s="145"/>
      <c r="TM4595" s="145"/>
      <c r="TN4595" s="145"/>
      <c r="TO4595" s="145"/>
      <c r="TP4595" s="145"/>
      <c r="TQ4595" s="145"/>
      <c r="TR4595" s="145"/>
      <c r="TS4595" s="145"/>
      <c r="TT4595" s="145"/>
      <c r="TU4595" s="145"/>
      <c r="TV4595" s="145"/>
      <c r="TW4595" s="145"/>
      <c r="TX4595" s="145"/>
      <c r="TY4595" s="145"/>
      <c r="TZ4595" s="145"/>
      <c r="UA4595" s="145"/>
      <c r="UB4595" s="145"/>
      <c r="UC4595" s="145"/>
      <c r="UD4595" s="145"/>
      <c r="UE4595" s="145"/>
      <c r="UF4595" s="145"/>
      <c r="UG4595" s="145"/>
      <c r="UH4595" s="145"/>
      <c r="UI4595" s="145"/>
      <c r="UJ4595" s="145"/>
      <c r="UK4595" s="145"/>
      <c r="UL4595" s="145"/>
      <c r="UM4595" s="145"/>
      <c r="UN4595" s="145"/>
      <c r="UO4595" s="145"/>
      <c r="UP4595" s="145"/>
      <c r="UQ4595" s="145"/>
      <c r="UR4595" s="145"/>
      <c r="US4595" s="145"/>
      <c r="UT4595" s="145"/>
      <c r="UU4595" s="145"/>
      <c r="UV4595" s="145"/>
      <c r="UW4595" s="145"/>
      <c r="UX4595" s="145"/>
      <c r="UY4595" s="145"/>
      <c r="UZ4595" s="145"/>
      <c r="VA4595" s="145"/>
      <c r="VB4595" s="145"/>
      <c r="VC4595" s="145"/>
      <c r="VD4595" s="145"/>
      <c r="VE4595" s="145"/>
      <c r="VF4595" s="145"/>
      <c r="VG4595" s="145"/>
      <c r="VH4595" s="145"/>
      <c r="VI4595" s="145"/>
      <c r="VJ4595" s="145"/>
      <c r="VK4595" s="145"/>
      <c r="VL4595" s="145"/>
      <c r="VM4595" s="145"/>
      <c r="VN4595" s="145"/>
      <c r="VO4595" s="145"/>
      <c r="VP4595" s="145"/>
      <c r="VQ4595" s="145"/>
      <c r="VR4595" s="145"/>
      <c r="VS4595" s="145"/>
      <c r="VT4595" s="145"/>
      <c r="VU4595" s="145"/>
      <c r="VV4595" s="145"/>
      <c r="VW4595" s="145"/>
      <c r="VX4595" s="145"/>
      <c r="VY4595" s="145"/>
      <c r="VZ4595" s="145"/>
      <c r="WA4595" s="145"/>
      <c r="WB4595" s="145"/>
      <c r="WC4595" s="145"/>
      <c r="WD4595" s="145"/>
      <c r="WE4595" s="145"/>
      <c r="WF4595" s="145"/>
      <c r="WG4595" s="145"/>
      <c r="WH4595" s="145"/>
      <c r="WI4595" s="145"/>
      <c r="WJ4595" s="145"/>
      <c r="WK4595" s="145"/>
      <c r="WL4595" s="145"/>
      <c r="WM4595" s="145"/>
      <c r="WN4595" s="145"/>
      <c r="WO4595" s="145"/>
      <c r="WP4595" s="145"/>
      <c r="WQ4595" s="145"/>
      <c r="WR4595" s="145"/>
      <c r="WS4595" s="145"/>
      <c r="WT4595" s="145"/>
      <c r="WU4595" s="145"/>
      <c r="WV4595" s="145"/>
      <c r="WW4595" s="145"/>
      <c r="WX4595" s="145"/>
      <c r="WY4595" s="145"/>
      <c r="WZ4595" s="145"/>
      <c r="XA4595" s="145"/>
      <c r="XB4595" s="145"/>
      <c r="XC4595" s="145"/>
      <c r="XD4595" s="145"/>
      <c r="XE4595" s="145"/>
      <c r="XF4595" s="145"/>
      <c r="XG4595" s="145"/>
      <c r="XH4595" s="145"/>
      <c r="XI4595" s="145"/>
      <c r="XJ4595" s="145"/>
      <c r="XK4595" s="145"/>
      <c r="XL4595" s="145"/>
      <c r="XM4595" s="145"/>
      <c r="XN4595" s="145"/>
      <c r="XO4595" s="145"/>
      <c r="XP4595" s="145"/>
      <c r="XQ4595" s="145"/>
      <c r="XR4595" s="145"/>
      <c r="XS4595" s="145"/>
      <c r="XT4595" s="145"/>
      <c r="XU4595" s="145"/>
      <c r="XV4595" s="145"/>
      <c r="XW4595" s="145"/>
      <c r="XX4595" s="145"/>
      <c r="XY4595" s="145"/>
      <c r="XZ4595" s="145"/>
      <c r="YA4595" s="145"/>
      <c r="YB4595" s="145"/>
      <c r="YC4595" s="145"/>
      <c r="YD4595" s="145"/>
      <c r="YE4595" s="145"/>
      <c r="YF4595" s="145"/>
      <c r="YG4595" s="145"/>
      <c r="YH4595" s="145"/>
      <c r="YI4595" s="145"/>
      <c r="YJ4595" s="145"/>
      <c r="YK4595" s="145"/>
      <c r="YL4595" s="145"/>
      <c r="YM4595" s="145"/>
      <c r="YN4595" s="145"/>
      <c r="YO4595" s="145"/>
      <c r="YP4595" s="145"/>
      <c r="YQ4595" s="145"/>
      <c r="YR4595" s="145"/>
      <c r="YS4595" s="145"/>
      <c r="YT4595" s="145"/>
      <c r="YU4595" s="145"/>
      <c r="YV4595" s="145"/>
      <c r="YW4595" s="145"/>
      <c r="YX4595" s="145"/>
      <c r="YY4595" s="145"/>
      <c r="YZ4595" s="145"/>
      <c r="ZA4595" s="145"/>
      <c r="ZB4595" s="145"/>
      <c r="ZC4595" s="145"/>
      <c r="ZD4595" s="145"/>
      <c r="ZE4595" s="145"/>
      <c r="ZF4595" s="145"/>
      <c r="ZG4595" s="145"/>
      <c r="ZH4595" s="145"/>
      <c r="ZI4595" s="145"/>
      <c r="ZJ4595" s="145"/>
      <c r="ZK4595" s="145"/>
      <c r="ZL4595" s="145"/>
      <c r="ZM4595" s="145"/>
      <c r="ZN4595" s="145"/>
      <c r="ZO4595" s="145"/>
      <c r="ZP4595" s="145"/>
      <c r="ZQ4595" s="145"/>
      <c r="ZR4595" s="145"/>
      <c r="ZS4595" s="145"/>
      <c r="ZT4595" s="145"/>
      <c r="ZU4595" s="145"/>
      <c r="ZV4595" s="145"/>
      <c r="ZW4595" s="145"/>
      <c r="ZX4595" s="145"/>
      <c r="ZY4595" s="145"/>
      <c r="ZZ4595" s="145"/>
      <c r="AAA4595" s="145"/>
      <c r="AAB4595" s="145"/>
      <c r="AAC4595" s="145"/>
      <c r="AAD4595" s="145"/>
      <c r="AAE4595" s="145"/>
      <c r="AAF4595" s="145"/>
      <c r="AAG4595" s="145"/>
      <c r="AAH4595" s="145"/>
      <c r="AAI4595" s="145"/>
      <c r="AAJ4595" s="145"/>
      <c r="AAK4595" s="145"/>
      <c r="AAL4595" s="145"/>
      <c r="AAM4595" s="145"/>
      <c r="AAN4595" s="145"/>
      <c r="AAO4595" s="145"/>
      <c r="AAP4595" s="145"/>
      <c r="AAQ4595" s="145"/>
      <c r="AAR4595" s="145"/>
      <c r="AAS4595" s="145"/>
      <c r="AAT4595" s="145"/>
      <c r="AAU4595" s="145"/>
      <c r="AAV4595" s="145"/>
      <c r="AAW4595" s="145"/>
      <c r="AAX4595" s="145"/>
      <c r="AAY4595" s="145"/>
      <c r="AAZ4595" s="145"/>
      <c r="ABA4595" s="145"/>
      <c r="ABB4595" s="145"/>
      <c r="ABC4595" s="145"/>
      <c r="ABD4595" s="145"/>
      <c r="ABE4595" s="145"/>
      <c r="ABF4595" s="145"/>
      <c r="ABG4595" s="145"/>
      <c r="ABH4595" s="145"/>
      <c r="ABI4595" s="145"/>
      <c r="ABJ4595" s="145"/>
      <c r="ABK4595" s="145"/>
      <c r="ABL4595" s="145"/>
      <c r="ABM4595" s="145"/>
      <c r="ABN4595" s="145"/>
      <c r="ABO4595" s="145"/>
      <c r="ABP4595" s="145"/>
      <c r="ABQ4595" s="145"/>
      <c r="ABR4595" s="145"/>
      <c r="ABS4595" s="145"/>
      <c r="ABT4595" s="145"/>
      <c r="ABU4595" s="145"/>
      <c r="ABV4595" s="145"/>
      <c r="ABW4595" s="145"/>
      <c r="ABX4595" s="145"/>
      <c r="ABY4595" s="145"/>
      <c r="ABZ4595" s="145"/>
      <c r="ACA4595" s="145"/>
      <c r="ACB4595" s="145"/>
      <c r="ACC4595" s="145"/>
      <c r="ACD4595" s="145"/>
      <c r="ACE4595" s="145"/>
      <c r="ACF4595" s="145"/>
      <c r="ACG4595" s="145"/>
      <c r="ACH4595" s="145"/>
      <c r="ACI4595" s="145"/>
      <c r="ACJ4595" s="145"/>
      <c r="ACK4595" s="145"/>
      <c r="ACL4595" s="145"/>
      <c r="ACM4595" s="145"/>
      <c r="ACN4595" s="145"/>
      <c r="ACO4595" s="145"/>
      <c r="ACP4595" s="145"/>
      <c r="ACQ4595" s="145"/>
      <c r="ACR4595" s="145"/>
      <c r="ACS4595" s="145"/>
      <c r="ACT4595" s="145"/>
      <c r="ACU4595" s="145"/>
      <c r="ACV4595" s="145"/>
      <c r="ACW4595" s="145"/>
      <c r="ACX4595" s="145"/>
      <c r="ACY4595" s="145"/>
      <c r="ACZ4595" s="145"/>
      <c r="ADA4595" s="145"/>
      <c r="ADB4595" s="145"/>
      <c r="ADC4595" s="145"/>
      <c r="ADD4595" s="145"/>
      <c r="ADE4595" s="145"/>
      <c r="ADF4595" s="145"/>
      <c r="ADG4595" s="145"/>
      <c r="ADH4595" s="145"/>
      <c r="ADI4595" s="145"/>
      <c r="ADJ4595" s="145"/>
      <c r="ADK4595" s="145"/>
      <c r="ADL4595" s="145"/>
      <c r="ADM4595" s="145"/>
      <c r="ADN4595" s="145"/>
      <c r="ADO4595" s="145"/>
      <c r="ADP4595" s="145"/>
      <c r="ADQ4595" s="145"/>
      <c r="ADR4595" s="145"/>
      <c r="ADS4595" s="145"/>
      <c r="ADT4595" s="145"/>
      <c r="ADU4595" s="145"/>
      <c r="ADV4595" s="145"/>
      <c r="ADW4595" s="145"/>
      <c r="ADX4595" s="145"/>
      <c r="ADY4595" s="145"/>
      <c r="ADZ4595" s="145"/>
      <c r="AEA4595" s="145"/>
      <c r="AEB4595" s="145"/>
      <c r="AEC4595" s="145"/>
      <c r="AED4595" s="145"/>
      <c r="AEE4595" s="145"/>
      <c r="AEF4595" s="145"/>
      <c r="AEG4595" s="145"/>
      <c r="AEH4595" s="145"/>
      <c r="AEI4595" s="145"/>
      <c r="AEJ4595" s="145"/>
      <c r="AEK4595" s="145"/>
      <c r="AEL4595" s="145"/>
      <c r="AEM4595" s="145"/>
      <c r="AEN4595" s="145"/>
    </row>
    <row r="4596" spans="1:820" ht="13.5" customHeight="1">
      <c r="A4596" s="145"/>
      <c r="B4596" s="145"/>
      <c r="C4596" s="145"/>
      <c r="D4596" s="145"/>
      <c r="E4596" s="145"/>
      <c r="F4596" s="145"/>
      <c r="G4596" s="145"/>
      <c r="H4596" s="145"/>
      <c r="I4596" s="145"/>
      <c r="J4596" s="145"/>
      <c r="K4596" s="145"/>
      <c r="L4596" s="145"/>
      <c r="M4596" s="145"/>
      <c r="N4596" s="145"/>
      <c r="O4596" s="145"/>
      <c r="P4596" s="145"/>
      <c r="Q4596" s="145"/>
      <c r="R4596" s="145"/>
      <c r="S4596" s="145"/>
      <c r="T4596" s="145"/>
      <c r="U4596" s="145"/>
      <c r="V4596" s="145"/>
      <c r="W4596" s="145"/>
      <c r="X4596" s="145"/>
      <c r="Y4596" s="145"/>
      <c r="Z4596" s="145"/>
      <c r="AA4596" s="145"/>
      <c r="AB4596" s="145"/>
      <c r="AC4596" s="145"/>
      <c r="AD4596" s="145"/>
      <c r="AE4596" s="145"/>
      <c r="AF4596" s="145"/>
      <c r="AG4596" s="145"/>
      <c r="AH4596" s="145"/>
      <c r="AI4596" s="145"/>
      <c r="AJ4596" s="145"/>
      <c r="AK4596" s="145"/>
      <c r="AL4596" s="145"/>
      <c r="AM4596" s="145"/>
      <c r="AN4596" s="145"/>
      <c r="AO4596" s="145"/>
      <c r="AP4596" s="145"/>
      <c r="AQ4596" s="145"/>
      <c r="AR4596" s="145"/>
      <c r="AS4596" s="145"/>
      <c r="AT4596" s="145"/>
      <c r="AU4596" s="145"/>
      <c r="AV4596" s="145"/>
      <c r="AW4596" s="145"/>
      <c r="AX4596" s="145"/>
      <c r="AY4596" s="145"/>
      <c r="AZ4596" s="145"/>
      <c r="BA4596" s="145"/>
      <c r="BB4596" s="145"/>
      <c r="BC4596" s="145"/>
      <c r="BD4596" s="145"/>
      <c r="BE4596" s="145"/>
      <c r="BF4596" s="145"/>
      <c r="BG4596" s="145"/>
      <c r="BH4596" s="145"/>
      <c r="BI4596" s="145"/>
      <c r="BJ4596" s="145"/>
      <c r="BK4596" s="145"/>
      <c r="BL4596" s="145"/>
      <c r="BM4596" s="145"/>
      <c r="BN4596" s="145"/>
      <c r="BO4596" s="145"/>
      <c r="BP4596" s="145"/>
      <c r="BQ4596" s="145"/>
      <c r="BR4596" s="145"/>
      <c r="BS4596" s="145"/>
      <c r="BT4596" s="145"/>
      <c r="BU4596" s="145"/>
      <c r="BV4596" s="145"/>
      <c r="BW4596" s="145"/>
      <c r="BX4596" s="145"/>
      <c r="BY4596" s="145"/>
      <c r="BZ4596" s="145"/>
      <c r="CA4596" s="145"/>
      <c r="CB4596" s="145"/>
      <c r="CC4596" s="145"/>
      <c r="CD4596" s="145"/>
      <c r="CE4596" s="145"/>
      <c r="CF4596" s="145"/>
      <c r="CG4596" s="145"/>
      <c r="CH4596" s="145"/>
      <c r="CI4596" s="145"/>
      <c r="CJ4596" s="145"/>
      <c r="CK4596" s="145"/>
      <c r="CL4596" s="145"/>
      <c r="CM4596" s="145"/>
      <c r="CN4596" s="145"/>
      <c r="CO4596" s="145"/>
      <c r="CP4596" s="145"/>
      <c r="CQ4596" s="145"/>
      <c r="CR4596" s="145"/>
      <c r="CS4596" s="145"/>
      <c r="CT4596" s="145"/>
      <c r="CU4596" s="145"/>
      <c r="CV4596" s="145"/>
      <c r="CW4596" s="145"/>
      <c r="CX4596" s="145"/>
      <c r="CY4596" s="145"/>
      <c r="CZ4596" s="145"/>
      <c r="DA4596" s="145"/>
      <c r="DB4596" s="145"/>
      <c r="DC4596" s="145"/>
      <c r="DD4596" s="145"/>
      <c r="DE4596" s="145"/>
      <c r="DF4596" s="145"/>
      <c r="DG4596" s="145"/>
      <c r="DH4596" s="145"/>
      <c r="DI4596" s="145"/>
      <c r="DJ4596" s="145"/>
      <c r="DK4596" s="145"/>
      <c r="DL4596" s="145"/>
      <c r="DM4596" s="145"/>
      <c r="DN4596" s="145"/>
      <c r="DO4596" s="145"/>
      <c r="DP4596" s="145"/>
      <c r="DQ4596" s="145"/>
      <c r="DR4596" s="145"/>
      <c r="DS4596" s="145"/>
      <c r="DT4596" s="145"/>
      <c r="DU4596" s="145"/>
      <c r="DV4596" s="145"/>
      <c r="DW4596" s="145"/>
      <c r="DX4596" s="145"/>
      <c r="DY4596" s="145"/>
      <c r="DZ4596" s="145"/>
      <c r="EA4596" s="145"/>
      <c r="EB4596" s="145"/>
      <c r="EC4596" s="145"/>
      <c r="ED4596" s="145"/>
      <c r="EE4596" s="145"/>
      <c r="EF4596" s="145"/>
      <c r="EG4596" s="145"/>
      <c r="EH4596" s="145"/>
      <c r="EI4596" s="145"/>
      <c r="EJ4596" s="145"/>
      <c r="EK4596" s="145"/>
      <c r="EL4596" s="145"/>
      <c r="EM4596" s="145"/>
      <c r="EN4596" s="145"/>
      <c r="EO4596" s="145"/>
      <c r="EP4596" s="145"/>
      <c r="EQ4596" s="145"/>
      <c r="ER4596" s="145"/>
      <c r="ES4596" s="145"/>
      <c r="ET4596" s="145"/>
      <c r="EU4596" s="145"/>
      <c r="EV4596" s="145"/>
      <c r="EW4596" s="145"/>
      <c r="EX4596" s="145"/>
      <c r="EY4596" s="145"/>
      <c r="EZ4596" s="145"/>
      <c r="FA4596" s="145"/>
      <c r="FB4596" s="145"/>
      <c r="FC4596" s="145"/>
      <c r="FD4596" s="145"/>
      <c r="FE4596" s="145"/>
      <c r="FF4596" s="145"/>
      <c r="FG4596" s="145"/>
      <c r="FH4596" s="145"/>
      <c r="FI4596" s="145"/>
      <c r="FJ4596" s="145"/>
      <c r="FK4596" s="145"/>
      <c r="FL4596" s="145"/>
      <c r="FM4596" s="145"/>
      <c r="FN4596" s="145"/>
      <c r="FO4596" s="145"/>
      <c r="FP4596" s="145"/>
      <c r="FQ4596" s="145"/>
      <c r="FR4596" s="145"/>
      <c r="FS4596" s="145"/>
      <c r="FT4596" s="145"/>
      <c r="FU4596" s="145"/>
      <c r="FV4596" s="145"/>
      <c r="FW4596" s="145"/>
      <c r="FX4596" s="145"/>
      <c r="FY4596" s="145"/>
      <c r="FZ4596" s="145"/>
      <c r="GA4596" s="145"/>
      <c r="GB4596" s="145"/>
      <c r="GC4596" s="145"/>
      <c r="GD4596" s="145"/>
      <c r="GE4596" s="145"/>
      <c r="GF4596" s="145"/>
      <c r="GG4596" s="145"/>
      <c r="GH4596" s="145"/>
      <c r="GI4596" s="145"/>
      <c r="GJ4596" s="145"/>
      <c r="GK4596" s="145"/>
      <c r="GL4596" s="145"/>
      <c r="GM4596" s="145"/>
      <c r="GN4596" s="145"/>
      <c r="GO4596" s="145"/>
      <c r="GP4596" s="145"/>
      <c r="GQ4596" s="145"/>
      <c r="GR4596" s="145"/>
      <c r="GS4596" s="145"/>
      <c r="GT4596" s="145"/>
      <c r="GU4596" s="145"/>
      <c r="GV4596" s="145"/>
      <c r="GW4596" s="145"/>
      <c r="GX4596" s="145"/>
      <c r="GY4596" s="145"/>
      <c r="GZ4596" s="145"/>
      <c r="HA4596" s="145"/>
      <c r="HB4596" s="145"/>
      <c r="HC4596" s="145"/>
      <c r="HD4596" s="145"/>
      <c r="HE4596" s="145"/>
      <c r="HF4596" s="145"/>
      <c r="HG4596" s="145"/>
      <c r="HH4596" s="145"/>
      <c r="HI4596" s="145"/>
      <c r="HJ4596" s="145"/>
      <c r="HK4596" s="145"/>
      <c r="HL4596" s="145"/>
      <c r="HM4596" s="145"/>
      <c r="HN4596" s="145"/>
      <c r="HO4596" s="145"/>
      <c r="HP4596" s="145"/>
      <c r="HQ4596" s="145"/>
      <c r="HR4596" s="145"/>
      <c r="HS4596" s="145"/>
      <c r="HT4596" s="145"/>
      <c r="HU4596" s="145"/>
      <c r="HV4596" s="145"/>
      <c r="HW4596" s="145"/>
      <c r="HX4596" s="145"/>
      <c r="HY4596" s="145"/>
      <c r="HZ4596" s="145"/>
      <c r="IA4596" s="145"/>
      <c r="IB4596" s="145"/>
      <c r="IC4596" s="145"/>
      <c r="ID4596" s="145"/>
      <c r="IE4596" s="145"/>
      <c r="IF4596" s="145"/>
      <c r="IG4596" s="145"/>
      <c r="IH4596" s="145"/>
      <c r="II4596" s="145"/>
      <c r="IJ4596" s="145"/>
      <c r="IK4596" s="145"/>
      <c r="IL4596" s="145"/>
      <c r="IM4596" s="145"/>
      <c r="IN4596" s="145"/>
      <c r="IO4596" s="145"/>
      <c r="IP4596" s="145"/>
      <c r="IQ4596" s="145"/>
      <c r="IR4596" s="145"/>
      <c r="IS4596" s="145"/>
      <c r="IT4596" s="145"/>
      <c r="IU4596" s="145"/>
      <c r="IV4596" s="145"/>
      <c r="IW4596" s="145"/>
      <c r="IX4596" s="145"/>
      <c r="IY4596" s="145"/>
      <c r="IZ4596" s="145"/>
      <c r="JA4596" s="145"/>
      <c r="JB4596" s="145"/>
      <c r="JC4596" s="145"/>
      <c r="JD4596" s="145"/>
      <c r="JE4596" s="145"/>
      <c r="JF4596" s="145"/>
      <c r="JG4596" s="145"/>
      <c r="JH4596" s="145"/>
      <c r="JI4596" s="145"/>
      <c r="JJ4596" s="145"/>
      <c r="JK4596" s="145"/>
      <c r="JL4596" s="145"/>
      <c r="JM4596" s="145"/>
      <c r="JN4596" s="145"/>
      <c r="JO4596" s="145"/>
      <c r="JP4596" s="145"/>
      <c r="JQ4596" s="145"/>
      <c r="JR4596" s="145"/>
      <c r="JS4596" s="145"/>
      <c r="JT4596" s="145"/>
      <c r="JU4596" s="145"/>
      <c r="JV4596" s="145"/>
      <c r="JW4596" s="145"/>
      <c r="JX4596" s="145"/>
      <c r="JY4596" s="145"/>
      <c r="JZ4596" s="145"/>
      <c r="KA4596" s="145"/>
      <c r="KB4596" s="145"/>
      <c r="KC4596" s="145"/>
      <c r="KD4596" s="145"/>
      <c r="KE4596" s="145"/>
      <c r="KF4596" s="145"/>
      <c r="KG4596" s="145"/>
      <c r="KH4596" s="145"/>
      <c r="KI4596" s="145"/>
      <c r="KJ4596" s="145"/>
      <c r="KK4596" s="145"/>
      <c r="KL4596" s="145"/>
      <c r="KM4596" s="145"/>
      <c r="KN4596" s="145"/>
      <c r="KO4596" s="145"/>
      <c r="KP4596" s="145"/>
      <c r="KQ4596" s="145"/>
      <c r="KR4596" s="145"/>
      <c r="KS4596" s="145"/>
      <c r="KT4596" s="145"/>
      <c r="KU4596" s="145"/>
      <c r="KV4596" s="145"/>
      <c r="KW4596" s="145"/>
      <c r="KX4596" s="145"/>
      <c r="KY4596" s="145"/>
      <c r="KZ4596" s="145"/>
      <c r="LA4596" s="145"/>
      <c r="LB4596" s="145"/>
      <c r="LC4596" s="145"/>
      <c r="LD4596" s="145"/>
      <c r="LE4596" s="145"/>
      <c r="LF4596" s="145"/>
      <c r="LG4596" s="145"/>
      <c r="LH4596" s="145"/>
      <c r="LI4596" s="145"/>
      <c r="LJ4596" s="145"/>
      <c r="LK4596" s="145"/>
      <c r="LL4596" s="145"/>
      <c r="LM4596" s="145"/>
      <c r="LN4596" s="145"/>
      <c r="LO4596" s="145"/>
      <c r="LP4596" s="145"/>
      <c r="LQ4596" s="145"/>
      <c r="LR4596" s="145"/>
      <c r="LS4596" s="145"/>
      <c r="LT4596" s="145"/>
      <c r="LU4596" s="145"/>
      <c r="LV4596" s="145"/>
      <c r="LW4596" s="145"/>
      <c r="LX4596" s="145"/>
      <c r="LY4596" s="145"/>
      <c r="LZ4596" s="145"/>
      <c r="MA4596" s="145"/>
      <c r="MB4596" s="145"/>
      <c r="MC4596" s="145"/>
      <c r="MD4596" s="145"/>
      <c r="ME4596" s="145"/>
      <c r="MF4596" s="145"/>
      <c r="MG4596" s="145"/>
      <c r="MH4596" s="145"/>
      <c r="MI4596" s="145"/>
      <c r="MJ4596" s="145"/>
      <c r="MK4596" s="145"/>
      <c r="ML4596" s="145"/>
      <c r="MM4596" s="145"/>
      <c r="MN4596" s="145"/>
      <c r="MO4596" s="145"/>
      <c r="MP4596" s="145"/>
      <c r="MQ4596" s="145"/>
      <c r="MR4596" s="145"/>
      <c r="MS4596" s="145"/>
      <c r="MT4596" s="145"/>
      <c r="MU4596" s="145"/>
      <c r="MV4596" s="145"/>
      <c r="MW4596" s="145"/>
      <c r="MX4596" s="145"/>
      <c r="MY4596" s="145"/>
      <c r="MZ4596" s="145"/>
      <c r="NA4596" s="145"/>
      <c r="NB4596" s="145"/>
      <c r="NC4596" s="145"/>
      <c r="ND4596" s="145"/>
      <c r="NE4596" s="145"/>
      <c r="NF4596" s="145"/>
      <c r="NG4596" s="145"/>
      <c r="NH4596" s="145"/>
      <c r="NI4596" s="145"/>
      <c r="NJ4596" s="145"/>
      <c r="NK4596" s="145"/>
      <c r="NL4596" s="145"/>
      <c r="NM4596" s="145"/>
      <c r="NN4596" s="145"/>
      <c r="NO4596" s="145"/>
      <c r="NP4596" s="145"/>
      <c r="NQ4596" s="145"/>
      <c r="NR4596" s="145"/>
      <c r="NS4596" s="145"/>
      <c r="NT4596" s="145"/>
      <c r="NU4596" s="145"/>
      <c r="NV4596" s="145"/>
      <c r="NW4596" s="145"/>
      <c r="NX4596" s="145"/>
      <c r="NY4596" s="145"/>
      <c r="NZ4596" s="145"/>
      <c r="OA4596" s="145"/>
      <c r="OB4596" s="145"/>
      <c r="OC4596" s="145"/>
      <c r="OD4596" s="145"/>
      <c r="OE4596" s="145"/>
      <c r="OF4596" s="145"/>
      <c r="OG4596" s="145"/>
      <c r="OH4596" s="145"/>
      <c r="OI4596" s="145"/>
      <c r="OJ4596" s="145"/>
      <c r="OK4596" s="145"/>
      <c r="OL4596" s="145"/>
      <c r="OM4596" s="145"/>
      <c r="ON4596" s="145"/>
      <c r="OO4596" s="145"/>
      <c r="OP4596" s="145"/>
      <c r="OQ4596" s="145"/>
      <c r="OR4596" s="145"/>
      <c r="OS4596" s="145"/>
      <c r="OT4596" s="145"/>
      <c r="OU4596" s="145"/>
      <c r="OV4596" s="145"/>
      <c r="OW4596" s="145"/>
      <c r="OX4596" s="145"/>
      <c r="OY4596" s="145"/>
      <c r="OZ4596" s="145"/>
      <c r="PA4596" s="145"/>
      <c r="PB4596" s="145"/>
      <c r="PC4596" s="145"/>
      <c r="PD4596" s="145"/>
      <c r="PE4596" s="145"/>
      <c r="PF4596" s="145"/>
      <c r="PG4596" s="145"/>
      <c r="PH4596" s="145"/>
      <c r="PI4596" s="145"/>
      <c r="PJ4596" s="145"/>
      <c r="PK4596" s="145"/>
      <c r="PL4596" s="145"/>
      <c r="PM4596" s="145"/>
      <c r="PN4596" s="145"/>
      <c r="PO4596" s="145"/>
      <c r="PP4596" s="145"/>
      <c r="PQ4596" s="145"/>
      <c r="PR4596" s="145"/>
      <c r="PS4596" s="145"/>
      <c r="PT4596" s="145"/>
      <c r="PU4596" s="145"/>
      <c r="PV4596" s="145"/>
      <c r="PW4596" s="145"/>
      <c r="PX4596" s="145"/>
      <c r="PY4596" s="145"/>
      <c r="PZ4596" s="145"/>
      <c r="QA4596" s="145"/>
      <c r="QB4596" s="145"/>
      <c r="QC4596" s="145"/>
      <c r="QD4596" s="145"/>
      <c r="QE4596" s="145"/>
      <c r="QF4596" s="145"/>
      <c r="QG4596" s="145"/>
      <c r="QH4596" s="145"/>
      <c r="QI4596" s="145"/>
      <c r="QJ4596" s="145"/>
      <c r="QK4596" s="145"/>
      <c r="QL4596" s="145"/>
      <c r="QM4596" s="145"/>
      <c r="QN4596" s="145"/>
      <c r="QO4596" s="145"/>
      <c r="QP4596" s="145"/>
      <c r="QQ4596" s="145"/>
      <c r="QR4596" s="145"/>
      <c r="QS4596" s="145"/>
      <c r="QT4596" s="145"/>
      <c r="QU4596" s="145"/>
      <c r="QV4596" s="145"/>
      <c r="QW4596" s="145"/>
      <c r="QX4596" s="145"/>
      <c r="QY4596" s="145"/>
      <c r="QZ4596" s="145"/>
      <c r="RA4596" s="145"/>
      <c r="RB4596" s="145"/>
      <c r="RC4596" s="145"/>
      <c r="RD4596" s="145"/>
      <c r="RE4596" s="145"/>
      <c r="RF4596" s="145"/>
      <c r="RG4596" s="145"/>
      <c r="RH4596" s="145"/>
      <c r="RI4596" s="145"/>
      <c r="RJ4596" s="145"/>
      <c r="RK4596" s="145"/>
      <c r="RL4596" s="145"/>
      <c r="RM4596" s="145"/>
      <c r="RN4596" s="145"/>
      <c r="RO4596" s="145"/>
      <c r="RP4596" s="145"/>
      <c r="RQ4596" s="145"/>
      <c r="RR4596" s="145"/>
      <c r="RS4596" s="145"/>
      <c r="RT4596" s="145"/>
      <c r="RU4596" s="145"/>
      <c r="RV4596" s="145"/>
      <c r="RW4596" s="145"/>
      <c r="RX4596" s="145"/>
      <c r="RY4596" s="145"/>
      <c r="RZ4596" s="145"/>
      <c r="SA4596" s="145"/>
      <c r="SB4596" s="145"/>
      <c r="SC4596" s="145"/>
      <c r="SD4596" s="145"/>
      <c r="SE4596" s="145"/>
      <c r="SF4596" s="145"/>
      <c r="SG4596" s="145"/>
      <c r="SH4596" s="145"/>
      <c r="SI4596" s="145"/>
      <c r="SJ4596" s="145"/>
      <c r="SK4596" s="145"/>
      <c r="SL4596" s="145"/>
      <c r="SM4596" s="145"/>
      <c r="SN4596" s="145"/>
      <c r="SO4596" s="145"/>
      <c r="SP4596" s="145"/>
      <c r="SQ4596" s="145"/>
      <c r="SR4596" s="145"/>
      <c r="SS4596" s="145"/>
      <c r="ST4596" s="145"/>
      <c r="SU4596" s="145"/>
      <c r="SV4596" s="145"/>
      <c r="SW4596" s="145"/>
      <c r="SX4596" s="145"/>
      <c r="SY4596" s="145"/>
      <c r="SZ4596" s="145"/>
      <c r="TA4596" s="145"/>
      <c r="TB4596" s="145"/>
      <c r="TC4596" s="145"/>
      <c r="TD4596" s="145"/>
      <c r="TE4596" s="145"/>
      <c r="TF4596" s="145"/>
      <c r="TG4596" s="145"/>
      <c r="TH4596" s="145"/>
      <c r="TI4596" s="145"/>
      <c r="TJ4596" s="145"/>
      <c r="TK4596" s="145"/>
      <c r="TL4596" s="145"/>
      <c r="TM4596" s="145"/>
      <c r="TN4596" s="145"/>
      <c r="TO4596" s="145"/>
      <c r="TP4596" s="145"/>
      <c r="TQ4596" s="145"/>
      <c r="TR4596" s="145"/>
      <c r="TS4596" s="145"/>
      <c r="TT4596" s="145"/>
      <c r="TU4596" s="145"/>
      <c r="TV4596" s="145"/>
      <c r="TW4596" s="145"/>
      <c r="TX4596" s="145"/>
      <c r="TY4596" s="145"/>
      <c r="TZ4596" s="145"/>
      <c r="UA4596" s="145"/>
      <c r="UB4596" s="145"/>
      <c r="UC4596" s="145"/>
      <c r="UD4596" s="145"/>
      <c r="UE4596" s="145"/>
      <c r="UF4596" s="145"/>
      <c r="UG4596" s="145"/>
      <c r="UH4596" s="145"/>
      <c r="UI4596" s="145"/>
      <c r="UJ4596" s="145"/>
      <c r="UK4596" s="145"/>
      <c r="UL4596" s="145"/>
      <c r="UM4596" s="145"/>
      <c r="UN4596" s="145"/>
      <c r="UO4596" s="145"/>
      <c r="UP4596" s="145"/>
      <c r="UQ4596" s="145"/>
      <c r="UR4596" s="145"/>
      <c r="US4596" s="145"/>
      <c r="UT4596" s="145"/>
      <c r="UU4596" s="145"/>
      <c r="UV4596" s="145"/>
      <c r="UW4596" s="145"/>
      <c r="UX4596" s="145"/>
      <c r="UY4596" s="145"/>
      <c r="UZ4596" s="145"/>
      <c r="VA4596" s="145"/>
      <c r="VB4596" s="145"/>
      <c r="VC4596" s="145"/>
      <c r="VD4596" s="145"/>
      <c r="VE4596" s="145"/>
      <c r="VF4596" s="145"/>
      <c r="VG4596" s="145"/>
      <c r="VH4596" s="145"/>
      <c r="VI4596" s="145"/>
      <c r="VJ4596" s="145"/>
      <c r="VK4596" s="145"/>
      <c r="VL4596" s="145"/>
      <c r="VM4596" s="145"/>
      <c r="VN4596" s="145"/>
      <c r="VO4596" s="145"/>
      <c r="VP4596" s="145"/>
      <c r="VQ4596" s="145"/>
      <c r="VR4596" s="145"/>
      <c r="VS4596" s="145"/>
      <c r="VT4596" s="145"/>
      <c r="VU4596" s="145"/>
      <c r="VV4596" s="145"/>
      <c r="VW4596" s="145"/>
      <c r="VX4596" s="145"/>
      <c r="VY4596" s="145"/>
      <c r="VZ4596" s="145"/>
      <c r="WA4596" s="145"/>
      <c r="WB4596" s="145"/>
      <c r="WC4596" s="145"/>
      <c r="WD4596" s="145"/>
      <c r="WE4596" s="145"/>
      <c r="WF4596" s="145"/>
      <c r="WG4596" s="145"/>
      <c r="WH4596" s="145"/>
      <c r="WI4596" s="145"/>
      <c r="WJ4596" s="145"/>
      <c r="WK4596" s="145"/>
      <c r="WL4596" s="145"/>
      <c r="WM4596" s="145"/>
      <c r="WN4596" s="145"/>
      <c r="WO4596" s="145"/>
      <c r="WP4596" s="145"/>
      <c r="WQ4596" s="145"/>
      <c r="WR4596" s="145"/>
      <c r="WS4596" s="145"/>
      <c r="WT4596" s="145"/>
      <c r="WU4596" s="145"/>
      <c r="WV4596" s="145"/>
      <c r="WW4596" s="145"/>
      <c r="WX4596" s="145"/>
      <c r="WY4596" s="145"/>
      <c r="WZ4596" s="145"/>
      <c r="XA4596" s="145"/>
      <c r="XB4596" s="145"/>
      <c r="XC4596" s="145"/>
      <c r="XD4596" s="145"/>
      <c r="XE4596" s="145"/>
      <c r="XF4596" s="145"/>
      <c r="XG4596" s="145"/>
      <c r="XH4596" s="145"/>
      <c r="XI4596" s="145"/>
      <c r="XJ4596" s="145"/>
      <c r="XK4596" s="145"/>
      <c r="XL4596" s="145"/>
      <c r="XM4596" s="145"/>
      <c r="XN4596" s="145"/>
      <c r="XO4596" s="145"/>
      <c r="XP4596" s="145"/>
      <c r="XQ4596" s="145"/>
      <c r="XR4596" s="145"/>
      <c r="XS4596" s="145"/>
      <c r="XT4596" s="145"/>
      <c r="XU4596" s="145"/>
      <c r="XV4596" s="145"/>
      <c r="XW4596" s="145"/>
      <c r="XX4596" s="145"/>
      <c r="XY4596" s="145"/>
      <c r="XZ4596" s="145"/>
      <c r="YA4596" s="145"/>
      <c r="YB4596" s="145"/>
      <c r="YC4596" s="145"/>
      <c r="YD4596" s="145"/>
      <c r="YE4596" s="145"/>
      <c r="YF4596" s="145"/>
      <c r="YG4596" s="145"/>
      <c r="YH4596" s="145"/>
      <c r="YI4596" s="145"/>
      <c r="YJ4596" s="145"/>
      <c r="YK4596" s="145"/>
      <c r="YL4596" s="145"/>
      <c r="YM4596" s="145"/>
      <c r="YN4596" s="145"/>
      <c r="YO4596" s="145"/>
      <c r="YP4596" s="145"/>
      <c r="YQ4596" s="145"/>
      <c r="YR4596" s="145"/>
      <c r="YS4596" s="145"/>
      <c r="YT4596" s="145"/>
      <c r="YU4596" s="145"/>
      <c r="YV4596" s="145"/>
      <c r="YW4596" s="145"/>
      <c r="YX4596" s="145"/>
      <c r="YY4596" s="145"/>
      <c r="YZ4596" s="145"/>
      <c r="ZA4596" s="145"/>
      <c r="ZB4596" s="145"/>
      <c r="ZC4596" s="145"/>
      <c r="ZD4596" s="145"/>
      <c r="ZE4596" s="145"/>
      <c r="ZF4596" s="145"/>
      <c r="ZG4596" s="145"/>
      <c r="ZH4596" s="145"/>
      <c r="ZI4596" s="145"/>
      <c r="ZJ4596" s="145"/>
      <c r="ZK4596" s="145"/>
      <c r="ZL4596" s="145"/>
      <c r="ZM4596" s="145"/>
      <c r="ZN4596" s="145"/>
      <c r="ZO4596" s="145"/>
      <c r="ZP4596" s="145"/>
      <c r="ZQ4596" s="145"/>
      <c r="ZR4596" s="145"/>
      <c r="ZS4596" s="145"/>
      <c r="ZT4596" s="145"/>
      <c r="ZU4596" s="145"/>
      <c r="ZV4596" s="145"/>
      <c r="ZW4596" s="145"/>
      <c r="ZX4596" s="145"/>
      <c r="ZY4596" s="145"/>
      <c r="ZZ4596" s="145"/>
      <c r="AAA4596" s="145"/>
      <c r="AAB4596" s="145"/>
      <c r="AAC4596" s="145"/>
      <c r="AAD4596" s="145"/>
      <c r="AAE4596" s="145"/>
      <c r="AAF4596" s="145"/>
      <c r="AAG4596" s="145"/>
      <c r="AAH4596" s="145"/>
      <c r="AAI4596" s="145"/>
      <c r="AAJ4596" s="145"/>
      <c r="AAK4596" s="145"/>
      <c r="AAL4596" s="145"/>
      <c r="AAM4596" s="145"/>
      <c r="AAN4596" s="145"/>
      <c r="AAO4596" s="145"/>
      <c r="AAP4596" s="145"/>
      <c r="AAQ4596" s="145"/>
      <c r="AAR4596" s="145"/>
      <c r="AAS4596" s="145"/>
      <c r="AAT4596" s="145"/>
      <c r="AAU4596" s="145"/>
      <c r="AAV4596" s="145"/>
      <c r="AAW4596" s="145"/>
      <c r="AAX4596" s="145"/>
      <c r="AAY4596" s="145"/>
      <c r="AAZ4596" s="145"/>
      <c r="ABA4596" s="145"/>
      <c r="ABB4596" s="145"/>
      <c r="ABC4596" s="145"/>
      <c r="ABD4596" s="145"/>
      <c r="ABE4596" s="145"/>
      <c r="ABF4596" s="145"/>
      <c r="ABG4596" s="145"/>
      <c r="ABH4596" s="145"/>
      <c r="ABI4596" s="145"/>
      <c r="ABJ4596" s="145"/>
      <c r="ABK4596" s="145"/>
      <c r="ABL4596" s="145"/>
      <c r="ABM4596" s="145"/>
      <c r="ABN4596" s="145"/>
      <c r="ABO4596" s="145"/>
      <c r="ABP4596" s="145"/>
      <c r="ABQ4596" s="145"/>
      <c r="ABR4596" s="145"/>
      <c r="ABS4596" s="145"/>
      <c r="ABT4596" s="145"/>
      <c r="ABU4596" s="145"/>
      <c r="ABV4596" s="145"/>
      <c r="ABW4596" s="145"/>
      <c r="ABX4596" s="145"/>
      <c r="ABY4596" s="145"/>
      <c r="ABZ4596" s="145"/>
      <c r="ACA4596" s="145"/>
      <c r="ACB4596" s="145"/>
      <c r="ACC4596" s="145"/>
      <c r="ACD4596" s="145"/>
      <c r="ACE4596" s="145"/>
      <c r="ACF4596" s="145"/>
      <c r="ACG4596" s="145"/>
      <c r="ACH4596" s="145"/>
      <c r="ACI4596" s="145"/>
      <c r="ACJ4596" s="145"/>
      <c r="ACK4596" s="145"/>
      <c r="ACL4596" s="145"/>
      <c r="ACM4596" s="145"/>
      <c r="ACN4596" s="145"/>
      <c r="ACO4596" s="145"/>
      <c r="ACP4596" s="145"/>
      <c r="ACQ4596" s="145"/>
      <c r="ACR4596" s="145"/>
      <c r="ACS4596" s="145"/>
      <c r="ACT4596" s="145"/>
      <c r="ACU4596" s="145"/>
      <c r="ACV4596" s="145"/>
      <c r="ACW4596" s="145"/>
      <c r="ACX4596" s="145"/>
      <c r="ACY4596" s="145"/>
      <c r="ACZ4596" s="145"/>
      <c r="ADA4596" s="145"/>
      <c r="ADB4596" s="145"/>
      <c r="ADC4596" s="145"/>
      <c r="ADD4596" s="145"/>
      <c r="ADE4596" s="145"/>
      <c r="ADF4596" s="145"/>
      <c r="ADG4596" s="145"/>
      <c r="ADH4596" s="145"/>
      <c r="ADI4596" s="145"/>
      <c r="ADJ4596" s="145"/>
      <c r="ADK4596" s="145"/>
      <c r="ADL4596" s="145"/>
      <c r="ADM4596" s="145"/>
      <c r="ADN4596" s="145"/>
      <c r="ADO4596" s="145"/>
      <c r="ADP4596" s="145"/>
      <c r="ADQ4596" s="145"/>
      <c r="ADR4596" s="145"/>
      <c r="ADS4596" s="145"/>
      <c r="ADT4596" s="145"/>
      <c r="ADU4596" s="145"/>
      <c r="ADV4596" s="145"/>
      <c r="ADW4596" s="145"/>
      <c r="ADX4596" s="145"/>
      <c r="ADY4596" s="145"/>
      <c r="ADZ4596" s="145"/>
      <c r="AEA4596" s="145"/>
      <c r="AEB4596" s="145"/>
      <c r="AEC4596" s="145"/>
      <c r="AED4596" s="145"/>
      <c r="AEE4596" s="145"/>
      <c r="AEF4596" s="145"/>
      <c r="AEG4596" s="145"/>
      <c r="AEH4596" s="145"/>
      <c r="AEI4596" s="145"/>
      <c r="AEJ4596" s="145"/>
      <c r="AEK4596" s="145"/>
      <c r="AEL4596" s="145"/>
      <c r="AEM4596" s="145"/>
      <c r="AEN4596" s="145"/>
    </row>
    <row r="4597" spans="1:820" ht="13.5" customHeight="1">
      <c r="A4597" s="145"/>
      <c r="B4597" s="145"/>
      <c r="C4597" s="145"/>
      <c r="D4597" s="145"/>
      <c r="E4597" s="145"/>
      <c r="F4597" s="145"/>
      <c r="G4597" s="145"/>
      <c r="H4597" s="145"/>
      <c r="I4597" s="145"/>
      <c r="J4597" s="145"/>
      <c r="K4597" s="145"/>
      <c r="L4597" s="145"/>
      <c r="M4597" s="145"/>
      <c r="N4597" s="145"/>
      <c r="O4597" s="145"/>
      <c r="P4597" s="145"/>
      <c r="Q4597" s="145"/>
      <c r="R4597" s="145"/>
      <c r="S4597" s="145"/>
      <c r="T4597" s="145"/>
      <c r="U4597" s="145"/>
      <c r="V4597" s="145"/>
      <c r="W4597" s="145"/>
      <c r="X4597" s="145"/>
      <c r="Y4597" s="145"/>
      <c r="Z4597" s="145"/>
      <c r="AA4597" s="145"/>
      <c r="AB4597" s="145"/>
      <c r="AC4597" s="145"/>
      <c r="AD4597" s="145"/>
      <c r="AE4597" s="145"/>
      <c r="AF4597" s="145"/>
      <c r="AG4597" s="145"/>
      <c r="AH4597" s="145"/>
      <c r="AI4597" s="145"/>
      <c r="AJ4597" s="145"/>
      <c r="AK4597" s="145"/>
      <c r="AL4597" s="145"/>
      <c r="AM4597" s="145"/>
      <c r="AN4597" s="145"/>
      <c r="AO4597" s="145"/>
      <c r="AP4597" s="145"/>
      <c r="AQ4597" s="145"/>
      <c r="AR4597" s="145"/>
      <c r="AS4597" s="145"/>
      <c r="AT4597" s="145"/>
      <c r="AU4597" s="145"/>
      <c r="AV4597" s="145"/>
      <c r="AW4597" s="145"/>
      <c r="AX4597" s="145"/>
      <c r="AY4597" s="145"/>
      <c r="AZ4597" s="145"/>
      <c r="BA4597" s="145"/>
      <c r="BB4597" s="145"/>
      <c r="BC4597" s="145"/>
      <c r="BD4597" s="145"/>
      <c r="BE4597" s="145"/>
      <c r="BF4597" s="145"/>
      <c r="BG4597" s="145"/>
      <c r="BH4597" s="145"/>
      <c r="BI4597" s="145"/>
      <c r="BJ4597" s="145"/>
      <c r="BK4597" s="145"/>
      <c r="BL4597" s="145"/>
      <c r="BM4597" s="145"/>
      <c r="BN4597" s="145"/>
      <c r="BO4597" s="145"/>
      <c r="BP4597" s="145"/>
      <c r="BQ4597" s="145"/>
      <c r="BR4597" s="145"/>
      <c r="BS4597" s="145"/>
      <c r="BT4597" s="145"/>
      <c r="BU4597" s="145"/>
      <c r="BV4597" s="145"/>
      <c r="BW4597" s="145"/>
      <c r="BX4597" s="145"/>
      <c r="BY4597" s="145"/>
      <c r="BZ4597" s="145"/>
      <c r="CA4597" s="145"/>
      <c r="CB4597" s="145"/>
      <c r="CC4597" s="145"/>
      <c r="CD4597" s="145"/>
      <c r="CE4597" s="145"/>
      <c r="CF4597" s="145"/>
      <c r="CG4597" s="145"/>
      <c r="CH4597" s="145"/>
      <c r="CI4597" s="145"/>
      <c r="CJ4597" s="145"/>
      <c r="CK4597" s="145"/>
      <c r="CL4597" s="145"/>
      <c r="CM4597" s="145"/>
      <c r="CN4597" s="145"/>
      <c r="CO4597" s="145"/>
      <c r="CP4597" s="145"/>
      <c r="CQ4597" s="145"/>
      <c r="CR4597" s="145"/>
      <c r="CS4597" s="145"/>
      <c r="CT4597" s="145"/>
      <c r="CU4597" s="145"/>
      <c r="CV4597" s="145"/>
      <c r="CW4597" s="145"/>
      <c r="CX4597" s="145"/>
      <c r="CY4597" s="145"/>
      <c r="CZ4597" s="145"/>
      <c r="DA4597" s="145"/>
      <c r="DB4597" s="145"/>
      <c r="DC4597" s="145"/>
      <c r="DD4597" s="145"/>
      <c r="DE4597" s="145"/>
      <c r="DF4597" s="145"/>
      <c r="DG4597" s="145"/>
      <c r="DH4597" s="145"/>
      <c r="DI4597" s="145"/>
      <c r="DJ4597" s="145"/>
      <c r="DK4597" s="145"/>
      <c r="DL4597" s="145"/>
      <c r="DM4597" s="145"/>
      <c r="DN4597" s="145"/>
      <c r="DO4597" s="145"/>
      <c r="DP4597" s="145"/>
      <c r="DQ4597" s="145"/>
      <c r="DR4597" s="145"/>
      <c r="DS4597" s="145"/>
      <c r="DT4597" s="145"/>
      <c r="DU4597" s="145"/>
      <c r="DV4597" s="145"/>
      <c r="DW4597" s="145"/>
      <c r="DX4597" s="145"/>
      <c r="DY4597" s="145"/>
      <c r="DZ4597" s="145"/>
      <c r="EA4597" s="145"/>
      <c r="EB4597" s="145"/>
      <c r="EC4597" s="145"/>
      <c r="ED4597" s="145"/>
      <c r="EE4597" s="145"/>
      <c r="EF4597" s="145"/>
      <c r="EG4597" s="145"/>
      <c r="EH4597" s="145"/>
      <c r="EI4597" s="145"/>
      <c r="EJ4597" s="145"/>
      <c r="EK4597" s="145"/>
      <c r="EL4597" s="145"/>
      <c r="EM4597" s="145"/>
      <c r="EN4597" s="145"/>
      <c r="EO4597" s="145"/>
      <c r="EP4597" s="145"/>
      <c r="EQ4597" s="145"/>
      <c r="ER4597" s="145"/>
      <c r="ES4597" s="145"/>
      <c r="ET4597" s="145"/>
      <c r="EU4597" s="145"/>
      <c r="EV4597" s="145"/>
      <c r="EW4597" s="145"/>
      <c r="EX4597" s="145"/>
      <c r="EY4597" s="145"/>
      <c r="EZ4597" s="145"/>
      <c r="FA4597" s="145"/>
      <c r="FB4597" s="145"/>
      <c r="FC4597" s="145"/>
      <c r="FD4597" s="145"/>
      <c r="FE4597" s="145"/>
      <c r="FF4597" s="145"/>
      <c r="FG4597" s="145"/>
      <c r="FH4597" s="145"/>
      <c r="FI4597" s="145"/>
      <c r="FJ4597" s="145"/>
      <c r="FK4597" s="145"/>
      <c r="FL4597" s="145"/>
      <c r="FM4597" s="145"/>
      <c r="FN4597" s="145"/>
      <c r="FO4597" s="145"/>
      <c r="FP4597" s="145"/>
      <c r="FQ4597" s="145"/>
      <c r="FR4597" s="145"/>
      <c r="FS4597" s="145"/>
      <c r="FT4597" s="145"/>
      <c r="FU4597" s="145"/>
      <c r="FV4597" s="145"/>
      <c r="FW4597" s="145"/>
      <c r="FX4597" s="145"/>
      <c r="FY4597" s="145"/>
      <c r="FZ4597" s="145"/>
      <c r="GA4597" s="145"/>
      <c r="GB4597" s="145"/>
      <c r="GC4597" s="145"/>
      <c r="GD4597" s="145"/>
      <c r="GE4597" s="145"/>
      <c r="GF4597" s="145"/>
      <c r="GG4597" s="145"/>
      <c r="GH4597" s="145"/>
      <c r="GI4597" s="145"/>
      <c r="GJ4597" s="145"/>
      <c r="GK4597" s="145"/>
      <c r="GL4597" s="145"/>
      <c r="GM4597" s="145"/>
      <c r="GN4597" s="145"/>
      <c r="GO4597" s="145"/>
      <c r="GP4597" s="145"/>
      <c r="GQ4597" s="145"/>
      <c r="GR4597" s="145"/>
      <c r="GS4597" s="145"/>
      <c r="GT4597" s="145"/>
      <c r="GU4597" s="145"/>
      <c r="GV4597" s="145"/>
      <c r="GW4597" s="145"/>
      <c r="GX4597" s="145"/>
      <c r="GY4597" s="145"/>
      <c r="GZ4597" s="145"/>
      <c r="HA4597" s="145"/>
      <c r="HB4597" s="145"/>
      <c r="HC4597" s="145"/>
      <c r="HD4597" s="145"/>
      <c r="HE4597" s="145"/>
      <c r="HF4597" s="145"/>
      <c r="HG4597" s="145"/>
      <c r="HH4597" s="145"/>
      <c r="HI4597" s="145"/>
      <c r="HJ4597" s="145"/>
      <c r="HK4597" s="145"/>
      <c r="HL4597" s="145"/>
      <c r="HM4597" s="145"/>
      <c r="HN4597" s="145"/>
      <c r="HO4597" s="145"/>
      <c r="HP4597" s="145"/>
      <c r="HQ4597" s="145"/>
      <c r="HR4597" s="145"/>
      <c r="HS4597" s="145"/>
      <c r="HT4597" s="145"/>
      <c r="HU4597" s="145"/>
      <c r="HV4597" s="145"/>
      <c r="HW4597" s="145"/>
      <c r="HX4597" s="145"/>
      <c r="HY4597" s="145"/>
      <c r="HZ4597" s="145"/>
      <c r="IA4597" s="145"/>
      <c r="IB4597" s="145"/>
      <c r="IC4597" s="145"/>
      <c r="ID4597" s="145"/>
      <c r="IE4597" s="145"/>
      <c r="IF4597" s="145"/>
      <c r="IG4597" s="145"/>
      <c r="IH4597" s="145"/>
      <c r="II4597" s="145"/>
      <c r="IJ4597" s="145"/>
      <c r="IK4597" s="145"/>
      <c r="IL4597" s="145"/>
      <c r="IM4597" s="145"/>
      <c r="IN4597" s="145"/>
      <c r="IO4597" s="145"/>
      <c r="IP4597" s="145"/>
      <c r="IQ4597" s="145"/>
      <c r="IR4597" s="145"/>
      <c r="IS4597" s="145"/>
      <c r="IT4597" s="145"/>
      <c r="IU4597" s="145"/>
      <c r="IV4597" s="145"/>
      <c r="IW4597" s="145"/>
      <c r="IX4597" s="145"/>
      <c r="IY4597" s="145"/>
      <c r="IZ4597" s="145"/>
      <c r="JA4597" s="145"/>
      <c r="JB4597" s="145"/>
      <c r="JC4597" s="145"/>
      <c r="JD4597" s="145"/>
      <c r="JE4597" s="145"/>
      <c r="JF4597" s="145"/>
      <c r="JG4597" s="145"/>
      <c r="JH4597" s="145"/>
      <c r="JI4597" s="145"/>
      <c r="JJ4597" s="145"/>
      <c r="JK4597" s="145"/>
      <c r="JL4597" s="145"/>
      <c r="JM4597" s="145"/>
      <c r="JN4597" s="145"/>
      <c r="JO4597" s="145"/>
      <c r="JP4597" s="145"/>
      <c r="JQ4597" s="145"/>
      <c r="JR4597" s="145"/>
      <c r="JS4597" s="145"/>
      <c r="JT4597" s="145"/>
      <c r="JU4597" s="145"/>
      <c r="JV4597" s="145"/>
      <c r="JW4597" s="145"/>
      <c r="JX4597" s="145"/>
      <c r="JY4597" s="145"/>
      <c r="JZ4597" s="145"/>
      <c r="KA4597" s="145"/>
      <c r="KB4597" s="145"/>
      <c r="KC4597" s="145"/>
      <c r="KD4597" s="145"/>
      <c r="KE4597" s="145"/>
      <c r="KF4597" s="145"/>
      <c r="KG4597" s="145"/>
      <c r="KH4597" s="145"/>
      <c r="KI4597" s="145"/>
      <c r="KJ4597" s="145"/>
      <c r="KK4597" s="145"/>
      <c r="KL4597" s="145"/>
      <c r="KM4597" s="145"/>
      <c r="KN4597" s="145"/>
      <c r="KO4597" s="145"/>
      <c r="KP4597" s="145"/>
      <c r="KQ4597" s="145"/>
      <c r="KR4597" s="145"/>
      <c r="KS4597" s="145"/>
      <c r="KT4597" s="145"/>
      <c r="KU4597" s="145"/>
      <c r="KV4597" s="145"/>
      <c r="KW4597" s="145"/>
      <c r="KX4597" s="145"/>
      <c r="KY4597" s="145"/>
      <c r="KZ4597" s="145"/>
      <c r="LA4597" s="145"/>
      <c r="LB4597" s="145"/>
      <c r="LC4597" s="145"/>
      <c r="LD4597" s="145"/>
      <c r="LE4597" s="145"/>
      <c r="LF4597" s="145"/>
      <c r="LG4597" s="145"/>
      <c r="LH4597" s="145"/>
      <c r="LI4597" s="145"/>
      <c r="LJ4597" s="145"/>
      <c r="LK4597" s="145"/>
      <c r="LL4597" s="145"/>
      <c r="LM4597" s="145"/>
      <c r="LN4597" s="145"/>
      <c r="LO4597" s="145"/>
      <c r="LP4597" s="145"/>
      <c r="LQ4597" s="145"/>
      <c r="LR4597" s="145"/>
      <c r="LS4597" s="145"/>
      <c r="LT4597" s="145"/>
      <c r="LU4597" s="145"/>
      <c r="LV4597" s="145"/>
      <c r="LW4597" s="145"/>
      <c r="LX4597" s="145"/>
      <c r="LY4597" s="145"/>
      <c r="LZ4597" s="145"/>
      <c r="MA4597" s="145"/>
      <c r="MB4597" s="145"/>
      <c r="MC4597" s="145"/>
      <c r="MD4597" s="145"/>
      <c r="ME4597" s="145"/>
      <c r="MF4597" s="145"/>
      <c r="MG4597" s="145"/>
      <c r="MH4597" s="145"/>
      <c r="MI4597" s="145"/>
      <c r="MJ4597" s="145"/>
      <c r="MK4597" s="145"/>
      <c r="ML4597" s="145"/>
      <c r="MM4597" s="145"/>
      <c r="MN4597" s="145"/>
      <c r="MO4597" s="145"/>
      <c r="MP4597" s="145"/>
      <c r="MQ4597" s="145"/>
      <c r="MR4597" s="145"/>
      <c r="MS4597" s="145"/>
      <c r="MT4597" s="145"/>
      <c r="MU4597" s="145"/>
      <c r="MV4597" s="145"/>
      <c r="MW4597" s="145"/>
      <c r="MX4597" s="145"/>
      <c r="MY4597" s="145"/>
      <c r="MZ4597" s="145"/>
      <c r="NA4597" s="145"/>
      <c r="NB4597" s="145"/>
      <c r="NC4597" s="145"/>
      <c r="ND4597" s="145"/>
      <c r="NE4597" s="145"/>
      <c r="NF4597" s="145"/>
      <c r="NG4597" s="145"/>
      <c r="NH4597" s="145"/>
      <c r="NI4597" s="145"/>
      <c r="NJ4597" s="145"/>
      <c r="NK4597" s="145"/>
      <c r="NL4597" s="145"/>
      <c r="NM4597" s="145"/>
      <c r="NN4597" s="145"/>
      <c r="NO4597" s="145"/>
      <c r="NP4597" s="145"/>
      <c r="NQ4597" s="145"/>
      <c r="NR4597" s="145"/>
      <c r="NS4597" s="145"/>
      <c r="NT4597" s="145"/>
      <c r="NU4597" s="145"/>
      <c r="NV4597" s="145"/>
      <c r="NW4597" s="145"/>
      <c r="NX4597" s="145"/>
      <c r="NY4597" s="145"/>
      <c r="NZ4597" s="145"/>
      <c r="OA4597" s="145"/>
      <c r="OB4597" s="145"/>
      <c r="OC4597" s="145"/>
      <c r="OD4597" s="145"/>
      <c r="OE4597" s="145"/>
      <c r="OF4597" s="145"/>
      <c r="OG4597" s="145"/>
      <c r="OH4597" s="145"/>
      <c r="OI4597" s="145"/>
      <c r="OJ4597" s="145"/>
      <c r="OK4597" s="145"/>
      <c r="OL4597" s="145"/>
      <c r="OM4597" s="145"/>
      <c r="ON4597" s="145"/>
      <c r="OO4597" s="145"/>
      <c r="OP4597" s="145"/>
      <c r="OQ4597" s="145"/>
      <c r="OR4597" s="145"/>
      <c r="OS4597" s="145"/>
      <c r="OT4597" s="145"/>
      <c r="OU4597" s="145"/>
      <c r="OV4597" s="145"/>
      <c r="OW4597" s="145"/>
      <c r="OX4597" s="145"/>
      <c r="OY4597" s="145"/>
      <c r="OZ4597" s="145"/>
      <c r="PA4597" s="145"/>
      <c r="PB4597" s="145"/>
      <c r="PC4597" s="145"/>
      <c r="PD4597" s="145"/>
      <c r="PE4597" s="145"/>
      <c r="PF4597" s="145"/>
      <c r="PG4597" s="145"/>
      <c r="PH4597" s="145"/>
      <c r="PI4597" s="145"/>
      <c r="PJ4597" s="145"/>
      <c r="PK4597" s="145"/>
      <c r="PL4597" s="145"/>
      <c r="PM4597" s="145"/>
      <c r="PN4597" s="145"/>
      <c r="PO4597" s="145"/>
      <c r="PP4597" s="145"/>
      <c r="PQ4597" s="145"/>
      <c r="PR4597" s="145"/>
      <c r="PS4597" s="145"/>
      <c r="PT4597" s="145"/>
      <c r="PU4597" s="145"/>
      <c r="PV4597" s="145"/>
      <c r="PW4597" s="145"/>
      <c r="PX4597" s="145"/>
      <c r="PY4597" s="145"/>
      <c r="PZ4597" s="145"/>
      <c r="QA4597" s="145"/>
      <c r="QB4597" s="145"/>
      <c r="QC4597" s="145"/>
      <c r="QD4597" s="145"/>
      <c r="QE4597" s="145"/>
      <c r="QF4597" s="145"/>
      <c r="QG4597" s="145"/>
      <c r="QH4597" s="145"/>
      <c r="QI4597" s="145"/>
      <c r="QJ4597" s="145"/>
      <c r="QK4597" s="145"/>
      <c r="QL4597" s="145"/>
      <c r="QM4597" s="145"/>
      <c r="QN4597" s="145"/>
      <c r="QO4597" s="145"/>
      <c r="QP4597" s="145"/>
      <c r="QQ4597" s="145"/>
      <c r="QR4597" s="145"/>
      <c r="QS4597" s="145"/>
      <c r="QT4597" s="145"/>
      <c r="QU4597" s="145"/>
      <c r="QV4597" s="145"/>
      <c r="QW4597" s="145"/>
      <c r="QX4597" s="145"/>
      <c r="QY4597" s="145"/>
      <c r="QZ4597" s="145"/>
      <c r="RA4597" s="145"/>
      <c r="RB4597" s="145"/>
      <c r="RC4597" s="145"/>
      <c r="RD4597" s="145"/>
      <c r="RE4597" s="145"/>
      <c r="RF4597" s="145"/>
      <c r="RG4597" s="145"/>
      <c r="RH4597" s="145"/>
      <c r="RI4597" s="145"/>
      <c r="RJ4597" s="145"/>
      <c r="RK4597" s="145"/>
      <c r="RL4597" s="145"/>
      <c r="RM4597" s="145"/>
      <c r="RN4597" s="145"/>
      <c r="RO4597" s="145"/>
      <c r="RP4597" s="145"/>
      <c r="RQ4597" s="145"/>
      <c r="RR4597" s="145"/>
      <c r="RS4597" s="145"/>
      <c r="RT4597" s="145"/>
      <c r="RU4597" s="145"/>
      <c r="RV4597" s="145"/>
      <c r="RW4597" s="145"/>
      <c r="RX4597" s="145"/>
      <c r="RY4597" s="145"/>
      <c r="RZ4597" s="145"/>
      <c r="SA4597" s="145"/>
      <c r="SB4597" s="145"/>
      <c r="SC4597" s="145"/>
      <c r="SD4597" s="145"/>
      <c r="SE4597" s="145"/>
      <c r="SF4597" s="145"/>
      <c r="SG4597" s="145"/>
      <c r="SH4597" s="145"/>
      <c r="SI4597" s="145"/>
      <c r="SJ4597" s="145"/>
      <c r="SK4597" s="145"/>
      <c r="SL4597" s="145"/>
      <c r="SM4597" s="145"/>
      <c r="SN4597" s="145"/>
      <c r="SO4597" s="145"/>
      <c r="SP4597" s="145"/>
      <c r="SQ4597" s="145"/>
      <c r="SR4597" s="145"/>
      <c r="SS4597" s="145"/>
      <c r="ST4597" s="145"/>
      <c r="SU4597" s="145"/>
      <c r="SV4597" s="145"/>
      <c r="SW4597" s="145"/>
      <c r="SX4597" s="145"/>
      <c r="SY4597" s="145"/>
      <c r="SZ4597" s="145"/>
      <c r="TA4597" s="145"/>
      <c r="TB4597" s="145"/>
      <c r="TC4597" s="145"/>
      <c r="TD4597" s="145"/>
      <c r="TE4597" s="145"/>
      <c r="TF4597" s="145"/>
      <c r="TG4597" s="145"/>
      <c r="TH4597" s="145"/>
      <c r="TI4597" s="145"/>
      <c r="TJ4597" s="145"/>
      <c r="TK4597" s="145"/>
      <c r="TL4597" s="145"/>
      <c r="TM4597" s="145"/>
      <c r="TN4597" s="145"/>
      <c r="TO4597" s="145"/>
      <c r="TP4597" s="145"/>
      <c r="TQ4597" s="145"/>
      <c r="TR4597" s="145"/>
      <c r="TS4597" s="145"/>
      <c r="TT4597" s="145"/>
      <c r="TU4597" s="145"/>
      <c r="TV4597" s="145"/>
      <c r="TW4597" s="145"/>
      <c r="TX4597" s="145"/>
      <c r="TY4597" s="145"/>
      <c r="TZ4597" s="145"/>
      <c r="UA4597" s="145"/>
      <c r="UB4597" s="145"/>
      <c r="UC4597" s="145"/>
      <c r="UD4597" s="145"/>
      <c r="UE4597" s="145"/>
      <c r="UF4597" s="145"/>
      <c r="UG4597" s="145"/>
      <c r="UH4597" s="145"/>
      <c r="UI4597" s="145"/>
      <c r="UJ4597" s="145"/>
      <c r="UK4597" s="145"/>
      <c r="UL4597" s="145"/>
      <c r="UM4597" s="145"/>
      <c r="UN4597" s="145"/>
      <c r="UO4597" s="145"/>
      <c r="UP4597" s="145"/>
      <c r="UQ4597" s="145"/>
      <c r="UR4597" s="145"/>
      <c r="US4597" s="145"/>
      <c r="UT4597" s="145"/>
      <c r="UU4597" s="145"/>
      <c r="UV4597" s="145"/>
      <c r="UW4597" s="145"/>
      <c r="UX4597" s="145"/>
      <c r="UY4597" s="145"/>
      <c r="UZ4597" s="145"/>
      <c r="VA4597" s="145"/>
      <c r="VB4597" s="145"/>
      <c r="VC4597" s="145"/>
      <c r="VD4597" s="145"/>
      <c r="VE4597" s="145"/>
      <c r="VF4597" s="145"/>
      <c r="VG4597" s="145"/>
      <c r="VH4597" s="145"/>
      <c r="VI4597" s="145"/>
      <c r="VJ4597" s="145"/>
      <c r="VK4597" s="145"/>
      <c r="VL4597" s="145"/>
      <c r="VM4597" s="145"/>
      <c r="VN4597" s="145"/>
      <c r="VO4597" s="145"/>
      <c r="VP4597" s="145"/>
      <c r="VQ4597" s="145"/>
      <c r="VR4597" s="145"/>
      <c r="VS4597" s="145"/>
      <c r="VT4597" s="145"/>
      <c r="VU4597" s="145"/>
      <c r="VV4597" s="145"/>
      <c r="VW4597" s="145"/>
      <c r="VX4597" s="145"/>
      <c r="VY4597" s="145"/>
      <c r="VZ4597" s="145"/>
      <c r="WA4597" s="145"/>
      <c r="WB4597" s="145"/>
      <c r="WC4597" s="145"/>
      <c r="WD4597" s="145"/>
      <c r="WE4597" s="145"/>
      <c r="WF4597" s="145"/>
      <c r="WG4597" s="145"/>
      <c r="WH4597" s="145"/>
      <c r="WI4597" s="145"/>
      <c r="WJ4597" s="145"/>
      <c r="WK4597" s="145"/>
      <c r="WL4597" s="145"/>
      <c r="WM4597" s="145"/>
      <c r="WN4597" s="145"/>
      <c r="WO4597" s="145"/>
      <c r="WP4597" s="145"/>
      <c r="WQ4597" s="145"/>
      <c r="WR4597" s="145"/>
      <c r="WS4597" s="145"/>
      <c r="WT4597" s="145"/>
      <c r="WU4597" s="145"/>
      <c r="WV4597" s="145"/>
      <c r="WW4597" s="145"/>
      <c r="WX4597" s="145"/>
      <c r="WY4597" s="145"/>
      <c r="WZ4597" s="145"/>
      <c r="XA4597" s="145"/>
      <c r="XB4597" s="145"/>
      <c r="XC4597" s="145"/>
      <c r="XD4597" s="145"/>
      <c r="XE4597" s="145"/>
      <c r="XF4597" s="145"/>
      <c r="XG4597" s="145"/>
      <c r="XH4597" s="145"/>
      <c r="XI4597" s="145"/>
      <c r="XJ4597" s="145"/>
      <c r="XK4597" s="145"/>
      <c r="XL4597" s="145"/>
      <c r="XM4597" s="145"/>
      <c r="XN4597" s="145"/>
      <c r="XO4597" s="145"/>
      <c r="XP4597" s="145"/>
      <c r="XQ4597" s="145"/>
      <c r="XR4597" s="145"/>
      <c r="XS4597" s="145"/>
      <c r="XT4597" s="145"/>
      <c r="XU4597" s="145"/>
      <c r="XV4597" s="145"/>
      <c r="XW4597" s="145"/>
      <c r="XX4597" s="145"/>
      <c r="XY4597" s="145"/>
      <c r="XZ4597" s="145"/>
      <c r="YA4597" s="145"/>
      <c r="YB4597" s="145"/>
      <c r="YC4597" s="145"/>
      <c r="YD4597" s="145"/>
      <c r="YE4597" s="145"/>
      <c r="YF4597" s="145"/>
      <c r="YG4597" s="145"/>
      <c r="YH4597" s="145"/>
      <c r="YI4597" s="145"/>
      <c r="YJ4597" s="145"/>
      <c r="YK4597" s="145"/>
      <c r="YL4597" s="145"/>
      <c r="YM4597" s="145"/>
      <c r="YN4597" s="145"/>
      <c r="YO4597" s="145"/>
      <c r="YP4597" s="145"/>
      <c r="YQ4597" s="145"/>
      <c r="YR4597" s="145"/>
      <c r="YS4597" s="145"/>
      <c r="YT4597" s="145"/>
      <c r="YU4597" s="145"/>
      <c r="YV4597" s="145"/>
      <c r="YW4597" s="145"/>
      <c r="YX4597" s="145"/>
      <c r="YY4597" s="145"/>
      <c r="YZ4597" s="145"/>
      <c r="ZA4597" s="145"/>
      <c r="ZB4597" s="145"/>
      <c r="ZC4597" s="145"/>
      <c r="ZD4597" s="145"/>
      <c r="ZE4597" s="145"/>
      <c r="ZF4597" s="145"/>
      <c r="ZG4597" s="145"/>
      <c r="ZH4597" s="145"/>
      <c r="ZI4597" s="145"/>
      <c r="ZJ4597" s="145"/>
      <c r="ZK4597" s="145"/>
      <c r="ZL4597" s="145"/>
      <c r="ZM4597" s="145"/>
      <c r="ZN4597" s="145"/>
      <c r="ZO4597" s="145"/>
      <c r="ZP4597" s="145"/>
      <c r="ZQ4597" s="145"/>
      <c r="ZR4597" s="145"/>
      <c r="ZS4597" s="145"/>
      <c r="ZT4597" s="145"/>
      <c r="ZU4597" s="145"/>
      <c r="ZV4597" s="145"/>
      <c r="ZW4597" s="145"/>
      <c r="ZX4597" s="145"/>
      <c r="ZY4597" s="145"/>
      <c r="ZZ4597" s="145"/>
      <c r="AAA4597" s="145"/>
      <c r="AAB4597" s="145"/>
      <c r="AAC4597" s="145"/>
      <c r="AAD4597" s="145"/>
      <c r="AAE4597" s="145"/>
      <c r="AAF4597" s="145"/>
      <c r="AAG4597" s="145"/>
      <c r="AAH4597" s="145"/>
      <c r="AAI4597" s="145"/>
      <c r="AAJ4597" s="145"/>
      <c r="AAK4597" s="145"/>
      <c r="AAL4597" s="145"/>
      <c r="AAM4597" s="145"/>
      <c r="AAN4597" s="145"/>
      <c r="AAO4597" s="145"/>
      <c r="AAP4597" s="145"/>
      <c r="AAQ4597" s="145"/>
      <c r="AAR4597" s="145"/>
      <c r="AAS4597" s="145"/>
      <c r="AAT4597" s="145"/>
      <c r="AAU4597" s="145"/>
      <c r="AAV4597" s="145"/>
      <c r="AAW4597" s="145"/>
      <c r="AAX4597" s="145"/>
      <c r="AAY4597" s="145"/>
      <c r="AAZ4597" s="145"/>
      <c r="ABA4597" s="145"/>
      <c r="ABB4597" s="145"/>
      <c r="ABC4597" s="145"/>
      <c r="ABD4597" s="145"/>
      <c r="ABE4597" s="145"/>
      <c r="ABF4597" s="145"/>
      <c r="ABG4597" s="145"/>
      <c r="ABH4597" s="145"/>
      <c r="ABI4597" s="145"/>
      <c r="ABJ4597" s="145"/>
      <c r="ABK4597" s="145"/>
      <c r="ABL4597" s="145"/>
      <c r="ABM4597" s="145"/>
      <c r="ABN4597" s="145"/>
      <c r="ABO4597" s="145"/>
      <c r="ABP4597" s="145"/>
      <c r="ABQ4597" s="145"/>
      <c r="ABR4597" s="145"/>
      <c r="ABS4597" s="145"/>
      <c r="ABT4597" s="145"/>
      <c r="ABU4597" s="145"/>
      <c r="ABV4597" s="145"/>
      <c r="ABW4597" s="145"/>
      <c r="ABX4597" s="145"/>
      <c r="ABY4597" s="145"/>
      <c r="ABZ4597" s="145"/>
      <c r="ACA4597" s="145"/>
      <c r="ACB4597" s="145"/>
      <c r="ACC4597" s="145"/>
      <c r="ACD4597" s="145"/>
      <c r="ACE4597" s="145"/>
      <c r="ACF4597" s="145"/>
      <c r="ACG4597" s="145"/>
      <c r="ACH4597" s="145"/>
      <c r="ACI4597" s="145"/>
      <c r="ACJ4597" s="145"/>
      <c r="ACK4597" s="145"/>
      <c r="ACL4597" s="145"/>
      <c r="ACM4597" s="145"/>
      <c r="ACN4597" s="145"/>
      <c r="ACO4597" s="145"/>
      <c r="ACP4597" s="145"/>
      <c r="ACQ4597" s="145"/>
      <c r="ACR4597" s="145"/>
      <c r="ACS4597" s="145"/>
      <c r="ACT4597" s="145"/>
      <c r="ACU4597" s="145"/>
      <c r="ACV4597" s="145"/>
      <c r="ACW4597" s="145"/>
      <c r="ACX4597" s="145"/>
      <c r="ACY4597" s="145"/>
      <c r="ACZ4597" s="145"/>
      <c r="ADA4597" s="145"/>
      <c r="ADB4597" s="145"/>
      <c r="ADC4597" s="145"/>
      <c r="ADD4597" s="145"/>
      <c r="ADE4597" s="145"/>
      <c r="ADF4597" s="145"/>
      <c r="ADG4597" s="145"/>
      <c r="ADH4597" s="145"/>
      <c r="ADI4597" s="145"/>
      <c r="ADJ4597" s="145"/>
      <c r="ADK4597" s="145"/>
      <c r="ADL4597" s="145"/>
      <c r="ADM4597" s="145"/>
      <c r="ADN4597" s="145"/>
      <c r="ADO4597" s="145"/>
      <c r="ADP4597" s="145"/>
      <c r="ADQ4597" s="145"/>
      <c r="ADR4597" s="145"/>
      <c r="ADS4597" s="145"/>
      <c r="ADT4597" s="145"/>
      <c r="ADU4597" s="145"/>
      <c r="ADV4597" s="145"/>
      <c r="ADW4597" s="145"/>
      <c r="ADX4597" s="145"/>
      <c r="ADY4597" s="145"/>
      <c r="ADZ4597" s="145"/>
      <c r="AEA4597" s="145"/>
      <c r="AEB4597" s="145"/>
      <c r="AEC4597" s="145"/>
      <c r="AED4597" s="145"/>
      <c r="AEE4597" s="145"/>
      <c r="AEF4597" s="145"/>
      <c r="AEG4597" s="145"/>
      <c r="AEH4597" s="145"/>
      <c r="AEI4597" s="145"/>
      <c r="AEJ4597" s="145"/>
      <c r="AEK4597" s="145"/>
      <c r="AEL4597" s="145"/>
      <c r="AEM4597" s="145"/>
      <c r="AEN4597" s="145"/>
    </row>
    <row r="4598" spans="1:820" ht="13.5" customHeight="1">
      <c r="A4598" s="145"/>
      <c r="B4598" s="145"/>
      <c r="C4598" s="145"/>
      <c r="D4598" s="145"/>
      <c r="E4598" s="145"/>
      <c r="F4598" s="145"/>
      <c r="G4598" s="145"/>
      <c r="H4598" s="145"/>
      <c r="I4598" s="145"/>
      <c r="J4598" s="145"/>
      <c r="K4598" s="145"/>
      <c r="L4598" s="145"/>
      <c r="M4598" s="145"/>
      <c r="N4598" s="145"/>
      <c r="O4598" s="145"/>
      <c r="P4598" s="145"/>
      <c r="Q4598" s="145"/>
      <c r="R4598" s="145"/>
      <c r="S4598" s="145"/>
      <c r="T4598" s="145"/>
      <c r="U4598" s="145"/>
      <c r="V4598" s="145"/>
      <c r="W4598" s="145"/>
      <c r="X4598" s="145"/>
      <c r="Y4598" s="145"/>
      <c r="Z4598" s="145"/>
      <c r="AA4598" s="145"/>
      <c r="AB4598" s="145"/>
      <c r="AC4598" s="145"/>
      <c r="AD4598" s="145"/>
      <c r="AE4598" s="145"/>
      <c r="AF4598" s="145"/>
      <c r="AG4598" s="145"/>
      <c r="AH4598" s="145"/>
      <c r="AI4598" s="145"/>
      <c r="AJ4598" s="145"/>
      <c r="AK4598" s="145"/>
      <c r="AL4598" s="145"/>
      <c r="AM4598" s="145"/>
      <c r="AN4598" s="145"/>
      <c r="AO4598" s="145"/>
      <c r="AP4598" s="145"/>
      <c r="AQ4598" s="145"/>
      <c r="AR4598" s="145"/>
      <c r="AS4598" s="145"/>
      <c r="AT4598" s="145"/>
      <c r="AU4598" s="145"/>
      <c r="AV4598" s="145"/>
      <c r="AW4598" s="145"/>
      <c r="AX4598" s="145"/>
      <c r="AY4598" s="145"/>
      <c r="AZ4598" s="145"/>
      <c r="BA4598" s="145"/>
      <c r="BB4598" s="145"/>
      <c r="BC4598" s="145"/>
      <c r="BD4598" s="145"/>
      <c r="BE4598" s="145"/>
      <c r="BF4598" s="145"/>
      <c r="BG4598" s="145"/>
      <c r="BH4598" s="145"/>
      <c r="BI4598" s="145"/>
      <c r="BJ4598" s="145"/>
      <c r="BK4598" s="145"/>
      <c r="BL4598" s="145"/>
      <c r="BM4598" s="145"/>
      <c r="BN4598" s="145"/>
      <c r="BO4598" s="145"/>
      <c r="BP4598" s="145"/>
      <c r="BQ4598" s="145"/>
      <c r="BR4598" s="145"/>
      <c r="BS4598" s="145"/>
      <c r="BT4598" s="145"/>
      <c r="BU4598" s="145"/>
      <c r="BV4598" s="145"/>
      <c r="BW4598" s="145"/>
      <c r="BX4598" s="145"/>
      <c r="BY4598" s="145"/>
      <c r="BZ4598" s="145"/>
      <c r="CA4598" s="145"/>
      <c r="CB4598" s="145"/>
      <c r="CC4598" s="145"/>
      <c r="CD4598" s="145"/>
      <c r="CE4598" s="145"/>
      <c r="CF4598" s="145"/>
      <c r="CG4598" s="145"/>
      <c r="CH4598" s="145"/>
      <c r="CI4598" s="145"/>
      <c r="CJ4598" s="145"/>
      <c r="CK4598" s="145"/>
      <c r="CL4598" s="145"/>
      <c r="CM4598" s="145"/>
      <c r="CN4598" s="145"/>
      <c r="CO4598" s="145"/>
      <c r="CP4598" s="145"/>
      <c r="CQ4598" s="145"/>
      <c r="CR4598" s="145"/>
      <c r="CS4598" s="145"/>
      <c r="CT4598" s="145"/>
      <c r="CU4598" s="145"/>
      <c r="CV4598" s="145"/>
      <c r="CW4598" s="145"/>
      <c r="CX4598" s="145"/>
      <c r="CY4598" s="145"/>
      <c r="CZ4598" s="145"/>
      <c r="DA4598" s="145"/>
      <c r="DB4598" s="145"/>
      <c r="DC4598" s="145"/>
      <c r="DD4598" s="145"/>
      <c r="DE4598" s="145"/>
      <c r="DF4598" s="145"/>
      <c r="DG4598" s="145"/>
      <c r="DH4598" s="145"/>
      <c r="DI4598" s="145"/>
      <c r="DJ4598" s="145"/>
      <c r="DK4598" s="145"/>
      <c r="DL4598" s="145"/>
      <c r="DM4598" s="145"/>
      <c r="DN4598" s="145"/>
      <c r="DO4598" s="145"/>
      <c r="DP4598" s="145"/>
      <c r="DQ4598" s="145"/>
      <c r="DR4598" s="145"/>
      <c r="DS4598" s="145"/>
      <c r="DT4598" s="145"/>
      <c r="DU4598" s="145"/>
      <c r="DV4598" s="145"/>
      <c r="DW4598" s="145"/>
      <c r="DX4598" s="145"/>
      <c r="DY4598" s="145"/>
      <c r="DZ4598" s="145"/>
      <c r="EA4598" s="145"/>
      <c r="EB4598" s="145"/>
      <c r="EC4598" s="145"/>
      <c r="ED4598" s="145"/>
      <c r="EE4598" s="145"/>
      <c r="EF4598" s="145"/>
      <c r="EG4598" s="145"/>
      <c r="EH4598" s="145"/>
      <c r="EI4598" s="145"/>
      <c r="EJ4598" s="145"/>
      <c r="EK4598" s="145"/>
      <c r="EL4598" s="145"/>
      <c r="EM4598" s="145"/>
      <c r="EN4598" s="145"/>
      <c r="EO4598" s="145"/>
      <c r="EP4598" s="145"/>
      <c r="EQ4598" s="145"/>
      <c r="ER4598" s="145"/>
      <c r="ES4598" s="145"/>
      <c r="ET4598" s="145"/>
      <c r="EU4598" s="145"/>
      <c r="EV4598" s="145"/>
      <c r="EW4598" s="145"/>
      <c r="EX4598" s="145"/>
      <c r="EY4598" s="145"/>
      <c r="EZ4598" s="145"/>
      <c r="FA4598" s="145"/>
      <c r="FB4598" s="145"/>
      <c r="FC4598" s="145"/>
      <c r="FD4598" s="145"/>
      <c r="FE4598" s="145"/>
      <c r="FF4598" s="145"/>
      <c r="FG4598" s="145"/>
      <c r="FH4598" s="145"/>
      <c r="FI4598" s="145"/>
      <c r="FJ4598" s="145"/>
      <c r="FK4598" s="145"/>
      <c r="FL4598" s="145"/>
      <c r="FM4598" s="145"/>
      <c r="FN4598" s="145"/>
      <c r="FO4598" s="145"/>
      <c r="FP4598" s="145"/>
      <c r="FQ4598" s="145"/>
      <c r="FR4598" s="145"/>
      <c r="FS4598" s="145"/>
      <c r="FT4598" s="145"/>
      <c r="FU4598" s="145"/>
      <c r="FV4598" s="145"/>
      <c r="FW4598" s="145"/>
      <c r="FX4598" s="145"/>
      <c r="FY4598" s="145"/>
      <c r="FZ4598" s="145"/>
      <c r="GA4598" s="145"/>
      <c r="GB4598" s="145"/>
      <c r="GC4598" s="145"/>
      <c r="GD4598" s="145"/>
      <c r="GE4598" s="145"/>
      <c r="GF4598" s="145"/>
      <c r="GG4598" s="145"/>
      <c r="GH4598" s="145"/>
      <c r="GI4598" s="145"/>
      <c r="GJ4598" s="145"/>
      <c r="GK4598" s="145"/>
      <c r="GL4598" s="145"/>
      <c r="GM4598" s="145"/>
      <c r="GN4598" s="145"/>
      <c r="GO4598" s="145"/>
      <c r="GP4598" s="145"/>
      <c r="GQ4598" s="145"/>
      <c r="GR4598" s="145"/>
      <c r="GS4598" s="145"/>
      <c r="GT4598" s="145"/>
      <c r="GU4598" s="145"/>
      <c r="GV4598" s="145"/>
      <c r="GW4598" s="145"/>
      <c r="GX4598" s="145"/>
      <c r="GY4598" s="145"/>
      <c r="GZ4598" s="145"/>
      <c r="HA4598" s="145"/>
      <c r="HB4598" s="145"/>
      <c r="HC4598" s="145"/>
      <c r="HD4598" s="145"/>
      <c r="HE4598" s="145"/>
      <c r="HF4598" s="145"/>
      <c r="HG4598" s="145"/>
      <c r="HH4598" s="145"/>
      <c r="HI4598" s="145"/>
      <c r="HJ4598" s="145"/>
      <c r="HK4598" s="145"/>
      <c r="HL4598" s="145"/>
      <c r="HM4598" s="145"/>
      <c r="HN4598" s="145"/>
      <c r="HO4598" s="145"/>
      <c r="HP4598" s="145"/>
      <c r="HQ4598" s="145"/>
      <c r="HR4598" s="145"/>
      <c r="HS4598" s="145"/>
      <c r="HT4598" s="145"/>
      <c r="HU4598" s="145"/>
      <c r="HV4598" s="145"/>
      <c r="HW4598" s="145"/>
      <c r="HX4598" s="145"/>
      <c r="HY4598" s="145"/>
      <c r="HZ4598" s="145"/>
      <c r="IA4598" s="145"/>
      <c r="IB4598" s="145"/>
      <c r="IC4598" s="145"/>
      <c r="ID4598" s="145"/>
      <c r="IE4598" s="145"/>
      <c r="IF4598" s="145"/>
      <c r="IG4598" s="145"/>
      <c r="IH4598" s="145"/>
      <c r="II4598" s="145"/>
      <c r="IJ4598" s="145"/>
      <c r="IK4598" s="145"/>
      <c r="IL4598" s="145"/>
      <c r="IM4598" s="145"/>
      <c r="IN4598" s="145"/>
      <c r="IO4598" s="145"/>
      <c r="IP4598" s="145"/>
      <c r="IQ4598" s="145"/>
      <c r="IR4598" s="145"/>
      <c r="IS4598" s="145"/>
      <c r="IT4598" s="145"/>
      <c r="IU4598" s="145"/>
      <c r="IV4598" s="145"/>
      <c r="IW4598" s="145"/>
      <c r="IX4598" s="145"/>
      <c r="IY4598" s="145"/>
      <c r="IZ4598" s="145"/>
      <c r="JA4598" s="145"/>
      <c r="JB4598" s="145"/>
      <c r="JC4598" s="145"/>
      <c r="JD4598" s="145"/>
      <c r="JE4598" s="145"/>
      <c r="JF4598" s="145"/>
      <c r="JG4598" s="145"/>
      <c r="JH4598" s="145"/>
      <c r="JI4598" s="145"/>
      <c r="JJ4598" s="145"/>
      <c r="JK4598" s="145"/>
      <c r="JL4598" s="145"/>
      <c r="JM4598" s="145"/>
      <c r="JN4598" s="145"/>
      <c r="JO4598" s="145"/>
      <c r="JP4598" s="145"/>
      <c r="JQ4598" s="145"/>
      <c r="JR4598" s="145"/>
      <c r="JS4598" s="145"/>
      <c r="JT4598" s="145"/>
      <c r="JU4598" s="145"/>
      <c r="JV4598" s="145"/>
      <c r="JW4598" s="145"/>
      <c r="JX4598" s="145"/>
      <c r="JY4598" s="145"/>
      <c r="JZ4598" s="145"/>
      <c r="KA4598" s="145"/>
      <c r="KB4598" s="145"/>
      <c r="KC4598" s="145"/>
      <c r="KD4598" s="145"/>
      <c r="KE4598" s="145"/>
      <c r="KF4598" s="145"/>
      <c r="KG4598" s="145"/>
      <c r="KH4598" s="145"/>
      <c r="KI4598" s="145"/>
      <c r="KJ4598" s="145"/>
      <c r="KK4598" s="145"/>
      <c r="KL4598" s="145"/>
      <c r="KM4598" s="145"/>
      <c r="KN4598" s="145"/>
      <c r="KO4598" s="145"/>
      <c r="KP4598" s="145"/>
      <c r="KQ4598" s="145"/>
      <c r="KR4598" s="145"/>
      <c r="KS4598" s="145"/>
      <c r="KT4598" s="145"/>
      <c r="KU4598" s="145"/>
      <c r="KV4598" s="145"/>
      <c r="KW4598" s="145"/>
      <c r="KX4598" s="145"/>
      <c r="KY4598" s="145"/>
      <c r="KZ4598" s="145"/>
      <c r="LA4598" s="145"/>
      <c r="LB4598" s="145"/>
      <c r="LC4598" s="145"/>
      <c r="LD4598" s="145"/>
      <c r="LE4598" s="145"/>
      <c r="LF4598" s="145"/>
      <c r="LG4598" s="145"/>
      <c r="LH4598" s="145"/>
      <c r="LI4598" s="145"/>
      <c r="LJ4598" s="145"/>
      <c r="LK4598" s="145"/>
      <c r="LL4598" s="145"/>
      <c r="LM4598" s="145"/>
      <c r="LN4598" s="145"/>
      <c r="LO4598" s="145"/>
      <c r="LP4598" s="145"/>
      <c r="LQ4598" s="145"/>
      <c r="LR4598" s="145"/>
      <c r="LS4598" s="145"/>
      <c r="LT4598" s="145"/>
      <c r="LU4598" s="145"/>
      <c r="LV4598" s="145"/>
      <c r="LW4598" s="145"/>
      <c r="LX4598" s="145"/>
      <c r="LY4598" s="145"/>
      <c r="LZ4598" s="145"/>
      <c r="MA4598" s="145"/>
      <c r="MB4598" s="145"/>
      <c r="MC4598" s="145"/>
      <c r="MD4598" s="145"/>
      <c r="ME4598" s="145"/>
      <c r="MF4598" s="145"/>
      <c r="MG4598" s="145"/>
      <c r="MH4598" s="145"/>
      <c r="MI4598" s="145"/>
      <c r="MJ4598" s="145"/>
      <c r="MK4598" s="145"/>
      <c r="ML4598" s="145"/>
      <c r="MM4598" s="145"/>
      <c r="MN4598" s="145"/>
      <c r="MO4598" s="145"/>
      <c r="MP4598" s="145"/>
      <c r="MQ4598" s="145"/>
      <c r="MR4598" s="145"/>
      <c r="MS4598" s="145"/>
      <c r="MT4598" s="145"/>
      <c r="MU4598" s="145"/>
      <c r="MV4598" s="145"/>
      <c r="MW4598" s="145"/>
      <c r="MX4598" s="145"/>
      <c r="MY4598" s="145"/>
      <c r="MZ4598" s="145"/>
      <c r="NA4598" s="145"/>
      <c r="NB4598" s="145"/>
      <c r="NC4598" s="145"/>
      <c r="ND4598" s="145"/>
      <c r="NE4598" s="145"/>
      <c r="NF4598" s="145"/>
      <c r="NG4598" s="145"/>
      <c r="NH4598" s="145"/>
      <c r="NI4598" s="145"/>
      <c r="NJ4598" s="145"/>
      <c r="NK4598" s="145"/>
      <c r="NL4598" s="145"/>
      <c r="NM4598" s="145"/>
      <c r="NN4598" s="145"/>
      <c r="NO4598" s="145"/>
      <c r="NP4598" s="145"/>
      <c r="NQ4598" s="145"/>
      <c r="NR4598" s="145"/>
      <c r="NS4598" s="145"/>
      <c r="NT4598" s="145"/>
      <c r="NU4598" s="145"/>
      <c r="NV4598" s="145"/>
      <c r="NW4598" s="145"/>
      <c r="NX4598" s="145"/>
      <c r="NY4598" s="145"/>
      <c r="NZ4598" s="145"/>
      <c r="OA4598" s="145"/>
      <c r="OB4598" s="145"/>
      <c r="OC4598" s="145"/>
      <c r="OD4598" s="145"/>
      <c r="OE4598" s="145"/>
      <c r="OF4598" s="145"/>
      <c r="OG4598" s="145"/>
      <c r="OH4598" s="145"/>
      <c r="OI4598" s="145"/>
      <c r="OJ4598" s="145"/>
      <c r="OK4598" s="145"/>
      <c r="OL4598" s="145"/>
      <c r="OM4598" s="145"/>
      <c r="ON4598" s="145"/>
      <c r="OO4598" s="145"/>
      <c r="OP4598" s="145"/>
      <c r="OQ4598" s="145"/>
      <c r="OR4598" s="145"/>
      <c r="OS4598" s="145"/>
      <c r="OT4598" s="145"/>
      <c r="OU4598" s="145"/>
      <c r="OV4598" s="145"/>
      <c r="OW4598" s="145"/>
      <c r="OX4598" s="145"/>
      <c r="OY4598" s="145"/>
      <c r="OZ4598" s="145"/>
      <c r="PA4598" s="145"/>
      <c r="PB4598" s="145"/>
      <c r="PC4598" s="145"/>
      <c r="PD4598" s="145"/>
      <c r="PE4598" s="145"/>
      <c r="PF4598" s="145"/>
      <c r="PG4598" s="145"/>
      <c r="PH4598" s="145"/>
      <c r="PI4598" s="145"/>
      <c r="PJ4598" s="145"/>
      <c r="PK4598" s="145"/>
      <c r="PL4598" s="145"/>
      <c r="PM4598" s="145"/>
      <c r="PN4598" s="145"/>
      <c r="PO4598" s="145"/>
      <c r="PP4598" s="145"/>
      <c r="PQ4598" s="145"/>
      <c r="PR4598" s="145"/>
      <c r="PS4598" s="145"/>
      <c r="PT4598" s="145"/>
      <c r="PU4598" s="145"/>
      <c r="PV4598" s="145"/>
      <c r="PW4598" s="145"/>
      <c r="PX4598" s="145"/>
      <c r="PY4598" s="145"/>
      <c r="PZ4598" s="145"/>
      <c r="QA4598" s="145"/>
      <c r="QB4598" s="145"/>
      <c r="QC4598" s="145"/>
      <c r="QD4598" s="145"/>
      <c r="QE4598" s="145"/>
      <c r="QF4598" s="145"/>
      <c r="QG4598" s="145"/>
      <c r="QH4598" s="145"/>
      <c r="QI4598" s="145"/>
      <c r="QJ4598" s="145"/>
      <c r="QK4598" s="145"/>
      <c r="QL4598" s="145"/>
      <c r="QM4598" s="145"/>
      <c r="QN4598" s="145"/>
      <c r="QO4598" s="145"/>
      <c r="QP4598" s="145"/>
      <c r="QQ4598" s="145"/>
      <c r="QR4598" s="145"/>
      <c r="QS4598" s="145"/>
      <c r="QT4598" s="145"/>
      <c r="QU4598" s="145"/>
      <c r="QV4598" s="145"/>
      <c r="QW4598" s="145"/>
      <c r="QX4598" s="145"/>
      <c r="QY4598" s="145"/>
      <c r="QZ4598" s="145"/>
      <c r="RA4598" s="145"/>
      <c r="RB4598" s="145"/>
      <c r="RC4598" s="145"/>
      <c r="RD4598" s="145"/>
      <c r="RE4598" s="145"/>
      <c r="RF4598" s="145"/>
      <c r="RG4598" s="145"/>
      <c r="RH4598" s="145"/>
      <c r="RI4598" s="145"/>
      <c r="RJ4598" s="145"/>
      <c r="RK4598" s="145"/>
      <c r="RL4598" s="145"/>
      <c r="RM4598" s="145"/>
      <c r="RN4598" s="145"/>
      <c r="RO4598" s="145"/>
      <c r="RP4598" s="145"/>
      <c r="RQ4598" s="145"/>
      <c r="RR4598" s="145"/>
      <c r="RS4598" s="145"/>
      <c r="RT4598" s="145"/>
      <c r="RU4598" s="145"/>
      <c r="RV4598" s="145"/>
      <c r="RW4598" s="145"/>
      <c r="RX4598" s="145"/>
      <c r="RY4598" s="145"/>
      <c r="RZ4598" s="145"/>
      <c r="SA4598" s="145"/>
      <c r="SB4598" s="145"/>
      <c r="SC4598" s="145"/>
      <c r="SD4598" s="145"/>
      <c r="SE4598" s="145"/>
      <c r="SF4598" s="145"/>
      <c r="SG4598" s="145"/>
      <c r="SH4598" s="145"/>
      <c r="SI4598" s="145"/>
      <c r="SJ4598" s="145"/>
      <c r="SK4598" s="145"/>
      <c r="SL4598" s="145"/>
      <c r="SM4598" s="145"/>
      <c r="SN4598" s="145"/>
      <c r="SO4598" s="145"/>
      <c r="SP4598" s="145"/>
      <c r="SQ4598" s="145"/>
      <c r="SR4598" s="145"/>
      <c r="SS4598" s="145"/>
      <c r="ST4598" s="145"/>
      <c r="SU4598" s="145"/>
      <c r="SV4598" s="145"/>
      <c r="SW4598" s="145"/>
      <c r="SX4598" s="145"/>
      <c r="SY4598" s="145"/>
      <c r="SZ4598" s="145"/>
      <c r="TA4598" s="145"/>
      <c r="TB4598" s="145"/>
      <c r="TC4598" s="145"/>
      <c r="TD4598" s="145"/>
      <c r="TE4598" s="145"/>
      <c r="TF4598" s="145"/>
      <c r="TG4598" s="145"/>
      <c r="TH4598" s="145"/>
      <c r="TI4598" s="145"/>
      <c r="TJ4598" s="145"/>
      <c r="TK4598" s="145"/>
      <c r="TL4598" s="145"/>
      <c r="TM4598" s="145"/>
      <c r="TN4598" s="145"/>
      <c r="TO4598" s="145"/>
      <c r="TP4598" s="145"/>
      <c r="TQ4598" s="145"/>
      <c r="TR4598" s="145"/>
      <c r="TS4598" s="145"/>
      <c r="TT4598" s="145"/>
      <c r="TU4598" s="145"/>
      <c r="TV4598" s="145"/>
      <c r="TW4598" s="145"/>
      <c r="TX4598" s="145"/>
      <c r="TY4598" s="145"/>
      <c r="TZ4598" s="145"/>
      <c r="UA4598" s="145"/>
      <c r="UB4598" s="145"/>
      <c r="UC4598" s="145"/>
      <c r="UD4598" s="145"/>
      <c r="UE4598" s="145"/>
      <c r="UF4598" s="145"/>
      <c r="UG4598" s="145"/>
      <c r="UH4598" s="145"/>
      <c r="UI4598" s="145"/>
      <c r="UJ4598" s="145"/>
      <c r="UK4598" s="145"/>
      <c r="UL4598" s="145"/>
      <c r="UM4598" s="145"/>
      <c r="UN4598" s="145"/>
      <c r="UO4598" s="145"/>
      <c r="UP4598" s="145"/>
      <c r="UQ4598" s="145"/>
      <c r="UR4598" s="145"/>
      <c r="US4598" s="145"/>
      <c r="UT4598" s="145"/>
      <c r="UU4598" s="145"/>
      <c r="UV4598" s="145"/>
      <c r="UW4598" s="145"/>
      <c r="UX4598" s="145"/>
      <c r="UY4598" s="145"/>
      <c r="UZ4598" s="145"/>
      <c r="VA4598" s="145"/>
      <c r="VB4598" s="145"/>
      <c r="VC4598" s="145"/>
      <c r="VD4598" s="145"/>
      <c r="VE4598" s="145"/>
      <c r="VF4598" s="145"/>
      <c r="VG4598" s="145"/>
      <c r="VH4598" s="145"/>
      <c r="VI4598" s="145"/>
      <c r="VJ4598" s="145"/>
      <c r="VK4598" s="145"/>
      <c r="VL4598" s="145"/>
      <c r="VM4598" s="145"/>
      <c r="VN4598" s="145"/>
      <c r="VO4598" s="145"/>
      <c r="VP4598" s="145"/>
      <c r="VQ4598" s="145"/>
      <c r="VR4598" s="145"/>
      <c r="VS4598" s="145"/>
      <c r="VT4598" s="145"/>
      <c r="VU4598" s="145"/>
      <c r="VV4598" s="145"/>
      <c r="VW4598" s="145"/>
      <c r="VX4598" s="145"/>
      <c r="VY4598" s="145"/>
      <c r="VZ4598" s="145"/>
      <c r="WA4598" s="145"/>
      <c r="WB4598" s="145"/>
      <c r="WC4598" s="145"/>
      <c r="WD4598" s="145"/>
      <c r="WE4598" s="145"/>
      <c r="WF4598" s="145"/>
      <c r="WG4598" s="145"/>
      <c r="WH4598" s="145"/>
      <c r="WI4598" s="145"/>
      <c r="WJ4598" s="145"/>
      <c r="WK4598" s="145"/>
      <c r="WL4598" s="145"/>
      <c r="WM4598" s="145"/>
      <c r="WN4598" s="145"/>
      <c r="WO4598" s="145"/>
      <c r="WP4598" s="145"/>
      <c r="WQ4598" s="145"/>
      <c r="WR4598" s="145"/>
      <c r="WS4598" s="145"/>
      <c r="WT4598" s="145"/>
      <c r="WU4598" s="145"/>
      <c r="WV4598" s="145"/>
      <c r="WW4598" s="145"/>
      <c r="WX4598" s="145"/>
      <c r="WY4598" s="145"/>
      <c r="WZ4598" s="145"/>
      <c r="XA4598" s="145"/>
      <c r="XB4598" s="145"/>
      <c r="XC4598" s="145"/>
      <c r="XD4598" s="145"/>
      <c r="XE4598" s="145"/>
      <c r="XF4598" s="145"/>
      <c r="XG4598" s="145"/>
      <c r="XH4598" s="145"/>
      <c r="XI4598" s="145"/>
      <c r="XJ4598" s="145"/>
      <c r="XK4598" s="145"/>
      <c r="XL4598" s="145"/>
      <c r="XM4598" s="145"/>
      <c r="XN4598" s="145"/>
      <c r="XO4598" s="145"/>
      <c r="XP4598" s="145"/>
      <c r="XQ4598" s="145"/>
      <c r="XR4598" s="145"/>
      <c r="XS4598" s="145"/>
      <c r="XT4598" s="145"/>
      <c r="XU4598" s="145"/>
      <c r="XV4598" s="145"/>
      <c r="XW4598" s="145"/>
      <c r="XX4598" s="145"/>
      <c r="XY4598" s="145"/>
      <c r="XZ4598" s="145"/>
      <c r="YA4598" s="145"/>
      <c r="YB4598" s="145"/>
      <c r="YC4598" s="145"/>
      <c r="YD4598" s="145"/>
      <c r="YE4598" s="145"/>
      <c r="YF4598" s="145"/>
      <c r="YG4598" s="145"/>
      <c r="YH4598" s="145"/>
      <c r="YI4598" s="145"/>
      <c r="YJ4598" s="145"/>
      <c r="YK4598" s="145"/>
      <c r="YL4598" s="145"/>
      <c r="YM4598" s="145"/>
      <c r="YN4598" s="145"/>
      <c r="YO4598" s="145"/>
      <c r="YP4598" s="145"/>
      <c r="YQ4598" s="145"/>
      <c r="YR4598" s="145"/>
      <c r="YS4598" s="145"/>
      <c r="YT4598" s="145"/>
      <c r="YU4598" s="145"/>
      <c r="YV4598" s="145"/>
      <c r="YW4598" s="145"/>
      <c r="YX4598" s="145"/>
      <c r="YY4598" s="145"/>
      <c r="YZ4598" s="145"/>
      <c r="ZA4598" s="145"/>
      <c r="ZB4598" s="145"/>
      <c r="ZC4598" s="145"/>
      <c r="ZD4598" s="145"/>
      <c r="ZE4598" s="145"/>
      <c r="ZF4598" s="145"/>
      <c r="ZG4598" s="145"/>
      <c r="ZH4598" s="145"/>
      <c r="ZI4598" s="145"/>
      <c r="ZJ4598" s="145"/>
      <c r="ZK4598" s="145"/>
      <c r="ZL4598" s="145"/>
      <c r="ZM4598" s="145"/>
      <c r="ZN4598" s="145"/>
      <c r="ZO4598" s="145"/>
      <c r="ZP4598" s="145"/>
      <c r="ZQ4598" s="145"/>
      <c r="ZR4598" s="145"/>
      <c r="ZS4598" s="145"/>
      <c r="ZT4598" s="145"/>
      <c r="ZU4598" s="145"/>
      <c r="ZV4598" s="145"/>
      <c r="ZW4598" s="145"/>
      <c r="ZX4598" s="145"/>
      <c r="ZY4598" s="145"/>
      <c r="ZZ4598" s="145"/>
      <c r="AAA4598" s="145"/>
      <c r="AAB4598" s="145"/>
      <c r="AAC4598" s="145"/>
      <c r="AAD4598" s="145"/>
      <c r="AAE4598" s="145"/>
      <c r="AAF4598" s="145"/>
      <c r="AAG4598" s="145"/>
      <c r="AAH4598" s="145"/>
      <c r="AAI4598" s="145"/>
      <c r="AAJ4598" s="145"/>
      <c r="AAK4598" s="145"/>
      <c r="AAL4598" s="145"/>
      <c r="AAM4598" s="145"/>
      <c r="AAN4598" s="145"/>
      <c r="AAO4598" s="145"/>
      <c r="AAP4598" s="145"/>
      <c r="AAQ4598" s="145"/>
      <c r="AAR4598" s="145"/>
      <c r="AAS4598" s="145"/>
      <c r="AAT4598" s="145"/>
      <c r="AAU4598" s="145"/>
      <c r="AAV4598" s="145"/>
      <c r="AAW4598" s="145"/>
      <c r="AAX4598" s="145"/>
      <c r="AAY4598" s="145"/>
      <c r="AAZ4598" s="145"/>
      <c r="ABA4598" s="145"/>
      <c r="ABB4598" s="145"/>
      <c r="ABC4598" s="145"/>
      <c r="ABD4598" s="145"/>
      <c r="ABE4598" s="145"/>
      <c r="ABF4598" s="145"/>
      <c r="ABG4598" s="145"/>
      <c r="ABH4598" s="145"/>
      <c r="ABI4598" s="145"/>
      <c r="ABJ4598" s="145"/>
      <c r="ABK4598" s="145"/>
      <c r="ABL4598" s="145"/>
      <c r="ABM4598" s="145"/>
      <c r="ABN4598" s="145"/>
      <c r="ABO4598" s="145"/>
      <c r="ABP4598" s="145"/>
      <c r="ABQ4598" s="145"/>
      <c r="ABR4598" s="145"/>
      <c r="ABS4598" s="145"/>
      <c r="ABT4598" s="145"/>
      <c r="ABU4598" s="145"/>
      <c r="ABV4598" s="145"/>
      <c r="ABW4598" s="145"/>
      <c r="ABX4598" s="145"/>
      <c r="ABY4598" s="145"/>
      <c r="ABZ4598" s="145"/>
      <c r="ACA4598" s="145"/>
      <c r="ACB4598" s="145"/>
      <c r="ACC4598" s="145"/>
      <c r="ACD4598" s="145"/>
      <c r="ACE4598" s="145"/>
      <c r="ACF4598" s="145"/>
      <c r="ACG4598" s="145"/>
      <c r="ACH4598" s="145"/>
      <c r="ACI4598" s="145"/>
      <c r="ACJ4598" s="145"/>
      <c r="ACK4598" s="145"/>
      <c r="ACL4598" s="145"/>
      <c r="ACM4598" s="145"/>
      <c r="ACN4598" s="145"/>
      <c r="ACO4598" s="145"/>
      <c r="ACP4598" s="145"/>
      <c r="ACQ4598" s="145"/>
      <c r="ACR4598" s="145"/>
      <c r="ACS4598" s="145"/>
      <c r="ACT4598" s="145"/>
      <c r="ACU4598" s="145"/>
      <c r="ACV4598" s="145"/>
      <c r="ACW4598" s="145"/>
      <c r="ACX4598" s="145"/>
      <c r="ACY4598" s="145"/>
      <c r="ACZ4598" s="145"/>
      <c r="ADA4598" s="145"/>
      <c r="ADB4598" s="145"/>
      <c r="ADC4598" s="145"/>
      <c r="ADD4598" s="145"/>
      <c r="ADE4598" s="145"/>
      <c r="ADF4598" s="145"/>
      <c r="ADG4598" s="145"/>
      <c r="ADH4598" s="145"/>
      <c r="ADI4598" s="145"/>
      <c r="ADJ4598" s="145"/>
      <c r="ADK4598" s="145"/>
      <c r="ADL4598" s="145"/>
      <c r="ADM4598" s="145"/>
      <c r="ADN4598" s="145"/>
      <c r="ADO4598" s="145"/>
      <c r="ADP4598" s="145"/>
      <c r="ADQ4598" s="145"/>
      <c r="ADR4598" s="145"/>
      <c r="ADS4598" s="145"/>
      <c r="ADT4598" s="145"/>
      <c r="ADU4598" s="145"/>
      <c r="ADV4598" s="145"/>
      <c r="ADW4598" s="145"/>
      <c r="ADX4598" s="145"/>
      <c r="ADY4598" s="145"/>
      <c r="ADZ4598" s="145"/>
      <c r="AEA4598" s="145"/>
      <c r="AEB4598" s="145"/>
      <c r="AEC4598" s="145"/>
      <c r="AED4598" s="145"/>
      <c r="AEE4598" s="145"/>
      <c r="AEF4598" s="145"/>
      <c r="AEG4598" s="145"/>
      <c r="AEH4598" s="145"/>
      <c r="AEI4598" s="145"/>
      <c r="AEJ4598" s="145"/>
      <c r="AEK4598" s="145"/>
      <c r="AEL4598" s="145"/>
      <c r="AEM4598" s="145"/>
      <c r="AEN4598" s="145"/>
    </row>
    <row r="4599" spans="1:820" ht="13.5" customHeight="1">
      <c r="A4599" s="145"/>
      <c r="B4599" s="145"/>
      <c r="C4599" s="145"/>
      <c r="D4599" s="145"/>
      <c r="E4599" s="145"/>
      <c r="F4599" s="145"/>
      <c r="G4599" s="145"/>
      <c r="H4599" s="145"/>
      <c r="I4599" s="145"/>
      <c r="J4599" s="145"/>
      <c r="K4599" s="145"/>
      <c r="L4599" s="145"/>
      <c r="M4599" s="145"/>
      <c r="N4599" s="145"/>
      <c r="O4599" s="145"/>
      <c r="P4599" s="145"/>
      <c r="Q4599" s="145"/>
      <c r="R4599" s="145"/>
      <c r="S4599" s="145"/>
      <c r="T4599" s="145"/>
      <c r="U4599" s="145"/>
      <c r="V4599" s="145"/>
      <c r="W4599" s="145"/>
      <c r="X4599" s="145"/>
      <c r="Y4599" s="145"/>
      <c r="Z4599" s="145"/>
      <c r="AA4599" s="145"/>
      <c r="AB4599" s="145"/>
      <c r="AC4599" s="145"/>
      <c r="AD4599" s="145"/>
      <c r="AE4599" s="145"/>
      <c r="AF4599" s="145"/>
      <c r="AG4599" s="145"/>
      <c r="AH4599" s="145"/>
      <c r="AI4599" s="145"/>
      <c r="AJ4599" s="145"/>
      <c r="AK4599" s="145"/>
      <c r="AL4599" s="145"/>
      <c r="AM4599" s="145"/>
      <c r="AN4599" s="145"/>
      <c r="AO4599" s="145"/>
      <c r="AP4599" s="145"/>
      <c r="AQ4599" s="145"/>
      <c r="AR4599" s="145"/>
      <c r="AS4599" s="145"/>
      <c r="AT4599" s="145"/>
      <c r="AU4599" s="145"/>
      <c r="AV4599" s="145"/>
      <c r="AW4599" s="145"/>
      <c r="AX4599" s="145"/>
      <c r="AY4599" s="145"/>
      <c r="AZ4599" s="145"/>
      <c r="BA4599" s="145"/>
      <c r="BB4599" s="145"/>
      <c r="BC4599" s="145"/>
      <c r="BD4599" s="145"/>
      <c r="BE4599" s="145"/>
      <c r="BF4599" s="145"/>
      <c r="BG4599" s="145"/>
      <c r="BH4599" s="145"/>
      <c r="BI4599" s="145"/>
      <c r="BJ4599" s="145"/>
      <c r="BK4599" s="145"/>
      <c r="BL4599" s="145"/>
      <c r="BM4599" s="145"/>
      <c r="BN4599" s="145"/>
      <c r="BO4599" s="145"/>
      <c r="BP4599" s="145"/>
      <c r="BQ4599" s="145"/>
      <c r="BR4599" s="145"/>
      <c r="BS4599" s="145"/>
      <c r="BT4599" s="145"/>
      <c r="BU4599" s="145"/>
      <c r="BV4599" s="145"/>
      <c r="BW4599" s="145"/>
      <c r="BX4599" s="145"/>
      <c r="BY4599" s="145"/>
      <c r="BZ4599" s="145"/>
      <c r="CA4599" s="145"/>
      <c r="CB4599" s="145"/>
      <c r="CC4599" s="145"/>
      <c r="CD4599" s="145"/>
      <c r="CE4599" s="145"/>
      <c r="CF4599" s="145"/>
      <c r="CG4599" s="145"/>
      <c r="CH4599" s="145"/>
      <c r="CI4599" s="145"/>
      <c r="CJ4599" s="145"/>
      <c r="CK4599" s="145"/>
      <c r="CL4599" s="145"/>
      <c r="CM4599" s="145"/>
      <c r="CN4599" s="145"/>
      <c r="CO4599" s="145"/>
      <c r="CP4599" s="145"/>
      <c r="CQ4599" s="145"/>
      <c r="CR4599" s="145"/>
      <c r="CS4599" s="145"/>
      <c r="CT4599" s="145"/>
      <c r="CU4599" s="145"/>
      <c r="CV4599" s="145"/>
      <c r="CW4599" s="145"/>
      <c r="CX4599" s="145"/>
      <c r="CY4599" s="145"/>
      <c r="CZ4599" s="145"/>
      <c r="DA4599" s="145"/>
      <c r="DB4599" s="145"/>
      <c r="DC4599" s="145"/>
      <c r="DD4599" s="145"/>
      <c r="DE4599" s="145"/>
      <c r="DF4599" s="145"/>
      <c r="DG4599" s="145"/>
      <c r="DH4599" s="145"/>
      <c r="DI4599" s="145"/>
      <c r="DJ4599" s="145"/>
      <c r="DK4599" s="145"/>
      <c r="DL4599" s="145"/>
      <c r="DM4599" s="145"/>
      <c r="DN4599" s="145"/>
      <c r="DO4599" s="145"/>
      <c r="DP4599" s="145"/>
      <c r="DQ4599" s="145"/>
      <c r="DR4599" s="145"/>
      <c r="DS4599" s="145"/>
      <c r="DT4599" s="145"/>
      <c r="DU4599" s="145"/>
      <c r="DV4599" s="145"/>
      <c r="DW4599" s="145"/>
      <c r="DX4599" s="145"/>
      <c r="DY4599" s="145"/>
      <c r="DZ4599" s="145"/>
      <c r="EA4599" s="145"/>
      <c r="EB4599" s="145"/>
      <c r="EC4599" s="145"/>
      <c r="ED4599" s="145"/>
      <c r="EE4599" s="145"/>
      <c r="EF4599" s="145"/>
      <c r="EG4599" s="145"/>
      <c r="EH4599" s="145"/>
      <c r="EI4599" s="145"/>
      <c r="EJ4599" s="145"/>
      <c r="EK4599" s="145"/>
      <c r="EL4599" s="145"/>
      <c r="EM4599" s="145"/>
      <c r="EN4599" s="145"/>
      <c r="EO4599" s="145"/>
      <c r="EP4599" s="145"/>
      <c r="EQ4599" s="145"/>
      <c r="ER4599" s="145"/>
      <c r="ES4599" s="145"/>
      <c r="ET4599" s="145"/>
      <c r="EU4599" s="145"/>
      <c r="EV4599" s="145"/>
      <c r="EW4599" s="145"/>
      <c r="EX4599" s="145"/>
      <c r="EY4599" s="145"/>
      <c r="EZ4599" s="145"/>
      <c r="FA4599" s="145"/>
      <c r="FB4599" s="145"/>
      <c r="FC4599" s="145"/>
      <c r="FD4599" s="145"/>
      <c r="FE4599" s="145"/>
      <c r="FF4599" s="145"/>
      <c r="FG4599" s="145"/>
      <c r="FH4599" s="145"/>
      <c r="FI4599" s="145"/>
      <c r="FJ4599" s="145"/>
      <c r="FK4599" s="145"/>
      <c r="FL4599" s="145"/>
      <c r="FM4599" s="145"/>
      <c r="FN4599" s="145"/>
      <c r="FO4599" s="145"/>
      <c r="FP4599" s="145"/>
      <c r="FQ4599" s="145"/>
      <c r="FR4599" s="145"/>
      <c r="FS4599" s="145"/>
      <c r="FT4599" s="145"/>
      <c r="FU4599" s="145"/>
      <c r="FV4599" s="145"/>
      <c r="FW4599" s="145"/>
      <c r="FX4599" s="145"/>
      <c r="FY4599" s="145"/>
      <c r="FZ4599" s="145"/>
      <c r="GA4599" s="145"/>
      <c r="GB4599" s="145"/>
      <c r="GC4599" s="145"/>
      <c r="GD4599" s="145"/>
      <c r="GE4599" s="145"/>
      <c r="GF4599" s="145"/>
      <c r="GG4599" s="145"/>
      <c r="GH4599" s="145"/>
      <c r="GI4599" s="145"/>
      <c r="GJ4599" s="145"/>
      <c r="GK4599" s="145"/>
      <c r="GL4599" s="145"/>
      <c r="GM4599" s="145"/>
      <c r="GN4599" s="145"/>
      <c r="GO4599" s="145"/>
      <c r="GP4599" s="145"/>
      <c r="GQ4599" s="145"/>
      <c r="GR4599" s="145"/>
      <c r="GS4599" s="145"/>
      <c r="GT4599" s="145"/>
      <c r="GU4599" s="145"/>
      <c r="GV4599" s="145"/>
      <c r="GW4599" s="145"/>
      <c r="GX4599" s="145"/>
      <c r="GY4599" s="145"/>
      <c r="GZ4599" s="145"/>
      <c r="HA4599" s="145"/>
      <c r="HB4599" s="145"/>
      <c r="HC4599" s="145"/>
      <c r="HD4599" s="145"/>
      <c r="HE4599" s="145"/>
      <c r="HF4599" s="145"/>
      <c r="HG4599" s="145"/>
      <c r="HH4599" s="145"/>
      <c r="HI4599" s="145"/>
      <c r="HJ4599" s="145"/>
      <c r="HK4599" s="145"/>
      <c r="HL4599" s="145"/>
      <c r="HM4599" s="145"/>
      <c r="HN4599" s="145"/>
      <c r="HO4599" s="145"/>
      <c r="HP4599" s="145"/>
      <c r="HQ4599" s="145"/>
      <c r="HR4599" s="145"/>
      <c r="HS4599" s="145"/>
      <c r="HT4599" s="145"/>
      <c r="HU4599" s="145"/>
      <c r="HV4599" s="145"/>
      <c r="HW4599" s="145"/>
      <c r="HX4599" s="145"/>
      <c r="HY4599" s="145"/>
      <c r="HZ4599" s="145"/>
      <c r="IA4599" s="145"/>
      <c r="IB4599" s="145"/>
      <c r="IC4599" s="145"/>
      <c r="ID4599" s="145"/>
      <c r="IE4599" s="145"/>
      <c r="IF4599" s="145"/>
      <c r="IG4599" s="145"/>
      <c r="IH4599" s="145"/>
      <c r="II4599" s="145"/>
      <c r="IJ4599" s="145"/>
      <c r="IK4599" s="145"/>
      <c r="IL4599" s="145"/>
      <c r="IM4599" s="145"/>
      <c r="IN4599" s="145"/>
      <c r="IO4599" s="145"/>
      <c r="IP4599" s="145"/>
      <c r="IQ4599" s="145"/>
      <c r="IR4599" s="145"/>
      <c r="IS4599" s="145"/>
      <c r="IT4599" s="145"/>
      <c r="IU4599" s="145"/>
      <c r="IV4599" s="145"/>
      <c r="IW4599" s="145"/>
      <c r="IX4599" s="145"/>
      <c r="IY4599" s="145"/>
      <c r="IZ4599" s="145"/>
      <c r="JA4599" s="145"/>
      <c r="JB4599" s="145"/>
      <c r="JC4599" s="145"/>
      <c r="JD4599" s="145"/>
      <c r="JE4599" s="145"/>
      <c r="JF4599" s="145"/>
      <c r="JG4599" s="145"/>
      <c r="JH4599" s="145"/>
      <c r="JI4599" s="145"/>
      <c r="JJ4599" s="145"/>
      <c r="JK4599" s="145"/>
      <c r="JL4599" s="145"/>
      <c r="JM4599" s="145"/>
      <c r="JN4599" s="145"/>
      <c r="JO4599" s="145"/>
      <c r="JP4599" s="145"/>
      <c r="JQ4599" s="145"/>
      <c r="JR4599" s="145"/>
      <c r="JS4599" s="145"/>
      <c r="JT4599" s="145"/>
      <c r="JU4599" s="145"/>
      <c r="JV4599" s="145"/>
      <c r="JW4599" s="145"/>
      <c r="JX4599" s="145"/>
      <c r="JY4599" s="145"/>
      <c r="JZ4599" s="145"/>
      <c r="KA4599" s="145"/>
      <c r="KB4599" s="145"/>
      <c r="KC4599" s="145"/>
      <c r="KD4599" s="145"/>
      <c r="KE4599" s="145"/>
      <c r="KF4599" s="145"/>
      <c r="KG4599" s="145"/>
      <c r="KH4599" s="145"/>
      <c r="KI4599" s="145"/>
      <c r="KJ4599" s="145"/>
      <c r="KK4599" s="145"/>
      <c r="KL4599" s="145"/>
      <c r="KM4599" s="145"/>
      <c r="KN4599" s="145"/>
      <c r="KO4599" s="145"/>
      <c r="KP4599" s="145"/>
      <c r="KQ4599" s="145"/>
      <c r="KR4599" s="145"/>
      <c r="KS4599" s="145"/>
      <c r="KT4599" s="145"/>
      <c r="KU4599" s="145"/>
      <c r="KV4599" s="145"/>
      <c r="KW4599" s="145"/>
      <c r="KX4599" s="145"/>
      <c r="KY4599" s="145"/>
      <c r="KZ4599" s="145"/>
      <c r="LA4599" s="145"/>
      <c r="LB4599" s="145"/>
      <c r="LC4599" s="145"/>
      <c r="LD4599" s="145"/>
      <c r="LE4599" s="145"/>
      <c r="LF4599" s="145"/>
      <c r="LG4599" s="145"/>
      <c r="LH4599" s="145"/>
      <c r="LI4599" s="145"/>
      <c r="LJ4599" s="145"/>
      <c r="LK4599" s="145"/>
      <c r="LL4599" s="145"/>
      <c r="LM4599" s="145"/>
      <c r="LN4599" s="145"/>
      <c r="LO4599" s="145"/>
      <c r="LP4599" s="145"/>
      <c r="LQ4599" s="145"/>
      <c r="LR4599" s="145"/>
      <c r="LS4599" s="145"/>
      <c r="LT4599" s="145"/>
      <c r="LU4599" s="145"/>
      <c r="LV4599" s="145"/>
      <c r="LW4599" s="145"/>
      <c r="LX4599" s="145"/>
      <c r="LY4599" s="145"/>
      <c r="LZ4599" s="145"/>
      <c r="MA4599" s="145"/>
      <c r="MB4599" s="145"/>
      <c r="MC4599" s="145"/>
      <c r="MD4599" s="145"/>
      <c r="ME4599" s="145"/>
      <c r="MF4599" s="145"/>
      <c r="MG4599" s="145"/>
      <c r="MH4599" s="145"/>
      <c r="MI4599" s="145"/>
      <c r="MJ4599" s="145"/>
      <c r="MK4599" s="145"/>
      <c r="ML4599" s="145"/>
      <c r="MM4599" s="145"/>
      <c r="MN4599" s="145"/>
      <c r="MO4599" s="145"/>
      <c r="MP4599" s="145"/>
      <c r="MQ4599" s="145"/>
      <c r="MR4599" s="145"/>
      <c r="MS4599" s="145"/>
      <c r="MT4599" s="145"/>
      <c r="MU4599" s="145"/>
      <c r="MV4599" s="145"/>
      <c r="MW4599" s="145"/>
      <c r="MX4599" s="145"/>
      <c r="MY4599" s="145"/>
      <c r="MZ4599" s="145"/>
      <c r="NA4599" s="145"/>
      <c r="NB4599" s="145"/>
      <c r="NC4599" s="145"/>
      <c r="ND4599" s="145"/>
      <c r="NE4599" s="145"/>
      <c r="NF4599" s="145"/>
      <c r="NG4599" s="145"/>
      <c r="NH4599" s="145"/>
      <c r="NI4599" s="145"/>
      <c r="NJ4599" s="145"/>
      <c r="NK4599" s="145"/>
      <c r="NL4599" s="145"/>
      <c r="NM4599" s="145"/>
      <c r="NN4599" s="145"/>
      <c r="NO4599" s="145"/>
      <c r="NP4599" s="145"/>
      <c r="NQ4599" s="145"/>
      <c r="NR4599" s="145"/>
      <c r="NS4599" s="145"/>
      <c r="NT4599" s="145"/>
      <c r="NU4599" s="145"/>
      <c r="NV4599" s="145"/>
      <c r="NW4599" s="145"/>
      <c r="NX4599" s="145"/>
      <c r="NY4599" s="145"/>
      <c r="NZ4599" s="145"/>
      <c r="OA4599" s="145"/>
      <c r="OB4599" s="145"/>
      <c r="OC4599" s="145"/>
      <c r="OD4599" s="145"/>
      <c r="OE4599" s="145"/>
      <c r="OF4599" s="145"/>
      <c r="OG4599" s="145"/>
      <c r="OH4599" s="145"/>
      <c r="OI4599" s="145"/>
      <c r="OJ4599" s="145"/>
      <c r="OK4599" s="145"/>
      <c r="OL4599" s="145"/>
      <c r="OM4599" s="145"/>
      <c r="ON4599" s="145"/>
      <c r="OO4599" s="145"/>
      <c r="OP4599" s="145"/>
      <c r="OQ4599" s="145"/>
      <c r="OR4599" s="145"/>
      <c r="OS4599" s="145"/>
      <c r="OT4599" s="145"/>
      <c r="OU4599" s="145"/>
      <c r="OV4599" s="145"/>
      <c r="OW4599" s="145"/>
      <c r="OX4599" s="145"/>
      <c r="OY4599" s="145"/>
      <c r="OZ4599" s="145"/>
      <c r="PA4599" s="145"/>
      <c r="PB4599" s="145"/>
      <c r="PC4599" s="145"/>
      <c r="PD4599" s="145"/>
      <c r="PE4599" s="145"/>
      <c r="PF4599" s="145"/>
      <c r="PG4599" s="145"/>
      <c r="PH4599" s="145"/>
      <c r="PI4599" s="145"/>
      <c r="PJ4599" s="145"/>
      <c r="PK4599" s="145"/>
      <c r="PL4599" s="145"/>
      <c r="PM4599" s="145"/>
      <c r="PN4599" s="145"/>
      <c r="PO4599" s="145"/>
      <c r="PP4599" s="145"/>
      <c r="PQ4599" s="145"/>
      <c r="PR4599" s="145"/>
      <c r="PS4599" s="145"/>
      <c r="PT4599" s="145"/>
      <c r="PU4599" s="145"/>
      <c r="PV4599" s="145"/>
      <c r="PW4599" s="145"/>
      <c r="PX4599" s="145"/>
      <c r="PY4599" s="145"/>
      <c r="PZ4599" s="145"/>
      <c r="QA4599" s="145"/>
      <c r="QB4599" s="145"/>
      <c r="QC4599" s="145"/>
      <c r="QD4599" s="145"/>
      <c r="QE4599" s="145"/>
      <c r="QF4599" s="145"/>
      <c r="QG4599" s="145"/>
      <c r="QH4599" s="145"/>
      <c r="QI4599" s="145"/>
      <c r="QJ4599" s="145"/>
      <c r="QK4599" s="145"/>
      <c r="QL4599" s="145"/>
      <c r="QM4599" s="145"/>
      <c r="QN4599" s="145"/>
      <c r="QO4599" s="145"/>
      <c r="QP4599" s="145"/>
      <c r="QQ4599" s="145"/>
      <c r="QR4599" s="145"/>
      <c r="QS4599" s="145"/>
      <c r="QT4599" s="145"/>
      <c r="QU4599" s="145"/>
      <c r="QV4599" s="145"/>
      <c r="QW4599" s="145"/>
      <c r="QX4599" s="145"/>
      <c r="QY4599" s="145"/>
      <c r="QZ4599" s="145"/>
      <c r="RA4599" s="145"/>
      <c r="RB4599" s="145"/>
      <c r="RC4599" s="145"/>
      <c r="RD4599" s="145"/>
      <c r="RE4599" s="145"/>
      <c r="RF4599" s="145"/>
      <c r="RG4599" s="145"/>
      <c r="RH4599" s="145"/>
      <c r="RI4599" s="145"/>
      <c r="RJ4599" s="145"/>
      <c r="RK4599" s="145"/>
      <c r="RL4599" s="145"/>
      <c r="RM4599" s="145"/>
      <c r="RN4599" s="145"/>
      <c r="RO4599" s="145"/>
      <c r="RP4599" s="145"/>
      <c r="RQ4599" s="145"/>
      <c r="RR4599" s="145"/>
      <c r="RS4599" s="145"/>
      <c r="RT4599" s="145"/>
      <c r="RU4599" s="145"/>
      <c r="RV4599" s="145"/>
      <c r="RW4599" s="145"/>
      <c r="RX4599" s="145"/>
      <c r="RY4599" s="145"/>
      <c r="RZ4599" s="145"/>
      <c r="SA4599" s="145"/>
      <c r="SB4599" s="145"/>
      <c r="SC4599" s="145"/>
      <c r="SD4599" s="145"/>
      <c r="SE4599" s="145"/>
      <c r="SF4599" s="145"/>
      <c r="SG4599" s="145"/>
      <c r="SH4599" s="145"/>
      <c r="SI4599" s="145"/>
      <c r="SJ4599" s="145"/>
      <c r="SK4599" s="145"/>
      <c r="SL4599" s="145"/>
      <c r="SM4599" s="145"/>
      <c r="SN4599" s="145"/>
      <c r="SO4599" s="145"/>
      <c r="SP4599" s="145"/>
      <c r="SQ4599" s="145"/>
      <c r="SR4599" s="145"/>
      <c r="SS4599" s="145"/>
      <c r="ST4599" s="145"/>
      <c r="SU4599" s="145"/>
      <c r="SV4599" s="145"/>
      <c r="SW4599" s="145"/>
      <c r="SX4599" s="145"/>
      <c r="SY4599" s="145"/>
      <c r="SZ4599" s="145"/>
      <c r="TA4599" s="145"/>
      <c r="TB4599" s="145"/>
      <c r="TC4599" s="145"/>
      <c r="TD4599" s="145"/>
      <c r="TE4599" s="145"/>
      <c r="TF4599" s="145"/>
      <c r="TG4599" s="145"/>
      <c r="TH4599" s="145"/>
      <c r="TI4599" s="145"/>
      <c r="TJ4599" s="145"/>
      <c r="TK4599" s="145"/>
      <c r="TL4599" s="145"/>
      <c r="TM4599" s="145"/>
      <c r="TN4599" s="145"/>
      <c r="TO4599" s="145"/>
      <c r="TP4599" s="145"/>
      <c r="TQ4599" s="145"/>
      <c r="TR4599" s="145"/>
      <c r="TS4599" s="145"/>
      <c r="TT4599" s="145"/>
      <c r="TU4599" s="145"/>
      <c r="TV4599" s="145"/>
      <c r="TW4599" s="145"/>
      <c r="TX4599" s="145"/>
      <c r="TY4599" s="145"/>
      <c r="TZ4599" s="145"/>
      <c r="UA4599" s="145"/>
      <c r="UB4599" s="145"/>
      <c r="UC4599" s="145"/>
      <c r="UD4599" s="145"/>
      <c r="UE4599" s="145"/>
      <c r="UF4599" s="145"/>
      <c r="UG4599" s="145"/>
      <c r="UH4599" s="145"/>
      <c r="UI4599" s="145"/>
      <c r="UJ4599" s="145"/>
      <c r="UK4599" s="145"/>
      <c r="UL4599" s="145"/>
      <c r="UM4599" s="145"/>
      <c r="UN4599" s="145"/>
      <c r="UO4599" s="145"/>
      <c r="UP4599" s="145"/>
      <c r="UQ4599" s="145"/>
      <c r="UR4599" s="145"/>
      <c r="US4599" s="145"/>
      <c r="UT4599" s="145"/>
      <c r="UU4599" s="145"/>
      <c r="UV4599" s="145"/>
      <c r="UW4599" s="145"/>
      <c r="UX4599" s="145"/>
      <c r="UY4599" s="145"/>
      <c r="UZ4599" s="145"/>
      <c r="VA4599" s="145"/>
      <c r="VB4599" s="145"/>
      <c r="VC4599" s="145"/>
      <c r="VD4599" s="145"/>
      <c r="VE4599" s="145"/>
      <c r="VF4599" s="145"/>
      <c r="VG4599" s="145"/>
      <c r="VH4599" s="145"/>
      <c r="VI4599" s="145"/>
      <c r="VJ4599" s="145"/>
      <c r="VK4599" s="145"/>
      <c r="VL4599" s="145"/>
      <c r="VM4599" s="145"/>
      <c r="VN4599" s="145"/>
      <c r="VO4599" s="145"/>
      <c r="VP4599" s="145"/>
      <c r="VQ4599" s="145"/>
      <c r="VR4599" s="145"/>
      <c r="VS4599" s="145"/>
      <c r="VT4599" s="145"/>
      <c r="VU4599" s="145"/>
      <c r="VV4599" s="145"/>
      <c r="VW4599" s="145"/>
      <c r="VX4599" s="145"/>
      <c r="VY4599" s="145"/>
      <c r="VZ4599" s="145"/>
      <c r="WA4599" s="145"/>
      <c r="WB4599" s="145"/>
      <c r="WC4599" s="145"/>
      <c r="WD4599" s="145"/>
      <c r="WE4599" s="145"/>
      <c r="WF4599" s="145"/>
      <c r="WG4599" s="145"/>
      <c r="WH4599" s="145"/>
      <c r="WI4599" s="145"/>
      <c r="WJ4599" s="145"/>
      <c r="WK4599" s="145"/>
      <c r="WL4599" s="145"/>
      <c r="WM4599" s="145"/>
      <c r="WN4599" s="145"/>
      <c r="WO4599" s="145"/>
      <c r="WP4599" s="145"/>
      <c r="WQ4599" s="145"/>
      <c r="WR4599" s="145"/>
      <c r="WS4599" s="145"/>
      <c r="WT4599" s="145"/>
      <c r="WU4599" s="145"/>
      <c r="WV4599" s="145"/>
      <c r="WW4599" s="145"/>
      <c r="WX4599" s="145"/>
      <c r="WY4599" s="145"/>
      <c r="WZ4599" s="145"/>
      <c r="XA4599" s="145"/>
      <c r="XB4599" s="145"/>
      <c r="XC4599" s="145"/>
      <c r="XD4599" s="145"/>
      <c r="XE4599" s="145"/>
      <c r="XF4599" s="145"/>
      <c r="XG4599" s="145"/>
      <c r="XH4599" s="145"/>
      <c r="XI4599" s="145"/>
      <c r="XJ4599" s="145"/>
      <c r="XK4599" s="145"/>
      <c r="XL4599" s="145"/>
      <c r="XM4599" s="145"/>
      <c r="XN4599" s="145"/>
      <c r="XO4599" s="145"/>
      <c r="XP4599" s="145"/>
      <c r="XQ4599" s="145"/>
      <c r="XR4599" s="145"/>
      <c r="XS4599" s="145"/>
      <c r="XT4599" s="145"/>
      <c r="XU4599" s="145"/>
      <c r="XV4599" s="145"/>
      <c r="XW4599" s="145"/>
      <c r="XX4599" s="145"/>
      <c r="XY4599" s="145"/>
      <c r="XZ4599" s="145"/>
      <c r="YA4599" s="145"/>
      <c r="YB4599" s="145"/>
      <c r="YC4599" s="145"/>
      <c r="YD4599" s="145"/>
      <c r="YE4599" s="145"/>
      <c r="YF4599" s="145"/>
      <c r="YG4599" s="145"/>
      <c r="YH4599" s="145"/>
      <c r="YI4599" s="145"/>
      <c r="YJ4599" s="145"/>
      <c r="YK4599" s="145"/>
      <c r="YL4599" s="145"/>
      <c r="YM4599" s="145"/>
      <c r="YN4599" s="145"/>
      <c r="YO4599" s="145"/>
      <c r="YP4599" s="145"/>
      <c r="YQ4599" s="145"/>
      <c r="YR4599" s="145"/>
      <c r="YS4599" s="145"/>
      <c r="YT4599" s="145"/>
      <c r="YU4599" s="145"/>
      <c r="YV4599" s="145"/>
      <c r="YW4599" s="145"/>
      <c r="YX4599" s="145"/>
      <c r="YY4599" s="145"/>
      <c r="YZ4599" s="145"/>
      <c r="ZA4599" s="145"/>
      <c r="ZB4599" s="145"/>
      <c r="ZC4599" s="145"/>
      <c r="ZD4599" s="145"/>
      <c r="ZE4599" s="145"/>
      <c r="ZF4599" s="145"/>
      <c r="ZG4599" s="145"/>
      <c r="ZH4599" s="145"/>
      <c r="ZI4599" s="145"/>
      <c r="ZJ4599" s="145"/>
      <c r="ZK4599" s="145"/>
      <c r="ZL4599" s="145"/>
      <c r="ZM4599" s="145"/>
      <c r="ZN4599" s="145"/>
      <c r="ZO4599" s="145"/>
      <c r="ZP4599" s="145"/>
      <c r="ZQ4599" s="145"/>
      <c r="ZR4599" s="145"/>
      <c r="ZS4599" s="145"/>
      <c r="ZT4599" s="145"/>
      <c r="ZU4599" s="145"/>
      <c r="ZV4599" s="145"/>
      <c r="ZW4599" s="145"/>
      <c r="ZX4599" s="145"/>
      <c r="ZY4599" s="145"/>
      <c r="ZZ4599" s="145"/>
      <c r="AAA4599" s="145"/>
      <c r="AAB4599" s="145"/>
      <c r="AAC4599" s="145"/>
      <c r="AAD4599" s="145"/>
      <c r="AAE4599" s="145"/>
      <c r="AAF4599" s="145"/>
      <c r="AAG4599" s="145"/>
      <c r="AAH4599" s="145"/>
      <c r="AAI4599" s="145"/>
      <c r="AAJ4599" s="145"/>
      <c r="AAK4599" s="145"/>
      <c r="AAL4599" s="145"/>
      <c r="AAM4599" s="145"/>
      <c r="AAN4599" s="145"/>
      <c r="AAO4599" s="145"/>
      <c r="AAP4599" s="145"/>
      <c r="AAQ4599" s="145"/>
      <c r="AAR4599" s="145"/>
      <c r="AAS4599" s="145"/>
      <c r="AAT4599" s="145"/>
      <c r="AAU4599" s="145"/>
      <c r="AAV4599" s="145"/>
      <c r="AAW4599" s="145"/>
      <c r="AAX4599" s="145"/>
      <c r="AAY4599" s="145"/>
      <c r="AAZ4599" s="145"/>
      <c r="ABA4599" s="145"/>
      <c r="ABB4599" s="145"/>
      <c r="ABC4599" s="145"/>
      <c r="ABD4599" s="145"/>
      <c r="ABE4599" s="145"/>
      <c r="ABF4599" s="145"/>
      <c r="ABG4599" s="145"/>
      <c r="ABH4599" s="145"/>
      <c r="ABI4599" s="145"/>
      <c r="ABJ4599" s="145"/>
      <c r="ABK4599" s="145"/>
      <c r="ABL4599" s="145"/>
      <c r="ABM4599" s="145"/>
      <c r="ABN4599" s="145"/>
      <c r="ABO4599" s="145"/>
      <c r="ABP4599" s="145"/>
      <c r="ABQ4599" s="145"/>
      <c r="ABR4599" s="145"/>
      <c r="ABS4599" s="145"/>
      <c r="ABT4599" s="145"/>
      <c r="ABU4599" s="145"/>
      <c r="ABV4599" s="145"/>
      <c r="ABW4599" s="145"/>
      <c r="ABX4599" s="145"/>
      <c r="ABY4599" s="145"/>
      <c r="ABZ4599" s="145"/>
      <c r="ACA4599" s="145"/>
      <c r="ACB4599" s="145"/>
      <c r="ACC4599" s="145"/>
      <c r="ACD4599" s="145"/>
      <c r="ACE4599" s="145"/>
      <c r="ACF4599" s="145"/>
      <c r="ACG4599" s="145"/>
      <c r="ACH4599" s="145"/>
      <c r="ACI4599" s="145"/>
      <c r="ACJ4599" s="145"/>
      <c r="ACK4599" s="145"/>
      <c r="ACL4599" s="145"/>
      <c r="ACM4599" s="145"/>
      <c r="ACN4599" s="145"/>
      <c r="ACO4599" s="145"/>
      <c r="ACP4599" s="145"/>
      <c r="ACQ4599" s="145"/>
      <c r="ACR4599" s="145"/>
      <c r="ACS4599" s="145"/>
      <c r="ACT4599" s="145"/>
      <c r="ACU4599" s="145"/>
      <c r="ACV4599" s="145"/>
      <c r="ACW4599" s="145"/>
      <c r="ACX4599" s="145"/>
      <c r="ACY4599" s="145"/>
      <c r="ACZ4599" s="145"/>
      <c r="ADA4599" s="145"/>
      <c r="ADB4599" s="145"/>
      <c r="ADC4599" s="145"/>
      <c r="ADD4599" s="145"/>
      <c r="ADE4599" s="145"/>
      <c r="ADF4599" s="145"/>
      <c r="ADG4599" s="145"/>
      <c r="ADH4599" s="145"/>
      <c r="ADI4599" s="145"/>
      <c r="ADJ4599" s="145"/>
      <c r="ADK4599" s="145"/>
      <c r="ADL4599" s="145"/>
      <c r="ADM4599" s="145"/>
      <c r="ADN4599" s="145"/>
      <c r="ADO4599" s="145"/>
      <c r="ADP4599" s="145"/>
      <c r="ADQ4599" s="145"/>
      <c r="ADR4599" s="145"/>
      <c r="ADS4599" s="145"/>
      <c r="ADT4599" s="145"/>
      <c r="ADU4599" s="145"/>
      <c r="ADV4599" s="145"/>
      <c r="ADW4599" s="145"/>
      <c r="ADX4599" s="145"/>
      <c r="ADY4599" s="145"/>
      <c r="ADZ4599" s="145"/>
      <c r="AEA4599" s="145"/>
      <c r="AEB4599" s="145"/>
      <c r="AEC4599" s="145"/>
      <c r="AED4599" s="145"/>
      <c r="AEE4599" s="145"/>
      <c r="AEF4599" s="145"/>
      <c r="AEG4599" s="145"/>
      <c r="AEH4599" s="145"/>
      <c r="AEI4599" s="145"/>
      <c r="AEJ4599" s="145"/>
      <c r="AEK4599" s="145"/>
      <c r="AEL4599" s="145"/>
      <c r="AEM4599" s="145"/>
      <c r="AEN4599" s="145"/>
    </row>
    <row r="4600" spans="1:820" ht="13.5" customHeight="1">
      <c r="A4600" s="145"/>
      <c r="B4600" s="145"/>
      <c r="C4600" s="145"/>
      <c r="D4600" s="145"/>
      <c r="E4600" s="145"/>
      <c r="F4600" s="145"/>
      <c r="G4600" s="145"/>
      <c r="H4600" s="145"/>
      <c r="I4600" s="145"/>
      <c r="J4600" s="145"/>
      <c r="K4600" s="145"/>
      <c r="L4600" s="145"/>
      <c r="M4600" s="145"/>
      <c r="N4600" s="145"/>
      <c r="O4600" s="145"/>
      <c r="P4600" s="145"/>
      <c r="Q4600" s="145"/>
      <c r="R4600" s="145"/>
      <c r="S4600" s="145"/>
      <c r="T4600" s="145"/>
      <c r="U4600" s="145"/>
      <c r="V4600" s="145"/>
      <c r="W4600" s="145"/>
      <c r="X4600" s="145"/>
      <c r="Y4600" s="145"/>
      <c r="Z4600" s="145"/>
      <c r="AA4600" s="145"/>
      <c r="AB4600" s="145"/>
      <c r="AC4600" s="145"/>
      <c r="AD4600" s="145"/>
      <c r="AE4600" s="145"/>
      <c r="AF4600" s="145"/>
      <c r="AG4600" s="145"/>
      <c r="AH4600" s="145"/>
      <c r="AI4600" s="145"/>
      <c r="AJ4600" s="145"/>
      <c r="AK4600" s="145"/>
      <c r="AL4600" s="145"/>
      <c r="AM4600" s="145"/>
      <c r="AN4600" s="145"/>
      <c r="AO4600" s="145"/>
      <c r="AP4600" s="145"/>
      <c r="AQ4600" s="145"/>
      <c r="AR4600" s="145"/>
      <c r="AS4600" s="145"/>
      <c r="AT4600" s="145"/>
      <c r="AU4600" s="145"/>
      <c r="AV4600" s="145"/>
      <c r="AW4600" s="145"/>
      <c r="AX4600" s="145"/>
      <c r="AY4600" s="145"/>
      <c r="AZ4600" s="145"/>
      <c r="BA4600" s="145"/>
      <c r="BB4600" s="145"/>
      <c r="BC4600" s="145"/>
      <c r="BD4600" s="145"/>
      <c r="BE4600" s="145"/>
      <c r="BF4600" s="145"/>
      <c r="BG4600" s="145"/>
      <c r="BH4600" s="145"/>
      <c r="BI4600" s="145"/>
      <c r="BJ4600" s="145"/>
      <c r="BK4600" s="145"/>
      <c r="BL4600" s="145"/>
      <c r="BM4600" s="145"/>
      <c r="BN4600" s="145"/>
      <c r="BO4600" s="145"/>
      <c r="BP4600" s="145"/>
      <c r="BQ4600" s="145"/>
      <c r="BR4600" s="145"/>
      <c r="BS4600" s="145"/>
      <c r="BT4600" s="145"/>
      <c r="BU4600" s="145"/>
      <c r="BV4600" s="145"/>
      <c r="BW4600" s="145"/>
      <c r="BX4600" s="145"/>
      <c r="BY4600" s="145"/>
      <c r="BZ4600" s="145"/>
      <c r="CA4600" s="145"/>
      <c r="CB4600" s="145"/>
      <c r="CC4600" s="145"/>
      <c r="CD4600" s="145"/>
      <c r="CE4600" s="145"/>
      <c r="CF4600" s="145"/>
      <c r="CG4600" s="145"/>
      <c r="CH4600" s="145"/>
      <c r="CI4600" s="145"/>
      <c r="CJ4600" s="145"/>
      <c r="CK4600" s="145"/>
      <c r="CL4600" s="145"/>
      <c r="CM4600" s="145"/>
      <c r="CN4600" s="145"/>
      <c r="CO4600" s="145"/>
      <c r="CP4600" s="145"/>
      <c r="CQ4600" s="145"/>
      <c r="CR4600" s="145"/>
      <c r="CS4600" s="145"/>
      <c r="CT4600" s="145"/>
      <c r="CU4600" s="145"/>
      <c r="CV4600" s="145"/>
      <c r="CW4600" s="145"/>
      <c r="CX4600" s="145"/>
      <c r="CY4600" s="145"/>
      <c r="CZ4600" s="145"/>
      <c r="DA4600" s="145"/>
      <c r="DB4600" s="145"/>
      <c r="DC4600" s="145"/>
      <c r="DD4600" s="145"/>
      <c r="DE4600" s="145"/>
      <c r="DF4600" s="145"/>
      <c r="DG4600" s="145"/>
      <c r="DH4600" s="145"/>
      <c r="DI4600" s="145"/>
      <c r="DJ4600" s="145"/>
      <c r="DK4600" s="145"/>
      <c r="DL4600" s="145"/>
      <c r="DM4600" s="145"/>
      <c r="DN4600" s="145"/>
      <c r="DO4600" s="145"/>
      <c r="DP4600" s="145"/>
      <c r="DQ4600" s="145"/>
      <c r="DR4600" s="145"/>
      <c r="DS4600" s="145"/>
      <c r="DT4600" s="145"/>
      <c r="DU4600" s="145"/>
      <c r="DV4600" s="145"/>
      <c r="DW4600" s="145"/>
      <c r="DX4600" s="145"/>
      <c r="DY4600" s="145"/>
      <c r="DZ4600" s="145"/>
      <c r="EA4600" s="145"/>
      <c r="EB4600" s="145"/>
      <c r="EC4600" s="145"/>
      <c r="ED4600" s="145"/>
      <c r="EE4600" s="145"/>
      <c r="EF4600" s="145"/>
      <c r="EG4600" s="145"/>
      <c r="EH4600" s="145"/>
      <c r="EI4600" s="145"/>
      <c r="EJ4600" s="145"/>
      <c r="EK4600" s="145"/>
      <c r="EL4600" s="145"/>
      <c r="EM4600" s="145"/>
      <c r="EN4600" s="145"/>
      <c r="EO4600" s="145"/>
      <c r="EP4600" s="145"/>
      <c r="EQ4600" s="145"/>
      <c r="ER4600" s="145"/>
      <c r="ES4600" s="145"/>
      <c r="ET4600" s="145"/>
      <c r="EU4600" s="145"/>
      <c r="EV4600" s="145"/>
      <c r="EW4600" s="145"/>
      <c r="EX4600" s="145"/>
      <c r="EY4600" s="145"/>
      <c r="EZ4600" s="145"/>
      <c r="FA4600" s="145"/>
      <c r="FB4600" s="145"/>
      <c r="FC4600" s="145"/>
      <c r="FD4600" s="145"/>
      <c r="FE4600" s="145"/>
      <c r="FF4600" s="145"/>
      <c r="FG4600" s="145"/>
      <c r="FH4600" s="145"/>
      <c r="FI4600" s="145"/>
      <c r="FJ4600" s="145"/>
      <c r="FK4600" s="145"/>
      <c r="FL4600" s="145"/>
      <c r="FM4600" s="145"/>
      <c r="FN4600" s="145"/>
      <c r="FO4600" s="145"/>
      <c r="FP4600" s="145"/>
      <c r="FQ4600" s="145"/>
      <c r="FR4600" s="145"/>
      <c r="FS4600" s="145"/>
      <c r="FT4600" s="145"/>
      <c r="FU4600" s="145"/>
      <c r="FV4600" s="145"/>
      <c r="FW4600" s="145"/>
      <c r="FX4600" s="145"/>
      <c r="FY4600" s="145"/>
      <c r="FZ4600" s="145"/>
      <c r="GA4600" s="145"/>
      <c r="GB4600" s="145"/>
      <c r="GC4600" s="145"/>
      <c r="GD4600" s="145"/>
      <c r="GE4600" s="145"/>
      <c r="GF4600" s="145"/>
      <c r="GG4600" s="145"/>
      <c r="GH4600" s="145"/>
      <c r="GI4600" s="145"/>
      <c r="GJ4600" s="145"/>
      <c r="GK4600" s="145"/>
      <c r="GL4600" s="145"/>
      <c r="GM4600" s="145"/>
      <c r="GN4600" s="145"/>
      <c r="GO4600" s="145"/>
      <c r="GP4600" s="145"/>
      <c r="GQ4600" s="145"/>
      <c r="GR4600" s="145"/>
      <c r="GS4600" s="145"/>
      <c r="GT4600" s="145"/>
      <c r="GU4600" s="145"/>
      <c r="GV4600" s="145"/>
      <c r="GW4600" s="145"/>
      <c r="GX4600" s="145"/>
      <c r="GY4600" s="145"/>
      <c r="GZ4600" s="145"/>
      <c r="HA4600" s="145"/>
      <c r="HB4600" s="145"/>
      <c r="HC4600" s="145"/>
      <c r="HD4600" s="145"/>
      <c r="HE4600" s="145"/>
      <c r="HF4600" s="145"/>
      <c r="HG4600" s="145"/>
      <c r="HH4600" s="145"/>
      <c r="HI4600" s="145"/>
      <c r="HJ4600" s="145"/>
      <c r="HK4600" s="145"/>
      <c r="HL4600" s="145"/>
      <c r="HM4600" s="145"/>
      <c r="HN4600" s="145"/>
      <c r="HO4600" s="145"/>
      <c r="HP4600" s="145"/>
      <c r="HQ4600" s="145"/>
      <c r="HR4600" s="145"/>
      <c r="HS4600" s="145"/>
      <c r="HT4600" s="145"/>
      <c r="HU4600" s="145"/>
      <c r="HV4600" s="145"/>
      <c r="HW4600" s="145"/>
      <c r="HX4600" s="145"/>
      <c r="HY4600" s="145"/>
      <c r="HZ4600" s="145"/>
      <c r="IA4600" s="145"/>
      <c r="IB4600" s="145"/>
      <c r="IC4600" s="145"/>
      <c r="ID4600" s="145"/>
      <c r="IE4600" s="145"/>
      <c r="IF4600" s="145"/>
      <c r="IG4600" s="145"/>
      <c r="IH4600" s="145"/>
      <c r="II4600" s="145"/>
      <c r="IJ4600" s="145"/>
      <c r="IK4600" s="145"/>
      <c r="IL4600" s="145"/>
      <c r="IM4600" s="145"/>
      <c r="IN4600" s="145"/>
      <c r="IO4600" s="145"/>
      <c r="IP4600" s="145"/>
      <c r="IQ4600" s="145"/>
      <c r="IR4600" s="145"/>
      <c r="IS4600" s="145"/>
      <c r="IT4600" s="145"/>
      <c r="IU4600" s="145"/>
      <c r="IV4600" s="145"/>
      <c r="IW4600" s="145"/>
      <c r="IX4600" s="145"/>
      <c r="IY4600" s="145"/>
      <c r="IZ4600" s="145"/>
      <c r="JA4600" s="145"/>
      <c r="JB4600" s="145"/>
      <c r="JC4600" s="145"/>
      <c r="JD4600" s="145"/>
      <c r="JE4600" s="145"/>
      <c r="JF4600" s="145"/>
      <c r="JG4600" s="145"/>
      <c r="JH4600" s="145"/>
      <c r="JI4600" s="145"/>
      <c r="JJ4600" s="145"/>
      <c r="JK4600" s="145"/>
      <c r="JL4600" s="145"/>
      <c r="JM4600" s="145"/>
      <c r="JN4600" s="145"/>
      <c r="JO4600" s="145"/>
      <c r="JP4600" s="145"/>
      <c r="JQ4600" s="145"/>
      <c r="JR4600" s="145"/>
      <c r="JS4600" s="145"/>
      <c r="JT4600" s="145"/>
      <c r="JU4600" s="145"/>
      <c r="JV4600" s="145"/>
      <c r="JW4600" s="145"/>
      <c r="JX4600" s="145"/>
      <c r="JY4600" s="145"/>
      <c r="JZ4600" s="145"/>
      <c r="KA4600" s="145"/>
      <c r="KB4600" s="145"/>
      <c r="KC4600" s="145"/>
      <c r="KD4600" s="145"/>
      <c r="KE4600" s="145"/>
      <c r="KF4600" s="145"/>
      <c r="KG4600" s="145"/>
      <c r="KH4600" s="145"/>
      <c r="KI4600" s="145"/>
      <c r="KJ4600" s="145"/>
      <c r="KK4600" s="145"/>
      <c r="KL4600" s="145"/>
      <c r="KM4600" s="145"/>
      <c r="KN4600" s="145"/>
      <c r="KO4600" s="145"/>
      <c r="KP4600" s="145"/>
      <c r="KQ4600" s="145"/>
      <c r="KR4600" s="145"/>
      <c r="KS4600" s="145"/>
      <c r="KT4600" s="145"/>
      <c r="KU4600" s="145"/>
      <c r="KV4600" s="145"/>
      <c r="KW4600" s="145"/>
      <c r="KX4600" s="145"/>
      <c r="KY4600" s="145"/>
      <c r="KZ4600" s="145"/>
      <c r="LA4600" s="145"/>
      <c r="LB4600" s="145"/>
      <c r="LC4600" s="145"/>
      <c r="LD4600" s="145"/>
      <c r="LE4600" s="145"/>
      <c r="LF4600" s="145"/>
      <c r="LG4600" s="145"/>
      <c r="LH4600" s="145"/>
      <c r="LI4600" s="145"/>
      <c r="LJ4600" s="145"/>
      <c r="LK4600" s="145"/>
      <c r="LL4600" s="145"/>
      <c r="LM4600" s="145"/>
      <c r="LN4600" s="145"/>
      <c r="LO4600" s="145"/>
      <c r="LP4600" s="145"/>
      <c r="LQ4600" s="145"/>
      <c r="LR4600" s="145"/>
      <c r="LS4600" s="145"/>
      <c r="LT4600" s="145"/>
      <c r="LU4600" s="145"/>
      <c r="LV4600" s="145"/>
      <c r="LW4600" s="145"/>
      <c r="LX4600" s="145"/>
      <c r="LY4600" s="145"/>
      <c r="LZ4600" s="145"/>
      <c r="MA4600" s="145"/>
      <c r="MB4600" s="145"/>
      <c r="MC4600" s="145"/>
      <c r="MD4600" s="145"/>
      <c r="ME4600" s="145"/>
      <c r="MF4600" s="145"/>
      <c r="MG4600" s="145"/>
      <c r="MH4600" s="145"/>
      <c r="MI4600" s="145"/>
      <c r="MJ4600" s="145"/>
      <c r="MK4600" s="145"/>
      <c r="ML4600" s="145"/>
      <c r="MM4600" s="145"/>
      <c r="MN4600" s="145"/>
      <c r="MO4600" s="145"/>
      <c r="MP4600" s="145"/>
      <c r="MQ4600" s="145"/>
      <c r="MR4600" s="145"/>
      <c r="MS4600" s="145"/>
      <c r="MT4600" s="145"/>
      <c r="MU4600" s="145"/>
      <c r="MV4600" s="145"/>
      <c r="MW4600" s="145"/>
      <c r="MX4600" s="145"/>
      <c r="MY4600" s="145"/>
      <c r="MZ4600" s="145"/>
      <c r="NA4600" s="145"/>
      <c r="NB4600" s="145"/>
      <c r="NC4600" s="145"/>
      <c r="ND4600" s="145"/>
      <c r="NE4600" s="145"/>
      <c r="NF4600" s="145"/>
      <c r="NG4600" s="145"/>
      <c r="NH4600" s="145"/>
      <c r="NI4600" s="145"/>
      <c r="NJ4600" s="145"/>
      <c r="NK4600" s="145"/>
      <c r="NL4600" s="145"/>
      <c r="NM4600" s="145"/>
      <c r="NN4600" s="145"/>
      <c r="NO4600" s="145"/>
      <c r="NP4600" s="145"/>
      <c r="NQ4600" s="145"/>
      <c r="NR4600" s="145"/>
      <c r="NS4600" s="145"/>
      <c r="NT4600" s="145"/>
      <c r="NU4600" s="145"/>
      <c r="NV4600" s="145"/>
      <c r="NW4600" s="145"/>
      <c r="NX4600" s="145"/>
      <c r="NY4600" s="145"/>
      <c r="NZ4600" s="145"/>
      <c r="OA4600" s="145"/>
      <c r="OB4600" s="145"/>
      <c r="OC4600" s="145"/>
      <c r="OD4600" s="145"/>
      <c r="OE4600" s="145"/>
      <c r="OF4600" s="145"/>
      <c r="OG4600" s="145"/>
      <c r="OH4600" s="145"/>
      <c r="OI4600" s="145"/>
      <c r="OJ4600" s="145"/>
      <c r="OK4600" s="145"/>
      <c r="OL4600" s="145"/>
      <c r="OM4600" s="145"/>
      <c r="ON4600" s="145"/>
      <c r="OO4600" s="145"/>
      <c r="OP4600" s="145"/>
      <c r="OQ4600" s="145"/>
      <c r="OR4600" s="145"/>
      <c r="OS4600" s="145"/>
      <c r="OT4600" s="145"/>
      <c r="OU4600" s="145"/>
      <c r="OV4600" s="145"/>
      <c r="OW4600" s="145"/>
      <c r="OX4600" s="145"/>
      <c r="OY4600" s="145"/>
      <c r="OZ4600" s="145"/>
      <c r="PA4600" s="145"/>
      <c r="PB4600" s="145"/>
      <c r="PC4600" s="145"/>
      <c r="PD4600" s="145"/>
      <c r="PE4600" s="145"/>
      <c r="PF4600" s="145"/>
      <c r="PG4600" s="145"/>
      <c r="PH4600" s="145"/>
      <c r="PI4600" s="145"/>
      <c r="PJ4600" s="145"/>
      <c r="PK4600" s="145"/>
      <c r="PL4600" s="145"/>
      <c r="PM4600" s="145"/>
      <c r="PN4600" s="145"/>
      <c r="PO4600" s="145"/>
      <c r="PP4600" s="145"/>
      <c r="PQ4600" s="145"/>
      <c r="PR4600" s="145"/>
      <c r="PS4600" s="145"/>
      <c r="PT4600" s="145"/>
      <c r="PU4600" s="145"/>
      <c r="PV4600" s="145"/>
      <c r="PW4600" s="145"/>
      <c r="PX4600" s="145"/>
      <c r="PY4600" s="145"/>
      <c r="PZ4600" s="145"/>
      <c r="QA4600" s="145"/>
      <c r="QB4600" s="145"/>
      <c r="QC4600" s="145"/>
      <c r="QD4600" s="145"/>
      <c r="QE4600" s="145"/>
      <c r="QF4600" s="145"/>
      <c r="QG4600" s="145"/>
      <c r="QH4600" s="145"/>
      <c r="QI4600" s="145"/>
      <c r="QJ4600" s="145"/>
      <c r="QK4600" s="145"/>
      <c r="QL4600" s="145"/>
      <c r="QM4600" s="145"/>
      <c r="QN4600" s="145"/>
      <c r="QO4600" s="145"/>
      <c r="QP4600" s="145"/>
      <c r="QQ4600" s="145"/>
      <c r="QR4600" s="145"/>
      <c r="QS4600" s="145"/>
      <c r="QT4600" s="145"/>
      <c r="QU4600" s="145"/>
      <c r="QV4600" s="145"/>
      <c r="QW4600" s="145"/>
      <c r="QX4600" s="145"/>
      <c r="QY4600" s="145"/>
      <c r="QZ4600" s="145"/>
      <c r="RA4600" s="145"/>
      <c r="RB4600" s="145"/>
      <c r="RC4600" s="145"/>
      <c r="RD4600" s="145"/>
      <c r="RE4600" s="145"/>
      <c r="RF4600" s="145"/>
      <c r="RG4600" s="145"/>
      <c r="RH4600" s="145"/>
      <c r="RI4600" s="145"/>
      <c r="RJ4600" s="145"/>
      <c r="RK4600" s="145"/>
      <c r="RL4600" s="145"/>
      <c r="RM4600" s="145"/>
      <c r="RN4600" s="145"/>
      <c r="RO4600" s="145"/>
      <c r="RP4600" s="145"/>
      <c r="RQ4600" s="145"/>
      <c r="RR4600" s="145"/>
      <c r="RS4600" s="145"/>
      <c r="RT4600" s="145"/>
      <c r="RU4600" s="145"/>
      <c r="RV4600" s="145"/>
      <c r="RW4600" s="145"/>
      <c r="RX4600" s="145"/>
      <c r="RY4600" s="145"/>
      <c r="RZ4600" s="145"/>
      <c r="SA4600" s="145"/>
      <c r="SB4600" s="145"/>
      <c r="SC4600" s="145"/>
      <c r="SD4600" s="145"/>
      <c r="SE4600" s="145"/>
      <c r="SF4600" s="145"/>
      <c r="SG4600" s="145"/>
      <c r="SH4600" s="145"/>
      <c r="SI4600" s="145"/>
      <c r="SJ4600" s="145"/>
      <c r="SK4600" s="145"/>
      <c r="SL4600" s="145"/>
      <c r="SM4600" s="145"/>
      <c r="SN4600" s="145"/>
      <c r="SO4600" s="145"/>
      <c r="SP4600" s="145"/>
      <c r="SQ4600" s="145"/>
      <c r="SR4600" s="145"/>
      <c r="SS4600" s="145"/>
      <c r="ST4600" s="145"/>
      <c r="SU4600" s="145"/>
      <c r="SV4600" s="145"/>
      <c r="SW4600" s="145"/>
      <c r="SX4600" s="145"/>
      <c r="SY4600" s="145"/>
      <c r="SZ4600" s="145"/>
      <c r="TA4600" s="145"/>
      <c r="TB4600" s="145"/>
      <c r="TC4600" s="145"/>
      <c r="TD4600" s="145"/>
      <c r="TE4600" s="145"/>
      <c r="TF4600" s="145"/>
      <c r="TG4600" s="145"/>
      <c r="TH4600" s="145"/>
      <c r="TI4600" s="145"/>
      <c r="TJ4600" s="145"/>
      <c r="TK4600" s="145"/>
      <c r="TL4600" s="145"/>
      <c r="TM4600" s="145"/>
      <c r="TN4600" s="145"/>
      <c r="TO4600" s="145"/>
      <c r="TP4600" s="145"/>
      <c r="TQ4600" s="145"/>
      <c r="TR4600" s="145"/>
      <c r="TS4600" s="145"/>
      <c r="TT4600" s="145"/>
      <c r="TU4600" s="145"/>
      <c r="TV4600" s="145"/>
      <c r="TW4600" s="145"/>
      <c r="TX4600" s="145"/>
      <c r="TY4600" s="145"/>
      <c r="TZ4600" s="145"/>
      <c r="UA4600" s="145"/>
      <c r="UB4600" s="145"/>
      <c r="UC4600" s="145"/>
      <c r="UD4600" s="145"/>
      <c r="UE4600" s="145"/>
      <c r="UF4600" s="145"/>
      <c r="UG4600" s="145"/>
      <c r="UH4600" s="145"/>
      <c r="UI4600" s="145"/>
      <c r="UJ4600" s="145"/>
      <c r="UK4600" s="145"/>
      <c r="UL4600" s="145"/>
      <c r="UM4600" s="145"/>
      <c r="UN4600" s="145"/>
      <c r="UO4600" s="145"/>
      <c r="UP4600" s="145"/>
      <c r="UQ4600" s="145"/>
      <c r="UR4600" s="145"/>
      <c r="US4600" s="145"/>
      <c r="UT4600" s="145"/>
      <c r="UU4600" s="145"/>
      <c r="UV4600" s="145"/>
      <c r="UW4600" s="145"/>
      <c r="UX4600" s="145"/>
      <c r="UY4600" s="145"/>
      <c r="UZ4600" s="145"/>
      <c r="VA4600" s="145"/>
      <c r="VB4600" s="145"/>
      <c r="VC4600" s="145"/>
      <c r="VD4600" s="145"/>
      <c r="VE4600" s="145"/>
      <c r="VF4600" s="145"/>
      <c r="VG4600" s="145"/>
      <c r="VH4600" s="145"/>
      <c r="VI4600" s="145"/>
      <c r="VJ4600" s="145"/>
      <c r="VK4600" s="145"/>
      <c r="VL4600" s="145"/>
      <c r="VM4600" s="145"/>
      <c r="VN4600" s="145"/>
      <c r="VO4600" s="145"/>
      <c r="VP4600" s="145"/>
      <c r="VQ4600" s="145"/>
      <c r="VR4600" s="145"/>
      <c r="VS4600" s="145"/>
      <c r="VT4600" s="145"/>
      <c r="VU4600" s="145"/>
      <c r="VV4600" s="145"/>
      <c r="VW4600" s="145"/>
      <c r="VX4600" s="145"/>
      <c r="VY4600" s="145"/>
      <c r="VZ4600" s="145"/>
      <c r="WA4600" s="145"/>
      <c r="WB4600" s="145"/>
      <c r="WC4600" s="145"/>
      <c r="WD4600" s="145"/>
      <c r="WE4600" s="145"/>
      <c r="WF4600" s="145"/>
      <c r="WG4600" s="145"/>
      <c r="WH4600" s="145"/>
      <c r="WI4600" s="145"/>
      <c r="WJ4600" s="145"/>
      <c r="WK4600" s="145"/>
      <c r="WL4600" s="145"/>
      <c r="WM4600" s="145"/>
      <c r="WN4600" s="145"/>
      <c r="WO4600" s="145"/>
      <c r="WP4600" s="145"/>
      <c r="WQ4600" s="145"/>
      <c r="WR4600" s="145"/>
      <c r="WS4600" s="145"/>
      <c r="WT4600" s="145"/>
      <c r="WU4600" s="145"/>
      <c r="WV4600" s="145"/>
      <c r="WW4600" s="145"/>
      <c r="WX4600" s="145"/>
      <c r="WY4600" s="145"/>
      <c r="WZ4600" s="145"/>
      <c r="XA4600" s="145"/>
      <c r="XB4600" s="145"/>
      <c r="XC4600" s="145"/>
      <c r="XD4600" s="145"/>
      <c r="XE4600" s="145"/>
      <c r="XF4600" s="145"/>
      <c r="XG4600" s="145"/>
      <c r="XH4600" s="145"/>
      <c r="XI4600" s="145"/>
      <c r="XJ4600" s="145"/>
      <c r="XK4600" s="145"/>
      <c r="XL4600" s="145"/>
      <c r="XM4600" s="145"/>
      <c r="XN4600" s="145"/>
      <c r="XO4600" s="145"/>
      <c r="XP4600" s="145"/>
      <c r="XQ4600" s="145"/>
      <c r="XR4600" s="145"/>
      <c r="XS4600" s="145"/>
      <c r="XT4600" s="145"/>
      <c r="XU4600" s="145"/>
      <c r="XV4600" s="145"/>
      <c r="XW4600" s="145"/>
      <c r="XX4600" s="145"/>
      <c r="XY4600" s="145"/>
      <c r="XZ4600" s="145"/>
      <c r="YA4600" s="145"/>
      <c r="YB4600" s="145"/>
      <c r="YC4600" s="145"/>
      <c r="YD4600" s="145"/>
      <c r="YE4600" s="145"/>
      <c r="YF4600" s="145"/>
      <c r="YG4600" s="145"/>
      <c r="YH4600" s="145"/>
      <c r="YI4600" s="145"/>
      <c r="YJ4600" s="145"/>
      <c r="YK4600" s="145"/>
      <c r="YL4600" s="145"/>
      <c r="YM4600" s="145"/>
      <c r="YN4600" s="145"/>
      <c r="YO4600" s="145"/>
      <c r="YP4600" s="145"/>
      <c r="YQ4600" s="145"/>
      <c r="YR4600" s="145"/>
      <c r="YS4600" s="145"/>
      <c r="YT4600" s="145"/>
      <c r="YU4600" s="145"/>
      <c r="YV4600" s="145"/>
      <c r="YW4600" s="145"/>
      <c r="YX4600" s="145"/>
      <c r="YY4600" s="145"/>
      <c r="YZ4600" s="145"/>
      <c r="ZA4600" s="145"/>
      <c r="ZB4600" s="145"/>
      <c r="ZC4600" s="145"/>
      <c r="ZD4600" s="145"/>
      <c r="ZE4600" s="145"/>
      <c r="ZF4600" s="145"/>
      <c r="ZG4600" s="145"/>
      <c r="ZH4600" s="145"/>
      <c r="ZI4600" s="145"/>
      <c r="ZJ4600" s="145"/>
      <c r="ZK4600" s="145"/>
      <c r="ZL4600" s="145"/>
      <c r="ZM4600" s="145"/>
      <c r="ZN4600" s="145"/>
      <c r="ZO4600" s="145"/>
      <c r="ZP4600" s="145"/>
      <c r="ZQ4600" s="145"/>
      <c r="ZR4600" s="145"/>
      <c r="ZS4600" s="145"/>
      <c r="ZT4600" s="145"/>
      <c r="ZU4600" s="145"/>
      <c r="ZV4600" s="145"/>
      <c r="ZW4600" s="145"/>
      <c r="ZX4600" s="145"/>
      <c r="ZY4600" s="145"/>
      <c r="ZZ4600" s="145"/>
      <c r="AAA4600" s="145"/>
      <c r="AAB4600" s="145"/>
      <c r="AAC4600" s="145"/>
      <c r="AAD4600" s="145"/>
      <c r="AAE4600" s="145"/>
      <c r="AAF4600" s="145"/>
      <c r="AAG4600" s="145"/>
      <c r="AAH4600" s="145"/>
      <c r="AAI4600" s="145"/>
      <c r="AAJ4600" s="145"/>
      <c r="AAK4600" s="145"/>
      <c r="AAL4600" s="145"/>
      <c r="AAM4600" s="145"/>
      <c r="AAN4600" s="145"/>
      <c r="AAO4600" s="145"/>
      <c r="AAP4600" s="145"/>
      <c r="AAQ4600" s="145"/>
      <c r="AAR4600" s="145"/>
      <c r="AAS4600" s="145"/>
      <c r="AAT4600" s="145"/>
      <c r="AAU4600" s="145"/>
      <c r="AAV4600" s="145"/>
      <c r="AAW4600" s="145"/>
      <c r="AAX4600" s="145"/>
      <c r="AAY4600" s="145"/>
      <c r="AAZ4600" s="145"/>
      <c r="ABA4600" s="145"/>
      <c r="ABB4600" s="145"/>
      <c r="ABC4600" s="145"/>
      <c r="ABD4600" s="145"/>
      <c r="ABE4600" s="145"/>
      <c r="ABF4600" s="145"/>
      <c r="ABG4600" s="145"/>
      <c r="ABH4600" s="145"/>
      <c r="ABI4600" s="145"/>
      <c r="ABJ4600" s="145"/>
      <c r="ABK4600" s="145"/>
      <c r="ABL4600" s="145"/>
      <c r="ABM4600" s="145"/>
      <c r="ABN4600" s="145"/>
      <c r="ABO4600" s="145"/>
      <c r="ABP4600" s="145"/>
      <c r="ABQ4600" s="145"/>
      <c r="ABR4600" s="145"/>
      <c r="ABS4600" s="145"/>
      <c r="ABT4600" s="145"/>
      <c r="ABU4600" s="145"/>
      <c r="ABV4600" s="145"/>
      <c r="ABW4600" s="145"/>
      <c r="ABX4600" s="145"/>
      <c r="ABY4600" s="145"/>
      <c r="ABZ4600" s="145"/>
      <c r="ACA4600" s="145"/>
      <c r="ACB4600" s="145"/>
      <c r="ACC4600" s="145"/>
      <c r="ACD4600" s="145"/>
      <c r="ACE4600" s="145"/>
      <c r="ACF4600" s="145"/>
      <c r="ACG4600" s="145"/>
      <c r="ACH4600" s="145"/>
      <c r="ACI4600" s="145"/>
      <c r="ACJ4600" s="145"/>
      <c r="ACK4600" s="145"/>
      <c r="ACL4600" s="145"/>
      <c r="ACM4600" s="145"/>
      <c r="ACN4600" s="145"/>
      <c r="ACO4600" s="145"/>
      <c r="ACP4600" s="145"/>
      <c r="ACQ4600" s="145"/>
      <c r="ACR4600" s="145"/>
      <c r="ACS4600" s="145"/>
      <c r="ACT4600" s="145"/>
      <c r="ACU4600" s="145"/>
      <c r="ACV4600" s="145"/>
      <c r="ACW4600" s="145"/>
      <c r="ACX4600" s="145"/>
      <c r="ACY4600" s="145"/>
      <c r="ACZ4600" s="145"/>
      <c r="ADA4600" s="145"/>
      <c r="ADB4600" s="145"/>
      <c r="ADC4600" s="145"/>
      <c r="ADD4600" s="145"/>
      <c r="ADE4600" s="145"/>
      <c r="ADF4600" s="145"/>
      <c r="ADG4600" s="145"/>
      <c r="ADH4600" s="145"/>
      <c r="ADI4600" s="145"/>
      <c r="ADJ4600" s="145"/>
      <c r="ADK4600" s="145"/>
      <c r="ADL4600" s="145"/>
      <c r="ADM4600" s="145"/>
      <c r="ADN4600" s="145"/>
      <c r="ADO4600" s="145"/>
      <c r="ADP4600" s="145"/>
      <c r="ADQ4600" s="145"/>
      <c r="ADR4600" s="145"/>
      <c r="ADS4600" s="145"/>
      <c r="ADT4600" s="145"/>
      <c r="ADU4600" s="145"/>
      <c r="ADV4600" s="145"/>
      <c r="ADW4600" s="145"/>
      <c r="ADX4600" s="145"/>
      <c r="ADY4600" s="145"/>
      <c r="ADZ4600" s="145"/>
      <c r="AEA4600" s="145"/>
      <c r="AEB4600" s="145"/>
      <c r="AEC4600" s="145"/>
      <c r="AED4600" s="145"/>
      <c r="AEE4600" s="145"/>
      <c r="AEF4600" s="145"/>
      <c r="AEG4600" s="145"/>
      <c r="AEH4600" s="145"/>
      <c r="AEI4600" s="145"/>
      <c r="AEJ4600" s="145"/>
      <c r="AEK4600" s="145"/>
      <c r="AEL4600" s="145"/>
      <c r="AEM4600" s="145"/>
      <c r="AEN4600" s="145"/>
    </row>
    <row r="4601" spans="1:820" ht="13.5" customHeight="1">
      <c r="A4601" s="145"/>
      <c r="B4601" s="145"/>
      <c r="C4601" s="145"/>
      <c r="D4601" s="145"/>
      <c r="E4601" s="145"/>
      <c r="F4601" s="145"/>
      <c r="G4601" s="145"/>
      <c r="H4601" s="145"/>
      <c r="I4601" s="145"/>
      <c r="J4601" s="145"/>
      <c r="K4601" s="145"/>
      <c r="L4601" s="145"/>
      <c r="M4601" s="145"/>
      <c r="N4601" s="145"/>
      <c r="O4601" s="145"/>
      <c r="P4601" s="145"/>
      <c r="Q4601" s="145"/>
      <c r="R4601" s="145"/>
      <c r="S4601" s="145"/>
      <c r="T4601" s="145"/>
      <c r="U4601" s="145"/>
      <c r="V4601" s="145"/>
      <c r="W4601" s="145"/>
      <c r="X4601" s="145"/>
      <c r="Y4601" s="145"/>
      <c r="Z4601" s="145"/>
      <c r="AA4601" s="145"/>
      <c r="AB4601" s="145"/>
      <c r="AC4601" s="145"/>
      <c r="AD4601" s="145"/>
      <c r="AE4601" s="145"/>
      <c r="AF4601" s="145"/>
      <c r="AG4601" s="145"/>
      <c r="AH4601" s="145"/>
      <c r="AI4601" s="145"/>
      <c r="AJ4601" s="145"/>
      <c r="AK4601" s="145"/>
      <c r="AL4601" s="145"/>
      <c r="AM4601" s="145"/>
      <c r="AN4601" s="145"/>
      <c r="AO4601" s="145"/>
      <c r="AP4601" s="145"/>
      <c r="AQ4601" s="145"/>
      <c r="AR4601" s="145"/>
      <c r="AS4601" s="145"/>
      <c r="AT4601" s="145"/>
      <c r="AU4601" s="145"/>
      <c r="AV4601" s="145"/>
      <c r="AW4601" s="145"/>
      <c r="AX4601" s="145"/>
      <c r="AY4601" s="145"/>
      <c r="AZ4601" s="145"/>
      <c r="BA4601" s="145"/>
      <c r="BB4601" s="145"/>
      <c r="BC4601" s="145"/>
      <c r="BD4601" s="145"/>
      <c r="BE4601" s="145"/>
      <c r="BF4601" s="145"/>
      <c r="BG4601" s="145"/>
      <c r="BH4601" s="145"/>
      <c r="BI4601" s="145"/>
      <c r="BJ4601" s="145"/>
      <c r="BK4601" s="145"/>
      <c r="BL4601" s="145"/>
      <c r="BM4601" s="145"/>
      <c r="BN4601" s="145"/>
      <c r="BO4601" s="145"/>
      <c r="BP4601" s="145"/>
      <c r="BQ4601" s="145"/>
      <c r="BR4601" s="145"/>
      <c r="BS4601" s="145"/>
      <c r="BT4601" s="145"/>
      <c r="BU4601" s="145"/>
      <c r="BV4601" s="145"/>
      <c r="BW4601" s="145"/>
      <c r="BX4601" s="145"/>
      <c r="BY4601" s="145"/>
      <c r="BZ4601" s="145"/>
      <c r="CA4601" s="145"/>
      <c r="CB4601" s="145"/>
      <c r="CC4601" s="145"/>
      <c r="CD4601" s="145"/>
      <c r="CE4601" s="145"/>
      <c r="CF4601" s="145"/>
      <c r="CG4601" s="145"/>
      <c r="CH4601" s="145"/>
      <c r="CI4601" s="145"/>
      <c r="CJ4601" s="145"/>
      <c r="CK4601" s="145"/>
      <c r="CL4601" s="145"/>
      <c r="CM4601" s="145"/>
      <c r="CN4601" s="145"/>
      <c r="CO4601" s="145"/>
      <c r="CP4601" s="145"/>
      <c r="CQ4601" s="145"/>
      <c r="CR4601" s="145"/>
      <c r="CS4601" s="145"/>
      <c r="CT4601" s="145"/>
      <c r="CU4601" s="145"/>
      <c r="CV4601" s="145"/>
      <c r="CW4601" s="145"/>
      <c r="CX4601" s="145"/>
      <c r="CY4601" s="145"/>
      <c r="CZ4601" s="145"/>
      <c r="DA4601" s="145"/>
      <c r="DB4601" s="145"/>
      <c r="DC4601" s="145"/>
      <c r="DD4601" s="145"/>
      <c r="DE4601" s="145"/>
      <c r="DF4601" s="145"/>
      <c r="DG4601" s="145"/>
      <c r="DH4601" s="145"/>
      <c r="DI4601" s="145"/>
      <c r="DJ4601" s="145"/>
      <c r="DK4601" s="145"/>
      <c r="DL4601" s="145"/>
      <c r="DM4601" s="145"/>
      <c r="DN4601" s="145"/>
      <c r="DO4601" s="145"/>
      <c r="DP4601" s="145"/>
      <c r="DQ4601" s="145"/>
      <c r="DR4601" s="145"/>
      <c r="DS4601" s="145"/>
      <c r="DT4601" s="145"/>
      <c r="DU4601" s="145"/>
      <c r="DV4601" s="145"/>
      <c r="DW4601" s="145"/>
      <c r="DX4601" s="145"/>
      <c r="DY4601" s="145"/>
      <c r="DZ4601" s="145"/>
      <c r="EA4601" s="145"/>
      <c r="EB4601" s="145"/>
      <c r="EC4601" s="145"/>
      <c r="ED4601" s="145"/>
      <c r="EE4601" s="145"/>
      <c r="EF4601" s="145"/>
      <c r="EG4601" s="145"/>
      <c r="EH4601" s="145"/>
      <c r="EI4601" s="145"/>
      <c r="EJ4601" s="145"/>
      <c r="EK4601" s="145"/>
      <c r="EL4601" s="145"/>
      <c r="EM4601" s="145"/>
      <c r="EN4601" s="145"/>
      <c r="EO4601" s="145"/>
      <c r="EP4601" s="145"/>
      <c r="EQ4601" s="145"/>
      <c r="ER4601" s="145"/>
      <c r="ES4601" s="145"/>
      <c r="ET4601" s="145"/>
      <c r="EU4601" s="145"/>
      <c r="EV4601" s="145"/>
      <c r="EW4601" s="145"/>
      <c r="EX4601" s="145"/>
      <c r="EY4601" s="145"/>
      <c r="EZ4601" s="145"/>
      <c r="FA4601" s="145"/>
      <c r="FB4601" s="145"/>
      <c r="FC4601" s="145"/>
      <c r="FD4601" s="145"/>
      <c r="FE4601" s="145"/>
      <c r="FF4601" s="145"/>
      <c r="FG4601" s="145"/>
      <c r="FH4601" s="145"/>
      <c r="FI4601" s="145"/>
      <c r="FJ4601" s="145"/>
      <c r="FK4601" s="145"/>
      <c r="FL4601" s="145"/>
      <c r="FM4601" s="145"/>
      <c r="FN4601" s="145"/>
      <c r="FO4601" s="145"/>
      <c r="FP4601" s="145"/>
      <c r="FQ4601" s="145"/>
      <c r="FR4601" s="145"/>
      <c r="FS4601" s="145"/>
      <c r="FT4601" s="145"/>
      <c r="FU4601" s="145"/>
      <c r="FV4601" s="145"/>
      <c r="FW4601" s="145"/>
      <c r="FX4601" s="145"/>
      <c r="FY4601" s="145"/>
      <c r="FZ4601" s="145"/>
      <c r="GA4601" s="145"/>
      <c r="GB4601" s="145"/>
      <c r="GC4601" s="145"/>
      <c r="GD4601" s="145"/>
      <c r="GE4601" s="145"/>
      <c r="GF4601" s="145"/>
      <c r="GG4601" s="145"/>
      <c r="GH4601" s="145"/>
      <c r="GI4601" s="145"/>
      <c r="GJ4601" s="145"/>
      <c r="GK4601" s="145"/>
      <c r="GL4601" s="145"/>
      <c r="GM4601" s="145"/>
      <c r="GN4601" s="145"/>
      <c r="GO4601" s="145"/>
      <c r="GP4601" s="145"/>
      <c r="GQ4601" s="145"/>
      <c r="GR4601" s="145"/>
      <c r="GS4601" s="145"/>
      <c r="GT4601" s="145"/>
      <c r="GU4601" s="145"/>
      <c r="GV4601" s="145"/>
      <c r="GW4601" s="145"/>
      <c r="GX4601" s="145"/>
      <c r="GY4601" s="145"/>
      <c r="GZ4601" s="145"/>
      <c r="HA4601" s="145"/>
      <c r="HB4601" s="145"/>
      <c r="HC4601" s="145"/>
      <c r="HD4601" s="145"/>
      <c r="HE4601" s="145"/>
      <c r="HF4601" s="145"/>
      <c r="HG4601" s="145"/>
      <c r="HH4601" s="145"/>
      <c r="HI4601" s="145"/>
      <c r="HJ4601" s="145"/>
      <c r="HK4601" s="145"/>
      <c r="HL4601" s="145"/>
      <c r="HM4601" s="145"/>
      <c r="HN4601" s="145"/>
      <c r="HO4601" s="145"/>
      <c r="HP4601" s="145"/>
      <c r="HQ4601" s="145"/>
      <c r="HR4601" s="145"/>
      <c r="HS4601" s="145"/>
      <c r="HT4601" s="145"/>
      <c r="HU4601" s="145"/>
      <c r="HV4601" s="145"/>
      <c r="HW4601" s="145"/>
      <c r="HX4601" s="145"/>
      <c r="HY4601" s="145"/>
      <c r="HZ4601" s="145"/>
      <c r="IA4601" s="145"/>
      <c r="IB4601" s="145"/>
      <c r="IC4601" s="145"/>
      <c r="ID4601" s="145"/>
      <c r="IE4601" s="145"/>
      <c r="IF4601" s="145"/>
      <c r="IG4601" s="145"/>
      <c r="IH4601" s="145"/>
      <c r="II4601" s="145"/>
      <c r="IJ4601" s="145"/>
      <c r="IK4601" s="145"/>
      <c r="IL4601" s="145"/>
      <c r="IM4601" s="145"/>
      <c r="IN4601" s="145"/>
      <c r="IO4601" s="145"/>
      <c r="IP4601" s="145"/>
      <c r="IQ4601" s="145"/>
      <c r="IR4601" s="145"/>
      <c r="IS4601" s="145"/>
      <c r="IT4601" s="145"/>
      <c r="IU4601" s="145"/>
      <c r="IV4601" s="145"/>
      <c r="IW4601" s="145"/>
      <c r="IX4601" s="145"/>
      <c r="IY4601" s="145"/>
      <c r="IZ4601" s="145"/>
      <c r="JA4601" s="145"/>
      <c r="JB4601" s="145"/>
      <c r="JC4601" s="145"/>
      <c r="JD4601" s="145"/>
      <c r="JE4601" s="145"/>
      <c r="JF4601" s="145"/>
      <c r="JG4601" s="145"/>
      <c r="JH4601" s="145"/>
      <c r="JI4601" s="145"/>
      <c r="JJ4601" s="145"/>
      <c r="JK4601" s="145"/>
      <c r="JL4601" s="145"/>
      <c r="JM4601" s="145"/>
      <c r="JN4601" s="145"/>
      <c r="JO4601" s="145"/>
      <c r="JP4601" s="145"/>
      <c r="JQ4601" s="145"/>
      <c r="JR4601" s="145"/>
      <c r="JS4601" s="145"/>
      <c r="JT4601" s="145"/>
      <c r="JU4601" s="145"/>
      <c r="JV4601" s="145"/>
      <c r="JW4601" s="145"/>
      <c r="JX4601" s="145"/>
      <c r="JY4601" s="145"/>
      <c r="JZ4601" s="145"/>
      <c r="KA4601" s="145"/>
      <c r="KB4601" s="145"/>
      <c r="KC4601" s="145"/>
      <c r="KD4601" s="145"/>
      <c r="KE4601" s="145"/>
      <c r="KF4601" s="145"/>
      <c r="KG4601" s="145"/>
      <c r="KH4601" s="145"/>
      <c r="KI4601" s="145"/>
      <c r="KJ4601" s="145"/>
      <c r="KK4601" s="145"/>
      <c r="KL4601" s="145"/>
      <c r="KM4601" s="145"/>
      <c r="KN4601" s="145"/>
      <c r="KO4601" s="145"/>
      <c r="KP4601" s="145"/>
      <c r="KQ4601" s="145"/>
      <c r="KR4601" s="145"/>
      <c r="KS4601" s="145"/>
      <c r="KT4601" s="145"/>
      <c r="KU4601" s="145"/>
      <c r="KV4601" s="145"/>
      <c r="KW4601" s="145"/>
      <c r="KX4601" s="145"/>
      <c r="KY4601" s="145"/>
      <c r="KZ4601" s="145"/>
      <c r="LA4601" s="145"/>
      <c r="LB4601" s="145"/>
      <c r="LC4601" s="145"/>
      <c r="LD4601" s="145"/>
      <c r="LE4601" s="145"/>
      <c r="LF4601" s="145"/>
      <c r="LG4601" s="145"/>
      <c r="LH4601" s="145"/>
      <c r="LI4601" s="145"/>
      <c r="LJ4601" s="145"/>
      <c r="LK4601" s="145"/>
      <c r="LL4601" s="145"/>
      <c r="LM4601" s="145"/>
      <c r="LN4601" s="145"/>
      <c r="LO4601" s="145"/>
      <c r="LP4601" s="145"/>
      <c r="LQ4601" s="145"/>
      <c r="LR4601" s="145"/>
      <c r="LS4601" s="145"/>
      <c r="LT4601" s="145"/>
      <c r="LU4601" s="145"/>
      <c r="LV4601" s="145"/>
      <c r="LW4601" s="145"/>
      <c r="LX4601" s="145"/>
      <c r="LY4601" s="145"/>
      <c r="LZ4601" s="145"/>
      <c r="MA4601" s="145"/>
      <c r="MB4601" s="145"/>
      <c r="MC4601" s="145"/>
      <c r="MD4601" s="145"/>
      <c r="ME4601" s="145"/>
      <c r="MF4601" s="145"/>
      <c r="MG4601" s="145"/>
      <c r="MH4601" s="145"/>
      <c r="MI4601" s="145"/>
      <c r="MJ4601" s="145"/>
      <c r="MK4601" s="145"/>
      <c r="ML4601" s="145"/>
      <c r="MM4601" s="145"/>
      <c r="MN4601" s="145"/>
      <c r="MO4601" s="145"/>
      <c r="MP4601" s="145"/>
      <c r="MQ4601" s="145"/>
      <c r="MR4601" s="145"/>
      <c r="MS4601" s="145"/>
      <c r="MT4601" s="145"/>
      <c r="MU4601" s="145"/>
      <c r="MV4601" s="145"/>
      <c r="MW4601" s="145"/>
      <c r="MX4601" s="145"/>
      <c r="MY4601" s="145"/>
      <c r="MZ4601" s="145"/>
      <c r="NA4601" s="145"/>
      <c r="NB4601" s="145"/>
      <c r="NC4601" s="145"/>
      <c r="ND4601" s="145"/>
      <c r="NE4601" s="145"/>
      <c r="NF4601" s="145"/>
      <c r="NG4601" s="145"/>
      <c r="NH4601" s="145"/>
      <c r="NI4601" s="145"/>
      <c r="NJ4601" s="145"/>
      <c r="NK4601" s="145"/>
      <c r="NL4601" s="145"/>
      <c r="NM4601" s="145"/>
      <c r="NN4601" s="145"/>
      <c r="NO4601" s="145"/>
      <c r="NP4601" s="145"/>
      <c r="NQ4601" s="145"/>
      <c r="NR4601" s="145"/>
      <c r="NS4601" s="145"/>
      <c r="NT4601" s="145"/>
      <c r="NU4601" s="145"/>
      <c r="NV4601" s="145"/>
      <c r="NW4601" s="145"/>
      <c r="NX4601" s="145"/>
      <c r="NY4601" s="145"/>
      <c r="NZ4601" s="145"/>
      <c r="OA4601" s="145"/>
      <c r="OB4601" s="145"/>
      <c r="OC4601" s="145"/>
      <c r="OD4601" s="145"/>
      <c r="OE4601" s="145"/>
      <c r="OF4601" s="145"/>
      <c r="OG4601" s="145"/>
      <c r="OH4601" s="145"/>
      <c r="OI4601" s="145"/>
      <c r="OJ4601" s="145"/>
      <c r="OK4601" s="145"/>
      <c r="OL4601" s="145"/>
      <c r="OM4601" s="145"/>
      <c r="ON4601" s="145"/>
      <c r="OO4601" s="145"/>
      <c r="OP4601" s="145"/>
      <c r="OQ4601" s="145"/>
      <c r="OR4601" s="145"/>
      <c r="OS4601" s="145"/>
      <c r="OT4601" s="145"/>
      <c r="OU4601" s="145"/>
      <c r="OV4601" s="145"/>
      <c r="OW4601" s="145"/>
      <c r="OX4601" s="145"/>
      <c r="OY4601" s="145"/>
      <c r="OZ4601" s="145"/>
      <c r="PA4601" s="145"/>
      <c r="PB4601" s="145"/>
      <c r="PC4601" s="145"/>
      <c r="PD4601" s="145"/>
      <c r="PE4601" s="145"/>
      <c r="PF4601" s="145"/>
      <c r="PG4601" s="145"/>
      <c r="PH4601" s="145"/>
      <c r="PI4601" s="145"/>
      <c r="PJ4601" s="145"/>
      <c r="PK4601" s="145"/>
      <c r="PL4601" s="145"/>
      <c r="PM4601" s="145"/>
      <c r="PN4601" s="145"/>
      <c r="PO4601" s="145"/>
      <c r="PP4601" s="145"/>
      <c r="PQ4601" s="145"/>
      <c r="PR4601" s="145"/>
      <c r="PS4601" s="145"/>
      <c r="PT4601" s="145"/>
      <c r="PU4601" s="145"/>
      <c r="PV4601" s="145"/>
      <c r="PW4601" s="145"/>
      <c r="PX4601" s="145"/>
      <c r="PY4601" s="145"/>
      <c r="PZ4601" s="145"/>
      <c r="QA4601" s="145"/>
      <c r="QB4601" s="145"/>
      <c r="QC4601" s="145"/>
      <c r="QD4601" s="145"/>
      <c r="QE4601" s="145"/>
      <c r="QF4601" s="145"/>
      <c r="QG4601" s="145"/>
      <c r="QH4601" s="145"/>
      <c r="QI4601" s="145"/>
      <c r="QJ4601" s="145"/>
      <c r="QK4601" s="145"/>
      <c r="QL4601" s="145"/>
      <c r="QM4601" s="145"/>
      <c r="QN4601" s="145"/>
      <c r="QO4601" s="145"/>
      <c r="QP4601" s="145"/>
      <c r="QQ4601" s="145"/>
      <c r="QR4601" s="145"/>
      <c r="QS4601" s="145"/>
      <c r="QT4601" s="145"/>
      <c r="QU4601" s="145"/>
      <c r="QV4601" s="145"/>
      <c r="QW4601" s="145"/>
      <c r="QX4601" s="145"/>
      <c r="QY4601" s="145"/>
      <c r="QZ4601" s="145"/>
      <c r="RA4601" s="145"/>
      <c r="RB4601" s="145"/>
      <c r="RC4601" s="145"/>
      <c r="RD4601" s="145"/>
      <c r="RE4601" s="145"/>
      <c r="RF4601" s="145"/>
      <c r="RG4601" s="145"/>
      <c r="RH4601" s="145"/>
      <c r="RI4601" s="145"/>
      <c r="RJ4601" s="145"/>
      <c r="RK4601" s="145"/>
      <c r="RL4601" s="145"/>
      <c r="RM4601" s="145"/>
      <c r="RN4601" s="145"/>
      <c r="RO4601" s="145"/>
      <c r="RP4601" s="145"/>
      <c r="RQ4601" s="145"/>
      <c r="RR4601" s="145"/>
      <c r="RS4601" s="145"/>
      <c r="RT4601" s="145"/>
      <c r="RU4601" s="145"/>
      <c r="RV4601" s="145"/>
      <c r="RW4601" s="145"/>
      <c r="RX4601" s="145"/>
      <c r="RY4601" s="145"/>
      <c r="RZ4601" s="145"/>
      <c r="SA4601" s="145"/>
      <c r="SB4601" s="145"/>
      <c r="SC4601" s="145"/>
      <c r="SD4601" s="145"/>
      <c r="SE4601" s="145"/>
      <c r="SF4601" s="145"/>
      <c r="SG4601" s="145"/>
      <c r="SH4601" s="145"/>
      <c r="SI4601" s="145"/>
      <c r="SJ4601" s="145"/>
      <c r="SK4601" s="145"/>
      <c r="SL4601" s="145"/>
      <c r="SM4601" s="145"/>
      <c r="SN4601" s="145"/>
      <c r="SO4601" s="145"/>
      <c r="SP4601" s="145"/>
      <c r="SQ4601" s="145"/>
      <c r="SR4601" s="145"/>
      <c r="SS4601" s="145"/>
      <c r="ST4601" s="145"/>
      <c r="SU4601" s="145"/>
      <c r="SV4601" s="145"/>
      <c r="SW4601" s="145"/>
      <c r="SX4601" s="145"/>
      <c r="SY4601" s="145"/>
      <c r="SZ4601" s="145"/>
      <c r="TA4601" s="145"/>
      <c r="TB4601" s="145"/>
      <c r="TC4601" s="145"/>
      <c r="TD4601" s="145"/>
      <c r="TE4601" s="145"/>
      <c r="TF4601" s="145"/>
      <c r="TG4601" s="145"/>
      <c r="TH4601" s="145"/>
      <c r="TI4601" s="145"/>
      <c r="TJ4601" s="145"/>
      <c r="TK4601" s="145"/>
      <c r="TL4601" s="145"/>
      <c r="TM4601" s="145"/>
      <c r="TN4601" s="145"/>
      <c r="TO4601" s="145"/>
      <c r="TP4601" s="145"/>
      <c r="TQ4601" s="145"/>
      <c r="TR4601" s="145"/>
      <c r="TS4601" s="145"/>
      <c r="TT4601" s="145"/>
      <c r="TU4601" s="145"/>
      <c r="TV4601" s="145"/>
      <c r="TW4601" s="145"/>
      <c r="TX4601" s="145"/>
      <c r="TY4601" s="145"/>
      <c r="TZ4601" s="145"/>
      <c r="UA4601" s="145"/>
      <c r="UB4601" s="145"/>
      <c r="UC4601" s="145"/>
      <c r="UD4601" s="145"/>
      <c r="UE4601" s="145"/>
      <c r="UF4601" s="145"/>
      <c r="UG4601" s="145"/>
      <c r="UH4601" s="145"/>
      <c r="UI4601" s="145"/>
      <c r="UJ4601" s="145"/>
      <c r="UK4601" s="145"/>
      <c r="UL4601" s="145"/>
      <c r="UM4601" s="145"/>
      <c r="UN4601" s="145"/>
      <c r="UO4601" s="145"/>
      <c r="UP4601" s="145"/>
      <c r="UQ4601" s="145"/>
      <c r="UR4601" s="145"/>
      <c r="US4601" s="145"/>
      <c r="UT4601" s="145"/>
      <c r="UU4601" s="145"/>
      <c r="UV4601" s="145"/>
      <c r="UW4601" s="145"/>
      <c r="UX4601" s="145"/>
      <c r="UY4601" s="145"/>
      <c r="UZ4601" s="145"/>
      <c r="VA4601" s="145"/>
      <c r="VB4601" s="145"/>
      <c r="VC4601" s="145"/>
      <c r="VD4601" s="145"/>
      <c r="VE4601" s="145"/>
      <c r="VF4601" s="145"/>
      <c r="VG4601" s="145"/>
      <c r="VH4601" s="145"/>
      <c r="VI4601" s="145"/>
      <c r="VJ4601" s="145"/>
      <c r="VK4601" s="145"/>
      <c r="VL4601" s="145"/>
      <c r="VM4601" s="145"/>
      <c r="VN4601" s="145"/>
      <c r="VO4601" s="145"/>
      <c r="VP4601" s="145"/>
      <c r="VQ4601" s="145"/>
      <c r="VR4601" s="145"/>
      <c r="VS4601" s="145"/>
      <c r="VT4601" s="145"/>
      <c r="VU4601" s="145"/>
      <c r="VV4601" s="145"/>
      <c r="VW4601" s="145"/>
      <c r="VX4601" s="145"/>
      <c r="VY4601" s="145"/>
      <c r="VZ4601" s="145"/>
      <c r="WA4601" s="145"/>
      <c r="WB4601" s="145"/>
      <c r="WC4601" s="145"/>
      <c r="WD4601" s="145"/>
      <c r="WE4601" s="145"/>
      <c r="WF4601" s="145"/>
      <c r="WG4601" s="145"/>
      <c r="WH4601" s="145"/>
      <c r="WI4601" s="145"/>
      <c r="WJ4601" s="145"/>
      <c r="WK4601" s="145"/>
      <c r="WL4601" s="145"/>
      <c r="WM4601" s="145"/>
      <c r="WN4601" s="145"/>
      <c r="WO4601" s="145"/>
      <c r="WP4601" s="145"/>
      <c r="WQ4601" s="145"/>
      <c r="WR4601" s="145"/>
      <c r="WS4601" s="145"/>
      <c r="WT4601" s="145"/>
      <c r="WU4601" s="145"/>
      <c r="WV4601" s="145"/>
      <c r="WW4601" s="145"/>
      <c r="WX4601" s="145"/>
      <c r="WY4601" s="145"/>
      <c r="WZ4601" s="145"/>
      <c r="XA4601" s="145"/>
      <c r="XB4601" s="145"/>
      <c r="XC4601" s="145"/>
      <c r="XD4601" s="145"/>
      <c r="XE4601" s="145"/>
      <c r="XF4601" s="145"/>
      <c r="XG4601" s="145"/>
      <c r="XH4601" s="145"/>
      <c r="XI4601" s="145"/>
      <c r="XJ4601" s="145"/>
      <c r="XK4601" s="145"/>
      <c r="XL4601" s="145"/>
      <c r="XM4601" s="145"/>
      <c r="XN4601" s="145"/>
      <c r="XO4601" s="145"/>
      <c r="XP4601" s="145"/>
      <c r="XQ4601" s="145"/>
      <c r="XR4601" s="145"/>
      <c r="XS4601" s="145"/>
      <c r="XT4601" s="145"/>
      <c r="XU4601" s="145"/>
      <c r="XV4601" s="145"/>
      <c r="XW4601" s="145"/>
      <c r="XX4601" s="145"/>
      <c r="XY4601" s="145"/>
      <c r="XZ4601" s="145"/>
      <c r="YA4601" s="145"/>
      <c r="YB4601" s="145"/>
      <c r="YC4601" s="145"/>
      <c r="YD4601" s="145"/>
      <c r="YE4601" s="145"/>
      <c r="YF4601" s="145"/>
      <c r="YG4601" s="145"/>
      <c r="YH4601" s="145"/>
      <c r="YI4601" s="145"/>
      <c r="YJ4601" s="145"/>
      <c r="YK4601" s="145"/>
      <c r="YL4601" s="145"/>
      <c r="YM4601" s="145"/>
      <c r="YN4601" s="145"/>
      <c r="YO4601" s="145"/>
      <c r="YP4601" s="145"/>
      <c r="YQ4601" s="145"/>
      <c r="YR4601" s="145"/>
      <c r="YS4601" s="145"/>
      <c r="YT4601" s="145"/>
      <c r="YU4601" s="145"/>
      <c r="YV4601" s="145"/>
      <c r="YW4601" s="145"/>
      <c r="YX4601" s="145"/>
      <c r="YY4601" s="145"/>
      <c r="YZ4601" s="145"/>
      <c r="ZA4601" s="145"/>
      <c r="ZB4601" s="145"/>
      <c r="ZC4601" s="145"/>
      <c r="ZD4601" s="145"/>
      <c r="ZE4601" s="145"/>
      <c r="ZF4601" s="145"/>
      <c r="ZG4601" s="145"/>
      <c r="ZH4601" s="145"/>
      <c r="ZI4601" s="145"/>
      <c r="ZJ4601" s="145"/>
      <c r="ZK4601" s="145"/>
      <c r="ZL4601" s="145"/>
      <c r="ZM4601" s="145"/>
      <c r="ZN4601" s="145"/>
      <c r="ZO4601" s="145"/>
      <c r="ZP4601" s="145"/>
      <c r="ZQ4601" s="145"/>
      <c r="ZR4601" s="145"/>
      <c r="ZS4601" s="145"/>
      <c r="ZT4601" s="145"/>
      <c r="ZU4601" s="145"/>
      <c r="ZV4601" s="145"/>
      <c r="ZW4601" s="145"/>
      <c r="ZX4601" s="145"/>
      <c r="ZY4601" s="145"/>
      <c r="ZZ4601" s="145"/>
      <c r="AAA4601" s="145"/>
      <c r="AAB4601" s="145"/>
      <c r="AAC4601" s="145"/>
      <c r="AAD4601" s="145"/>
      <c r="AAE4601" s="145"/>
      <c r="AAF4601" s="145"/>
      <c r="AAG4601" s="145"/>
      <c r="AAH4601" s="145"/>
      <c r="AAI4601" s="145"/>
      <c r="AAJ4601" s="145"/>
      <c r="AAK4601" s="145"/>
      <c r="AAL4601" s="145"/>
      <c r="AAM4601" s="145"/>
      <c r="AAN4601" s="145"/>
      <c r="AAO4601" s="145"/>
      <c r="AAP4601" s="145"/>
      <c r="AAQ4601" s="145"/>
      <c r="AAR4601" s="145"/>
      <c r="AAS4601" s="145"/>
      <c r="AAT4601" s="145"/>
      <c r="AAU4601" s="145"/>
      <c r="AAV4601" s="145"/>
      <c r="AAW4601" s="145"/>
      <c r="AAX4601" s="145"/>
      <c r="AAY4601" s="145"/>
      <c r="AAZ4601" s="145"/>
      <c r="ABA4601" s="145"/>
      <c r="ABB4601" s="145"/>
      <c r="ABC4601" s="145"/>
      <c r="ABD4601" s="145"/>
      <c r="ABE4601" s="145"/>
      <c r="ABF4601" s="145"/>
      <c r="ABG4601" s="145"/>
      <c r="ABH4601" s="145"/>
      <c r="ABI4601" s="145"/>
      <c r="ABJ4601" s="145"/>
      <c r="ABK4601" s="145"/>
      <c r="ABL4601" s="145"/>
      <c r="ABM4601" s="145"/>
      <c r="ABN4601" s="145"/>
      <c r="ABO4601" s="145"/>
      <c r="ABP4601" s="145"/>
      <c r="ABQ4601" s="145"/>
      <c r="ABR4601" s="145"/>
      <c r="ABS4601" s="145"/>
      <c r="ABT4601" s="145"/>
      <c r="ABU4601" s="145"/>
      <c r="ABV4601" s="145"/>
      <c r="ABW4601" s="145"/>
      <c r="ABX4601" s="145"/>
      <c r="ABY4601" s="145"/>
      <c r="ABZ4601" s="145"/>
      <c r="ACA4601" s="145"/>
      <c r="ACB4601" s="145"/>
      <c r="ACC4601" s="145"/>
      <c r="ACD4601" s="145"/>
      <c r="ACE4601" s="145"/>
      <c r="ACF4601" s="145"/>
      <c r="ACG4601" s="145"/>
      <c r="ACH4601" s="145"/>
      <c r="ACI4601" s="145"/>
      <c r="ACJ4601" s="145"/>
      <c r="ACK4601" s="145"/>
      <c r="ACL4601" s="145"/>
      <c r="ACM4601" s="145"/>
      <c r="ACN4601" s="145"/>
      <c r="ACO4601" s="145"/>
      <c r="ACP4601" s="145"/>
      <c r="ACQ4601" s="145"/>
      <c r="ACR4601" s="145"/>
      <c r="ACS4601" s="145"/>
      <c r="ACT4601" s="145"/>
      <c r="ACU4601" s="145"/>
      <c r="ACV4601" s="145"/>
      <c r="ACW4601" s="145"/>
      <c r="ACX4601" s="145"/>
      <c r="ACY4601" s="145"/>
      <c r="ACZ4601" s="145"/>
      <c r="ADA4601" s="145"/>
      <c r="ADB4601" s="145"/>
      <c r="ADC4601" s="145"/>
      <c r="ADD4601" s="145"/>
      <c r="ADE4601" s="145"/>
      <c r="ADF4601" s="145"/>
      <c r="ADG4601" s="145"/>
      <c r="ADH4601" s="145"/>
      <c r="ADI4601" s="145"/>
      <c r="ADJ4601" s="145"/>
      <c r="ADK4601" s="145"/>
      <c r="ADL4601" s="145"/>
      <c r="ADM4601" s="145"/>
      <c r="ADN4601" s="145"/>
      <c r="ADO4601" s="145"/>
      <c r="ADP4601" s="145"/>
      <c r="ADQ4601" s="145"/>
      <c r="ADR4601" s="145"/>
      <c r="ADS4601" s="145"/>
      <c r="ADT4601" s="145"/>
      <c r="ADU4601" s="145"/>
      <c r="ADV4601" s="145"/>
      <c r="ADW4601" s="145"/>
      <c r="ADX4601" s="145"/>
      <c r="ADY4601" s="145"/>
      <c r="ADZ4601" s="145"/>
      <c r="AEA4601" s="145"/>
      <c r="AEB4601" s="145"/>
      <c r="AEC4601" s="145"/>
      <c r="AED4601" s="145"/>
      <c r="AEE4601" s="145"/>
      <c r="AEF4601" s="145"/>
      <c r="AEG4601" s="145"/>
      <c r="AEH4601" s="145"/>
      <c r="AEI4601" s="145"/>
      <c r="AEJ4601" s="145"/>
      <c r="AEK4601" s="145"/>
      <c r="AEL4601" s="145"/>
      <c r="AEM4601" s="145"/>
      <c r="AEN4601" s="145"/>
    </row>
    <row r="4602" spans="1:820" ht="13.5" customHeight="1"/>
    <row r="4603" spans="1:820" ht="13.5" customHeight="1"/>
    <row r="4604" spans="1:820" ht="13.5" customHeight="1"/>
    <row r="4605" spans="1:820" ht="13.5" customHeight="1"/>
    <row r="4606" spans="1:820" ht="13.5" customHeight="1"/>
  </sheetData>
  <mergeCells count="151">
    <mergeCell ref="N44:CD44"/>
    <mergeCell ref="A38:CA38"/>
    <mergeCell ref="A39:CA39"/>
    <mergeCell ref="A40:CA40"/>
    <mergeCell ref="A41:BQ41"/>
    <mergeCell ref="A42:BQ42"/>
    <mergeCell ref="A43:BQ43"/>
    <mergeCell ref="AJ31:AN31"/>
    <mergeCell ref="AO31:BV31"/>
    <mergeCell ref="A34:CA34"/>
    <mergeCell ref="A35:CA35"/>
    <mergeCell ref="A36:CA36"/>
    <mergeCell ref="A37:CA37"/>
    <mergeCell ref="M27:O27"/>
    <mergeCell ref="S27:U27"/>
    <mergeCell ref="Y27:AA27"/>
    <mergeCell ref="AJ29:AN29"/>
    <mergeCell ref="AO29:BV29"/>
    <mergeCell ref="W30:AI30"/>
    <mergeCell ref="AO30:BV30"/>
    <mergeCell ref="BA17:BL17"/>
    <mergeCell ref="BM17:CA17"/>
    <mergeCell ref="A19:CA19"/>
    <mergeCell ref="A21:AZ21"/>
    <mergeCell ref="A22:AS22"/>
    <mergeCell ref="C23:P23"/>
    <mergeCell ref="Q23:AM23"/>
    <mergeCell ref="AK17:AM17"/>
    <mergeCell ref="AN17:AP17"/>
    <mergeCell ref="AQ17:AR17"/>
    <mergeCell ref="AS17:AU17"/>
    <mergeCell ref="AV17:AW17"/>
    <mergeCell ref="AX17:AZ17"/>
    <mergeCell ref="V17:X17"/>
    <mergeCell ref="Y17:Z17"/>
    <mergeCell ref="AA17:AC17"/>
    <mergeCell ref="AD17:AE17"/>
    <mergeCell ref="AF17:AH17"/>
    <mergeCell ref="AI17:AJ17"/>
    <mergeCell ref="BA16:BL16"/>
    <mergeCell ref="BM16:CA16"/>
    <mergeCell ref="A17:C17"/>
    <mergeCell ref="D17:F17"/>
    <mergeCell ref="G17:H17"/>
    <mergeCell ref="I17:K17"/>
    <mergeCell ref="L17:M17"/>
    <mergeCell ref="N17:P17"/>
    <mergeCell ref="Q17:R17"/>
    <mergeCell ref="S17:U17"/>
    <mergeCell ref="AK16:AM16"/>
    <mergeCell ref="AN16:AP16"/>
    <mergeCell ref="AQ16:AR16"/>
    <mergeCell ref="AS16:AU16"/>
    <mergeCell ref="AV16:AW16"/>
    <mergeCell ref="AX16:AZ16"/>
    <mergeCell ref="V16:X16"/>
    <mergeCell ref="Y16:Z16"/>
    <mergeCell ref="AA16:AC16"/>
    <mergeCell ref="AD16:AE16"/>
    <mergeCell ref="AF16:AH16"/>
    <mergeCell ref="AI16:AJ16"/>
    <mergeCell ref="BA15:BL15"/>
    <mergeCell ref="BM15:CA15"/>
    <mergeCell ref="A16:C16"/>
    <mergeCell ref="D16:F16"/>
    <mergeCell ref="G16:H16"/>
    <mergeCell ref="I16:K16"/>
    <mergeCell ref="L16:M16"/>
    <mergeCell ref="N16:P16"/>
    <mergeCell ref="Q16:R16"/>
    <mergeCell ref="S16:U16"/>
    <mergeCell ref="AK15:AM15"/>
    <mergeCell ref="AN15:AP15"/>
    <mergeCell ref="AQ15:AR15"/>
    <mergeCell ref="AS15:AU15"/>
    <mergeCell ref="AV15:AW15"/>
    <mergeCell ref="AX15:AZ15"/>
    <mergeCell ref="V15:X15"/>
    <mergeCell ref="Y15:Z15"/>
    <mergeCell ref="AA15:AC15"/>
    <mergeCell ref="AD15:AE15"/>
    <mergeCell ref="AF15:AH15"/>
    <mergeCell ref="AI15:AJ15"/>
    <mergeCell ref="AV14:AW14"/>
    <mergeCell ref="BM14:CA14"/>
    <mergeCell ref="A15:C15"/>
    <mergeCell ref="D15:F15"/>
    <mergeCell ref="G15:H15"/>
    <mergeCell ref="I15:K15"/>
    <mergeCell ref="L15:M15"/>
    <mergeCell ref="N15:P15"/>
    <mergeCell ref="Q15:R15"/>
    <mergeCell ref="S15:U15"/>
    <mergeCell ref="AF14:AH14"/>
    <mergeCell ref="AI14:AJ14"/>
    <mergeCell ref="AK14:AM14"/>
    <mergeCell ref="AN14:AP14"/>
    <mergeCell ref="AQ14:AR14"/>
    <mergeCell ref="AS14:AU14"/>
    <mergeCell ref="Q14:R14"/>
    <mergeCell ref="S14:U14"/>
    <mergeCell ref="V14:X14"/>
    <mergeCell ref="Y14:Z14"/>
    <mergeCell ref="AA14:AC14"/>
    <mergeCell ref="AD14:AE14"/>
    <mergeCell ref="A14:C14"/>
    <mergeCell ref="D14:F14"/>
    <mergeCell ref="G14:H14"/>
    <mergeCell ref="I14:K14"/>
    <mergeCell ref="L14:M14"/>
    <mergeCell ref="N14:P14"/>
    <mergeCell ref="BS10:BU10"/>
    <mergeCell ref="BV10:BX10"/>
    <mergeCell ref="BY10:CA10"/>
    <mergeCell ref="A12:BQ12"/>
    <mergeCell ref="A13:R13"/>
    <mergeCell ref="S13:AJ13"/>
    <mergeCell ref="AQ13:BA13"/>
    <mergeCell ref="BM13:CA13"/>
    <mergeCell ref="BA10:BC10"/>
    <mergeCell ref="BD10:BF10"/>
    <mergeCell ref="BG10:BI10"/>
    <mergeCell ref="BJ10:BL10"/>
    <mergeCell ref="BM10:BO10"/>
    <mergeCell ref="BP10:BR10"/>
    <mergeCell ref="AE10:AF10"/>
    <mergeCell ref="AG10:AH10"/>
    <mergeCell ref="AI10:AJ10"/>
    <mergeCell ref="AK10:AL10"/>
    <mergeCell ref="AN10:AW10"/>
    <mergeCell ref="AX10:AZ10"/>
    <mergeCell ref="B8:L8"/>
    <mergeCell ref="AO8:AV8"/>
    <mergeCell ref="A9:M9"/>
    <mergeCell ref="AO9:AV9"/>
    <mergeCell ref="A10:D10"/>
    <mergeCell ref="E10:K10"/>
    <mergeCell ref="L10:R10"/>
    <mergeCell ref="S10:Y10"/>
    <mergeCell ref="Z10:AB10"/>
    <mergeCell ref="AC10:AD10"/>
    <mergeCell ref="A3:CB5"/>
    <mergeCell ref="B6:O6"/>
    <mergeCell ref="A7:B7"/>
    <mergeCell ref="C7:D7"/>
    <mergeCell ref="E7:F7"/>
    <mergeCell ref="G7:H7"/>
    <mergeCell ref="I7:J7"/>
    <mergeCell ref="K7:L7"/>
    <mergeCell ref="M7:N7"/>
    <mergeCell ref="O7:P7"/>
  </mergeCells>
  <phoneticPr fontId="5"/>
  <pageMargins left="0.70866141732283472" right="0.70866141732283472" top="0.74803149606299213" bottom="0.55118110236220474" header="0.31496062992125984" footer="0.31496062992125984"/>
  <pageSetup paperSize="9" orientation="portrait" r:id="rId1"/>
  <headerFooter>
    <oddFooter>&amp;R&amp;9令和２年１月改定</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26"/>
  <sheetViews>
    <sheetView view="pageBreakPreview" zoomScaleNormal="100" zoomScaleSheetLayoutView="100" workbookViewId="0">
      <selection activeCell="Q11" sqref="Q11"/>
    </sheetView>
  </sheetViews>
  <sheetFormatPr defaultRowHeight="13.2"/>
  <cols>
    <col min="1" max="1" width="22.77734375" customWidth="1"/>
    <col min="2" max="2" width="81.88671875" customWidth="1"/>
    <col min="4" max="4" width="1.109375" customWidth="1"/>
    <col min="5" max="6" width="8.88671875" hidden="1" customWidth="1"/>
  </cols>
  <sheetData>
    <row r="1" spans="1:2">
      <c r="A1" s="413" t="s">
        <v>247</v>
      </c>
      <c r="B1" s="413"/>
    </row>
    <row r="2" spans="1:2" ht="16.8" thickBot="1">
      <c r="A2" s="228" t="s">
        <v>175</v>
      </c>
    </row>
    <row r="3" spans="1:2" ht="19.8" customHeight="1" thickBot="1">
      <c r="A3" s="284" t="s">
        <v>182</v>
      </c>
      <c r="B3" s="284" t="s">
        <v>183</v>
      </c>
    </row>
    <row r="4" spans="1:2" ht="19.8" customHeight="1" thickBot="1">
      <c r="A4" s="280" t="s">
        <v>180</v>
      </c>
      <c r="B4" s="280" t="s">
        <v>235</v>
      </c>
    </row>
    <row r="5" spans="1:2" ht="19.8" customHeight="1" thickBot="1">
      <c r="A5" s="280" t="s">
        <v>234</v>
      </c>
      <c r="B5" s="280" t="s">
        <v>233</v>
      </c>
    </row>
    <row r="6" spans="1:2" ht="19.8" customHeight="1" thickBot="1">
      <c r="A6" s="280" t="s">
        <v>232</v>
      </c>
      <c r="B6" s="280" t="s">
        <v>231</v>
      </c>
    </row>
    <row r="7" spans="1:2" ht="19.8" customHeight="1" thickBot="1">
      <c r="A7" s="280" t="s">
        <v>135</v>
      </c>
      <c r="B7" s="280" t="s">
        <v>179</v>
      </c>
    </row>
    <row r="8" spans="1:2" ht="40.799999999999997" customHeight="1" thickBot="1">
      <c r="A8" s="280" t="s">
        <v>185</v>
      </c>
      <c r="B8" s="218" t="s">
        <v>186</v>
      </c>
    </row>
    <row r="9" spans="1:2" ht="16.2">
      <c r="A9" s="219"/>
    </row>
    <row r="10" spans="1:2" ht="16.8" thickBot="1">
      <c r="A10" s="228" t="s">
        <v>230</v>
      </c>
    </row>
    <row r="11" spans="1:2" ht="38.4" customHeight="1">
      <c r="A11" s="544" t="s">
        <v>229</v>
      </c>
      <c r="B11" s="283" t="s">
        <v>228</v>
      </c>
    </row>
    <row r="12" spans="1:2" ht="103.2" customHeight="1">
      <c r="A12" s="545"/>
      <c r="B12" s="281" t="s">
        <v>227</v>
      </c>
    </row>
    <row r="13" spans="1:2" ht="63.6" customHeight="1">
      <c r="A13" s="545"/>
      <c r="B13" s="281" t="s">
        <v>226</v>
      </c>
    </row>
    <row r="14" spans="1:2" ht="49.8" customHeight="1" thickBot="1">
      <c r="A14" s="546"/>
      <c r="B14" s="279" t="s">
        <v>225</v>
      </c>
    </row>
    <row r="15" spans="1:2" ht="36.6" customHeight="1" thickBot="1">
      <c r="A15" s="217" t="s">
        <v>224</v>
      </c>
      <c r="B15" s="218" t="s">
        <v>248</v>
      </c>
    </row>
    <row r="16" spans="1:2" ht="58.8" customHeight="1" thickBot="1">
      <c r="A16" s="217" t="s">
        <v>223</v>
      </c>
      <c r="B16" s="279" t="s">
        <v>222</v>
      </c>
    </row>
    <row r="17" spans="1:2" ht="11.4" customHeight="1">
      <c r="A17" s="219"/>
    </row>
    <row r="18" spans="1:2" ht="14.4" customHeight="1" thickBot="1">
      <c r="A18" s="228" t="s">
        <v>221</v>
      </c>
    </row>
    <row r="19" spans="1:2" ht="21" customHeight="1" thickBot="1">
      <c r="A19" s="215" t="s">
        <v>220</v>
      </c>
      <c r="B19" s="282" t="s">
        <v>219</v>
      </c>
    </row>
    <row r="20" spans="1:2" ht="11.4" customHeight="1">
      <c r="A20" s="219"/>
    </row>
    <row r="21" spans="1:2" ht="16.8" thickBot="1">
      <c r="A21" s="225" t="s">
        <v>209</v>
      </c>
    </row>
    <row r="22" spans="1:2" ht="18" customHeight="1" thickBot="1">
      <c r="A22" s="226" t="s">
        <v>210</v>
      </c>
    </row>
    <row r="23" spans="1:2" ht="33.6" customHeight="1">
      <c r="A23" s="542" t="s">
        <v>250</v>
      </c>
      <c r="B23" s="543"/>
    </row>
    <row r="24" spans="1:2" ht="101.4" customHeight="1">
      <c r="A24" s="423" t="s">
        <v>251</v>
      </c>
      <c r="B24" s="424"/>
    </row>
    <row r="25" spans="1:2" ht="39" customHeight="1" thickBot="1">
      <c r="A25" s="414" t="s">
        <v>249</v>
      </c>
      <c r="B25" s="415"/>
    </row>
    <row r="26" spans="1:2" ht="14.4">
      <c r="A26" s="227"/>
    </row>
  </sheetData>
  <mergeCells count="5">
    <mergeCell ref="A23:B23"/>
    <mergeCell ref="A24:B24"/>
    <mergeCell ref="A25:B25"/>
    <mergeCell ref="A1:B1"/>
    <mergeCell ref="A11:A14"/>
  </mergeCells>
  <phoneticPr fontId="5"/>
  <pageMargins left="0.23622047244094491" right="0.23622047244094491" top="0.74803149606299213" bottom="0.55118110236220474" header="0.31496062992125984" footer="0.31496062992125984"/>
  <pageSetup paperSize="9" scale="96" orientation="portrait" r:id="rId1"/>
  <colBreaks count="1" manualBreakCount="1">
    <brk id="2" max="3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
  <sheetViews>
    <sheetView view="pageBreakPreview" zoomScale="85" zoomScaleNormal="85" zoomScaleSheetLayoutView="85" workbookViewId="0">
      <selection activeCell="Q11" sqref="Q11"/>
    </sheetView>
  </sheetViews>
  <sheetFormatPr defaultRowHeight="13.2"/>
  <sheetData/>
  <phoneticPr fontId="5"/>
  <pageMargins left="0.7" right="0.7" top="0.75" bottom="0.75" header="0.3" footer="0.3"/>
  <pageSetup paperSize="9" scale="6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C47"/>
  <sheetViews>
    <sheetView view="pageBreakPreview" zoomScaleNormal="70" zoomScaleSheetLayoutView="100" workbookViewId="0">
      <selection activeCell="AD9" sqref="AD9"/>
    </sheetView>
  </sheetViews>
  <sheetFormatPr defaultRowHeight="13.2"/>
  <cols>
    <col min="1" max="73" width="1.21875" style="50" customWidth="1"/>
    <col min="74" max="16384" width="8.88671875" style="50"/>
  </cols>
  <sheetData>
    <row r="1" spans="1:81" s="51" customFormat="1" ht="14.25" customHeight="1">
      <c r="B1" s="547" t="s">
        <v>90</v>
      </c>
      <c r="C1" s="548"/>
      <c r="D1" s="548"/>
      <c r="E1" s="548"/>
      <c r="F1" s="548"/>
      <c r="G1" s="548"/>
      <c r="H1" s="548"/>
      <c r="I1" s="548"/>
      <c r="J1" s="548"/>
      <c r="K1" s="549"/>
    </row>
    <row r="2" spans="1:81" s="51" customFormat="1" ht="8.25" customHeight="1">
      <c r="B2" s="52"/>
      <c r="C2" s="52"/>
      <c r="D2" s="52"/>
      <c r="E2" s="52"/>
      <c r="F2" s="52"/>
      <c r="G2" s="52"/>
      <c r="H2" s="52"/>
      <c r="I2" s="52"/>
      <c r="J2" s="52"/>
      <c r="K2" s="52"/>
    </row>
    <row r="3" spans="1:81" s="51" customFormat="1" ht="25.5" customHeight="1">
      <c r="A3" s="475" t="s">
        <v>91</v>
      </c>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row>
    <row r="4" spans="1:81" s="51" customFormat="1">
      <c r="A4" s="53"/>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4"/>
      <c r="BP4" s="54"/>
      <c r="BQ4" s="54"/>
    </row>
    <row r="5" spans="1:81" s="51" customFormat="1">
      <c r="A5" s="53"/>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4"/>
      <c r="BP5" s="54"/>
      <c r="BQ5" s="54"/>
    </row>
    <row r="6" spans="1:81" s="51" customFormat="1" ht="18" customHeight="1">
      <c r="A6" s="53"/>
      <c r="B6" s="146"/>
      <c r="C6" s="550" t="s">
        <v>45</v>
      </c>
      <c r="D6" s="550"/>
      <c r="E6" s="550"/>
      <c r="F6" s="550"/>
      <c r="G6" s="550"/>
      <c r="H6" s="550"/>
      <c r="I6" s="550"/>
      <c r="J6" s="550"/>
      <c r="K6" s="550"/>
      <c r="L6" s="550"/>
      <c r="M6" s="550"/>
      <c r="N6" s="550"/>
      <c r="O6" s="550"/>
      <c r="P6" s="550"/>
      <c r="Q6" s="147"/>
      <c r="R6" s="82"/>
      <c r="S6" s="551" t="s">
        <v>92</v>
      </c>
      <c r="T6" s="551"/>
      <c r="U6" s="551"/>
      <c r="V6" s="551"/>
      <c r="W6" s="551"/>
      <c r="X6" s="551"/>
      <c r="Y6" s="147"/>
      <c r="Z6" s="148"/>
      <c r="AA6" s="148"/>
      <c r="AB6" s="148"/>
      <c r="AC6" s="148"/>
      <c r="AD6" s="148"/>
      <c r="AE6" s="148"/>
      <c r="AF6" s="148"/>
      <c r="AG6" s="148"/>
      <c r="AH6" s="148"/>
      <c r="AI6" s="148"/>
      <c r="AJ6" s="148"/>
      <c r="AK6" s="149"/>
      <c r="AL6" s="149"/>
      <c r="AM6" s="149"/>
      <c r="AN6" s="149"/>
      <c r="AO6" s="149"/>
      <c r="AP6" s="149"/>
      <c r="AQ6" s="150"/>
      <c r="AR6" s="56"/>
      <c r="AS6" s="57"/>
      <c r="AT6" s="57"/>
      <c r="AU6" s="57"/>
      <c r="AV6" s="57"/>
      <c r="AW6" s="57"/>
      <c r="AX6" s="57"/>
      <c r="AY6" s="57"/>
      <c r="AZ6" s="57"/>
      <c r="BA6" s="56"/>
      <c r="BB6" s="56"/>
      <c r="BC6" s="56"/>
      <c r="BD6" s="56"/>
      <c r="BE6" s="56"/>
      <c r="BF6" s="57"/>
      <c r="BG6" s="57"/>
      <c r="BH6" s="57"/>
      <c r="BI6" s="57"/>
      <c r="BJ6" s="57"/>
      <c r="BK6" s="57"/>
      <c r="BL6" s="57"/>
      <c r="BM6" s="57"/>
      <c r="BN6" s="54"/>
      <c r="BO6" s="54"/>
      <c r="BP6" s="54"/>
      <c r="BQ6" s="54"/>
    </row>
    <row r="7" spans="1:81" s="51" customFormat="1" ht="29.25" customHeight="1">
      <c r="A7" s="53"/>
      <c r="B7" s="552"/>
      <c r="C7" s="553"/>
      <c r="D7" s="554"/>
      <c r="E7" s="554"/>
      <c r="F7" s="554"/>
      <c r="G7" s="554"/>
      <c r="H7" s="554"/>
      <c r="I7" s="554"/>
      <c r="J7" s="554"/>
      <c r="K7" s="554"/>
      <c r="L7" s="554"/>
      <c r="M7" s="554"/>
      <c r="N7" s="556"/>
      <c r="O7" s="557"/>
      <c r="P7" s="553"/>
      <c r="Q7" s="558"/>
      <c r="R7" s="151"/>
      <c r="S7" s="559" t="s">
        <v>93</v>
      </c>
      <c r="T7" s="559"/>
      <c r="U7" s="559"/>
      <c r="V7" s="559"/>
      <c r="W7" s="559"/>
      <c r="X7" s="559"/>
      <c r="Y7" s="152"/>
      <c r="Z7" s="153"/>
      <c r="AA7" s="101"/>
      <c r="AB7" s="101"/>
      <c r="AC7" s="101"/>
      <c r="AD7" s="101"/>
      <c r="AE7" s="101"/>
      <c r="AF7" s="101"/>
      <c r="AG7" s="101"/>
      <c r="AH7" s="101"/>
      <c r="AI7" s="101"/>
      <c r="AJ7" s="101"/>
      <c r="AK7" s="101"/>
      <c r="AL7" s="101"/>
      <c r="AM7" s="101"/>
      <c r="AN7" s="101"/>
      <c r="AO7" s="101"/>
      <c r="AP7" s="101"/>
      <c r="AQ7" s="110"/>
      <c r="AR7" s="56"/>
      <c r="AS7" s="56"/>
      <c r="AT7" s="56"/>
      <c r="AU7" s="56"/>
      <c r="AV7" s="56"/>
      <c r="AW7" s="56"/>
      <c r="AX7" s="56"/>
      <c r="AY7" s="56"/>
      <c r="AZ7" s="56"/>
      <c r="BA7" s="56"/>
      <c r="BB7" s="56"/>
      <c r="BC7" s="56"/>
      <c r="BD7" s="56"/>
      <c r="BE7" s="56"/>
      <c r="BF7" s="57"/>
      <c r="BG7" s="57"/>
      <c r="BH7" s="57"/>
      <c r="BI7" s="57"/>
      <c r="BJ7" s="57"/>
      <c r="BK7" s="57"/>
      <c r="BL7" s="57"/>
      <c r="BM7" s="57"/>
      <c r="BN7" s="54"/>
      <c r="BO7" s="54"/>
      <c r="BP7" s="54"/>
      <c r="BQ7" s="54"/>
    </row>
    <row r="8" spans="1:81" s="51" customFormat="1">
      <c r="A8" s="53"/>
      <c r="B8" s="53"/>
      <c r="C8" s="53"/>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3"/>
      <c r="BN8" s="53"/>
      <c r="BO8" s="54"/>
      <c r="BP8" s="54"/>
      <c r="BQ8" s="54"/>
    </row>
    <row r="9" spans="1:81" s="51" customFormat="1">
      <c r="A9" s="53"/>
      <c r="B9" s="53"/>
      <c r="C9" s="53"/>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3"/>
      <c r="BN9" s="53"/>
      <c r="BO9" s="54"/>
      <c r="BP9" s="54"/>
      <c r="BQ9" s="54"/>
      <c r="BV9" s="55"/>
      <c r="BW9" s="55"/>
      <c r="BX9" s="55"/>
      <c r="BY9" s="55"/>
      <c r="BZ9" s="55"/>
      <c r="CA9" s="55"/>
      <c r="CB9" s="55"/>
      <c r="CC9" s="55"/>
    </row>
    <row r="10" spans="1:81" s="60" customFormat="1" ht="17.100000000000001" customHeight="1">
      <c r="A10" s="58"/>
      <c r="B10" s="560" t="s">
        <v>111</v>
      </c>
      <c r="C10" s="560"/>
      <c r="D10" s="560"/>
      <c r="E10" s="560"/>
      <c r="F10" s="560"/>
      <c r="G10" s="560"/>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0"/>
      <c r="AY10" s="560"/>
      <c r="AZ10" s="560"/>
      <c r="BA10" s="560"/>
      <c r="BB10" s="560"/>
      <c r="BC10" s="560"/>
      <c r="BD10" s="560"/>
      <c r="BE10" s="560"/>
      <c r="BF10" s="560"/>
      <c r="BG10" s="560"/>
      <c r="BH10" s="560"/>
      <c r="BI10" s="560"/>
      <c r="BJ10" s="560"/>
      <c r="BK10" s="560"/>
      <c r="BL10" s="560"/>
      <c r="BM10" s="560"/>
      <c r="BN10" s="560"/>
      <c r="BO10" s="560"/>
      <c r="BP10" s="59"/>
      <c r="BQ10" s="59"/>
    </row>
    <row r="11" spans="1:81" s="60" customFormat="1" ht="17.100000000000001" customHeight="1">
      <c r="A11" s="58"/>
      <c r="B11" s="560"/>
      <c r="C11" s="560"/>
      <c r="D11" s="560"/>
      <c r="E11" s="560"/>
      <c r="F11" s="560"/>
      <c r="G11" s="560"/>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0"/>
      <c r="AY11" s="560"/>
      <c r="AZ11" s="560"/>
      <c r="BA11" s="560"/>
      <c r="BB11" s="560"/>
      <c r="BC11" s="560"/>
      <c r="BD11" s="560"/>
      <c r="BE11" s="560"/>
      <c r="BF11" s="560"/>
      <c r="BG11" s="560"/>
      <c r="BH11" s="560"/>
      <c r="BI11" s="560"/>
      <c r="BJ11" s="560"/>
      <c r="BK11" s="560"/>
      <c r="BL11" s="560"/>
      <c r="BM11" s="560"/>
      <c r="BN11" s="560"/>
      <c r="BO11" s="560"/>
      <c r="BP11" s="59"/>
      <c r="BQ11" s="59"/>
    </row>
    <row r="12" spans="1:81" s="60" customFormat="1" ht="17.100000000000001" customHeight="1">
      <c r="A12" s="58"/>
      <c r="B12" s="56"/>
      <c r="C12" s="561">
        <v>-1</v>
      </c>
      <c r="D12" s="561"/>
      <c r="E12" s="561"/>
      <c r="F12" s="56" t="s">
        <v>94</v>
      </c>
      <c r="G12" s="56"/>
      <c r="H12" s="56"/>
      <c r="I12" s="56"/>
      <c r="J12" s="56"/>
      <c r="K12" s="56"/>
      <c r="L12" s="56"/>
      <c r="M12" s="56"/>
      <c r="N12" s="56"/>
      <c r="O12" s="56"/>
      <c r="P12" s="56"/>
      <c r="Q12" s="56"/>
      <c r="R12" s="56"/>
      <c r="S12" s="56"/>
      <c r="T12" s="61"/>
      <c r="U12" s="61"/>
      <c r="V12" s="56"/>
      <c r="W12" s="56"/>
      <c r="X12" s="56"/>
      <c r="Y12" s="56" t="s">
        <v>53</v>
      </c>
      <c r="Z12" s="56"/>
      <c r="AA12" s="56"/>
      <c r="AB12" s="61"/>
      <c r="AC12" s="61"/>
      <c r="AD12" s="56" t="s">
        <v>95</v>
      </c>
      <c r="AE12" s="56"/>
      <c r="AF12" s="56"/>
      <c r="AG12" s="56"/>
      <c r="AH12" s="56"/>
      <c r="AI12" s="56"/>
      <c r="AJ12" s="56"/>
      <c r="AK12" s="56" t="s">
        <v>96</v>
      </c>
      <c r="AL12" s="56"/>
      <c r="AM12" s="56"/>
      <c r="AN12" s="56"/>
      <c r="AO12" s="56"/>
      <c r="AP12" s="56"/>
      <c r="AQ12" s="56"/>
      <c r="AR12" s="56"/>
      <c r="AS12" s="56"/>
      <c r="AT12" s="56"/>
      <c r="AU12" s="56"/>
      <c r="AV12" s="56"/>
      <c r="AW12" s="56"/>
      <c r="AX12" s="56"/>
      <c r="AY12" s="56"/>
      <c r="AZ12" s="61"/>
      <c r="BA12" s="61"/>
      <c r="BB12" s="61"/>
      <c r="BC12" s="61"/>
      <c r="BD12" s="56" t="s">
        <v>53</v>
      </c>
      <c r="BE12" s="56"/>
      <c r="BF12" s="56"/>
      <c r="BG12" s="61"/>
      <c r="BH12" s="61"/>
      <c r="BI12" s="56" t="s">
        <v>97</v>
      </c>
      <c r="BJ12" s="56"/>
      <c r="BK12" s="56"/>
      <c r="BL12" s="56"/>
      <c r="BM12" s="56"/>
      <c r="BN12" s="59"/>
      <c r="BO12" s="59"/>
      <c r="BP12" s="59"/>
      <c r="BQ12" s="59"/>
    </row>
    <row r="13" spans="1:81" s="60" customFormat="1" ht="17.100000000000001" customHeight="1">
      <c r="A13" s="58"/>
      <c r="B13" s="56"/>
      <c r="C13" s="561">
        <v>-2</v>
      </c>
      <c r="D13" s="561"/>
      <c r="E13" s="561"/>
      <c r="F13" s="56" t="s">
        <v>98</v>
      </c>
      <c r="G13" s="56"/>
      <c r="H13" s="56"/>
      <c r="I13" s="56"/>
      <c r="J13" s="56"/>
      <c r="K13" s="56"/>
      <c r="L13" s="56"/>
      <c r="M13" s="56"/>
      <c r="N13" s="56"/>
      <c r="O13" s="56"/>
      <c r="P13" s="56"/>
      <c r="Q13" s="56"/>
      <c r="R13" s="56"/>
      <c r="S13" s="56"/>
      <c r="T13" s="61"/>
      <c r="U13" s="61"/>
      <c r="V13" s="56"/>
      <c r="W13" s="56"/>
      <c r="X13" s="56"/>
      <c r="Y13" s="56" t="s">
        <v>53</v>
      </c>
      <c r="Z13" s="56"/>
      <c r="AA13" s="56"/>
      <c r="AB13" s="61"/>
      <c r="AC13" s="61"/>
      <c r="AD13" s="56" t="s">
        <v>95</v>
      </c>
      <c r="AE13" s="56"/>
      <c r="AF13" s="56"/>
      <c r="AG13" s="61"/>
      <c r="AH13" s="61"/>
      <c r="AI13" s="56" t="s">
        <v>55</v>
      </c>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9"/>
      <c r="BO13" s="59"/>
      <c r="BP13" s="59"/>
      <c r="BQ13" s="59"/>
    </row>
    <row r="14" spans="1:81" s="60" customFormat="1" ht="17.100000000000001" customHeight="1">
      <c r="A14" s="58"/>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9"/>
      <c r="BO14" s="59"/>
      <c r="BP14" s="59"/>
      <c r="BQ14" s="59"/>
    </row>
    <row r="15" spans="1:81" s="60" customFormat="1" ht="17.100000000000001" customHeight="1">
      <c r="A15" s="59"/>
      <c r="B15" s="562" t="s">
        <v>99</v>
      </c>
      <c r="C15" s="563"/>
      <c r="D15" s="563"/>
      <c r="E15" s="563"/>
      <c r="F15" s="563"/>
      <c r="G15" s="563"/>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
      <c r="BM15" s="56"/>
      <c r="BN15" s="59"/>
      <c r="BO15" s="59"/>
      <c r="BP15" s="59"/>
      <c r="BQ15" s="59"/>
    </row>
    <row r="16" spans="1:81" s="60" customFormat="1" ht="17.100000000000001" customHeight="1">
      <c r="A16" s="59"/>
      <c r="B16" s="56"/>
      <c r="C16" s="561">
        <v>-1</v>
      </c>
      <c r="D16" s="561"/>
      <c r="E16" s="561"/>
      <c r="F16" s="56" t="s">
        <v>100</v>
      </c>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t="s">
        <v>53</v>
      </c>
      <c r="AK16" s="56"/>
      <c r="AL16" s="56"/>
      <c r="AM16" s="56"/>
      <c r="AN16" s="56"/>
      <c r="AO16" s="56"/>
      <c r="AP16" s="56" t="s">
        <v>54</v>
      </c>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9"/>
      <c r="BO16" s="59"/>
      <c r="BP16" s="59"/>
      <c r="BQ16" s="59"/>
    </row>
    <row r="17" spans="1:69" s="60" customFormat="1" ht="17.100000000000001" customHeight="1">
      <c r="A17" s="59"/>
      <c r="B17" s="56"/>
      <c r="C17" s="561">
        <v>-2</v>
      </c>
      <c r="D17" s="561"/>
      <c r="E17" s="561"/>
      <c r="F17" s="56" t="s">
        <v>101</v>
      </c>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9"/>
      <c r="BO17" s="59"/>
      <c r="BP17" s="59"/>
      <c r="BQ17" s="59"/>
    </row>
    <row r="18" spans="1:69" s="60" customFormat="1" ht="17.100000000000001" customHeight="1">
      <c r="A18" s="59"/>
      <c r="B18" s="56"/>
      <c r="C18" s="56"/>
      <c r="D18" s="56"/>
      <c r="E18" s="56"/>
      <c r="F18" s="56" t="s">
        <v>238</v>
      </c>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9"/>
      <c r="BO18" s="59"/>
      <c r="BP18" s="59"/>
      <c r="BQ18" s="59"/>
    </row>
    <row r="19" spans="1:69" s="60" customFormat="1" ht="17.100000000000001" customHeight="1">
      <c r="A19" s="59"/>
      <c r="B19" s="56"/>
      <c r="C19" s="56"/>
      <c r="D19" s="56"/>
      <c r="E19" s="56"/>
      <c r="F19" s="56"/>
      <c r="G19" s="56"/>
      <c r="H19" s="56"/>
      <c r="I19" s="56"/>
      <c r="J19" s="56"/>
      <c r="K19" s="56" t="s">
        <v>102</v>
      </c>
      <c r="L19" s="56"/>
      <c r="M19" s="61"/>
      <c r="N19" s="61"/>
      <c r="O19" s="61"/>
      <c r="P19" s="61"/>
      <c r="Q19" s="56" t="s">
        <v>53</v>
      </c>
      <c r="R19" s="56"/>
      <c r="S19" s="56"/>
      <c r="T19" s="61"/>
      <c r="U19" s="61"/>
      <c r="V19" s="56" t="s">
        <v>54</v>
      </c>
      <c r="W19" s="56"/>
      <c r="X19" s="56"/>
      <c r="Y19" s="61"/>
      <c r="Z19" s="61"/>
      <c r="AA19" s="56" t="s">
        <v>55</v>
      </c>
      <c r="AB19" s="56"/>
      <c r="AC19" s="56"/>
      <c r="AD19" s="56" t="s">
        <v>103</v>
      </c>
      <c r="AE19" s="56"/>
      <c r="AF19" s="56"/>
      <c r="AG19" s="59"/>
      <c r="AH19" s="61"/>
      <c r="AI19" s="61"/>
      <c r="AJ19" s="61"/>
      <c r="AK19" s="56" t="s">
        <v>53</v>
      </c>
      <c r="AL19" s="56"/>
      <c r="AM19" s="56"/>
      <c r="AN19" s="61"/>
      <c r="AO19" s="61"/>
      <c r="AP19" s="56" t="s">
        <v>54</v>
      </c>
      <c r="AQ19" s="56"/>
      <c r="AR19" s="56"/>
      <c r="AS19" s="61"/>
      <c r="AT19" s="61"/>
      <c r="AU19" s="56" t="s">
        <v>55</v>
      </c>
      <c r="AV19" s="56"/>
      <c r="AW19" s="56" t="s">
        <v>104</v>
      </c>
      <c r="AX19" s="56"/>
      <c r="AY19" s="56"/>
      <c r="AZ19" s="61"/>
      <c r="BA19" s="56"/>
      <c r="BB19" s="56"/>
      <c r="BC19" s="56"/>
      <c r="BD19" s="555"/>
      <c r="BE19" s="555"/>
      <c r="BF19" s="56"/>
      <c r="BG19" s="56"/>
      <c r="BH19" s="56"/>
      <c r="BI19" s="555"/>
      <c r="BJ19" s="555"/>
      <c r="BK19" s="56"/>
      <c r="BL19" s="56"/>
      <c r="BM19" s="56"/>
      <c r="BN19" s="59"/>
      <c r="BO19" s="59"/>
      <c r="BP19" s="59"/>
      <c r="BQ19" s="59"/>
    </row>
    <row r="20" spans="1:69" s="60" customFormat="1" ht="17.100000000000001" customHeight="1">
      <c r="B20" s="56"/>
      <c r="C20" s="56"/>
      <c r="D20" s="56"/>
      <c r="E20" s="56"/>
      <c r="F20" s="56"/>
      <c r="G20" s="56"/>
      <c r="H20" s="56"/>
      <c r="I20" s="56"/>
      <c r="J20" s="56"/>
      <c r="K20" s="56" t="s">
        <v>102</v>
      </c>
      <c r="L20" s="56"/>
      <c r="M20" s="61"/>
      <c r="N20" s="61"/>
      <c r="O20" s="61"/>
      <c r="P20" s="61"/>
      <c r="Q20" s="56" t="s">
        <v>53</v>
      </c>
      <c r="R20" s="56"/>
      <c r="S20" s="56"/>
      <c r="T20" s="61"/>
      <c r="U20" s="61"/>
      <c r="V20" s="56" t="s">
        <v>54</v>
      </c>
      <c r="W20" s="56"/>
      <c r="X20" s="56"/>
      <c r="Y20" s="61"/>
      <c r="Z20" s="61"/>
      <c r="AA20" s="56" t="s">
        <v>55</v>
      </c>
      <c r="AB20" s="56"/>
      <c r="AC20" s="56"/>
      <c r="AD20" s="56" t="s">
        <v>103</v>
      </c>
      <c r="AE20" s="56"/>
      <c r="AF20" s="56"/>
      <c r="AG20" s="59"/>
      <c r="AH20" s="61"/>
      <c r="AI20" s="61"/>
      <c r="AJ20" s="61"/>
      <c r="AK20" s="56" t="s">
        <v>53</v>
      </c>
      <c r="AL20" s="56"/>
      <c r="AM20" s="56"/>
      <c r="AN20" s="61"/>
      <c r="AO20" s="61"/>
      <c r="AP20" s="56" t="s">
        <v>54</v>
      </c>
      <c r="AQ20" s="56"/>
      <c r="AR20" s="56"/>
      <c r="AS20" s="61"/>
      <c r="AT20" s="61"/>
      <c r="AU20" s="56" t="s">
        <v>55</v>
      </c>
      <c r="AV20" s="56"/>
      <c r="AW20" s="56" t="s">
        <v>104</v>
      </c>
      <c r="AX20" s="56"/>
      <c r="AY20" s="56"/>
      <c r="AZ20" s="61"/>
      <c r="BA20" s="56"/>
      <c r="BB20" s="56"/>
      <c r="BC20" s="56"/>
      <c r="BD20" s="555"/>
      <c r="BE20" s="555"/>
      <c r="BF20" s="56"/>
      <c r="BG20" s="56"/>
      <c r="BH20" s="56"/>
      <c r="BI20" s="555"/>
      <c r="BJ20" s="555"/>
      <c r="BK20" s="56"/>
      <c r="BL20" s="56"/>
      <c r="BM20" s="56"/>
    </row>
    <row r="21" spans="1:69" s="60" customFormat="1" ht="17.100000000000001" customHeight="1">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row>
    <row r="22" spans="1:69" s="60" customFormat="1" ht="17.100000000000001" customHeight="1">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row>
    <row r="23" spans="1:69" s="60" customFormat="1" ht="17.100000000000001" customHeight="1">
      <c r="B23" s="56" t="s">
        <v>105</v>
      </c>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row>
    <row r="24" spans="1:69" s="60" customFormat="1" ht="17.100000000000001" customHeight="1">
      <c r="B24" s="56"/>
      <c r="C24" s="561">
        <v>-1</v>
      </c>
      <c r="D24" s="561"/>
      <c r="E24" s="561"/>
      <c r="F24" s="56" t="s">
        <v>106</v>
      </c>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row>
    <row r="25" spans="1:69" s="60" customFormat="1" ht="17.100000000000001" customHeight="1">
      <c r="B25" s="56"/>
      <c r="C25" s="56"/>
      <c r="D25" s="56"/>
      <c r="E25" s="56"/>
      <c r="F25" s="56"/>
      <c r="G25" s="56"/>
      <c r="H25" s="56"/>
      <c r="I25" s="56"/>
      <c r="J25" s="56"/>
      <c r="K25" s="56" t="s">
        <v>102</v>
      </c>
      <c r="L25" s="59"/>
      <c r="M25" s="56"/>
      <c r="N25" s="61"/>
      <c r="O25" s="61"/>
      <c r="P25" s="61"/>
      <c r="Q25" s="56" t="s">
        <v>53</v>
      </c>
      <c r="R25" s="56"/>
      <c r="S25" s="56"/>
      <c r="T25" s="61"/>
      <c r="U25" s="61"/>
      <c r="V25" s="56" t="s">
        <v>54</v>
      </c>
      <c r="W25" s="56"/>
      <c r="X25" s="56"/>
      <c r="Y25" s="61"/>
      <c r="Z25" s="61"/>
      <c r="AA25" s="56" t="s">
        <v>55</v>
      </c>
      <c r="AB25" s="56"/>
      <c r="AC25" s="56"/>
      <c r="AD25" s="56" t="s">
        <v>103</v>
      </c>
      <c r="AE25" s="56"/>
      <c r="AF25" s="56"/>
      <c r="AG25" s="59"/>
      <c r="AH25" s="61"/>
      <c r="AI25" s="61"/>
      <c r="AJ25" s="61"/>
      <c r="AK25" s="56" t="s">
        <v>53</v>
      </c>
      <c r="AL25" s="56"/>
      <c r="AM25" s="56"/>
      <c r="AN25" s="61"/>
      <c r="AO25" s="61"/>
      <c r="AP25" s="56" t="s">
        <v>54</v>
      </c>
      <c r="AQ25" s="56"/>
      <c r="AR25" s="56"/>
      <c r="AS25" s="61"/>
      <c r="AT25" s="61"/>
      <c r="AU25" s="56" t="s">
        <v>55</v>
      </c>
      <c r="AV25" s="56"/>
      <c r="AW25" s="56" t="s">
        <v>104</v>
      </c>
      <c r="AX25" s="56"/>
      <c r="AY25" s="56"/>
      <c r="BA25" s="56"/>
      <c r="BB25" s="56"/>
      <c r="BC25" s="56"/>
      <c r="BD25" s="61"/>
      <c r="BE25" s="61"/>
      <c r="BF25" s="56"/>
      <c r="BG25" s="56"/>
      <c r="BH25" s="56"/>
      <c r="BI25" s="61"/>
      <c r="BJ25" s="61"/>
      <c r="BK25" s="56"/>
      <c r="BL25" s="56"/>
      <c r="BM25" s="56"/>
    </row>
    <row r="26" spans="1:69" s="60" customFormat="1" ht="17.100000000000001" customHeight="1">
      <c r="B26" s="56"/>
      <c r="C26" s="56"/>
      <c r="D26" s="56"/>
      <c r="E26" s="56"/>
      <c r="F26" s="56"/>
      <c r="G26" s="56"/>
      <c r="H26" s="56"/>
      <c r="I26" s="56"/>
      <c r="J26" s="56"/>
      <c r="K26" s="56" t="s">
        <v>102</v>
      </c>
      <c r="L26" s="59"/>
      <c r="M26" s="56"/>
      <c r="N26" s="61"/>
      <c r="O26" s="61"/>
      <c r="P26" s="61"/>
      <c r="Q26" s="56" t="s">
        <v>53</v>
      </c>
      <c r="R26" s="56"/>
      <c r="S26" s="56"/>
      <c r="T26" s="61"/>
      <c r="U26" s="61"/>
      <c r="V26" s="56" t="s">
        <v>54</v>
      </c>
      <c r="W26" s="56"/>
      <c r="X26" s="56"/>
      <c r="Y26" s="61"/>
      <c r="Z26" s="61"/>
      <c r="AA26" s="56" t="s">
        <v>55</v>
      </c>
      <c r="AB26" s="56"/>
      <c r="AC26" s="56"/>
      <c r="AD26" s="56" t="s">
        <v>103</v>
      </c>
      <c r="AE26" s="56"/>
      <c r="AF26" s="56"/>
      <c r="AG26" s="59"/>
      <c r="AH26" s="61"/>
      <c r="AI26" s="61"/>
      <c r="AJ26" s="61"/>
      <c r="AK26" s="56" t="s">
        <v>53</v>
      </c>
      <c r="AL26" s="56"/>
      <c r="AM26" s="56"/>
      <c r="AN26" s="61"/>
      <c r="AO26" s="61"/>
      <c r="AP26" s="56" t="s">
        <v>54</v>
      </c>
      <c r="AQ26" s="56"/>
      <c r="AR26" s="56"/>
      <c r="AS26" s="61"/>
      <c r="AT26" s="61"/>
      <c r="AU26" s="56" t="s">
        <v>55</v>
      </c>
      <c r="AV26" s="56"/>
      <c r="AW26" s="56" t="s">
        <v>104</v>
      </c>
      <c r="AX26" s="56"/>
      <c r="AY26" s="56"/>
      <c r="BA26" s="61"/>
      <c r="BB26" s="56"/>
      <c r="BC26" s="56"/>
      <c r="BD26" s="61"/>
      <c r="BE26" s="61"/>
      <c r="BF26" s="56"/>
      <c r="BG26" s="56"/>
      <c r="BH26" s="56"/>
      <c r="BI26" s="61"/>
      <c r="BJ26" s="61"/>
      <c r="BK26" s="56"/>
      <c r="BL26" s="56"/>
      <c r="BM26" s="56"/>
    </row>
    <row r="27" spans="1:69" s="60" customFormat="1" ht="17.100000000000001" customHeight="1">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61"/>
      <c r="BB27" s="56"/>
      <c r="BC27" s="56"/>
      <c r="BD27" s="56"/>
      <c r="BE27" s="56"/>
      <c r="BF27" s="56"/>
      <c r="BG27" s="56"/>
      <c r="BH27" s="56"/>
      <c r="BI27" s="56"/>
      <c r="BJ27" s="56"/>
      <c r="BK27" s="56"/>
      <c r="BL27" s="56"/>
      <c r="BM27" s="56"/>
    </row>
    <row r="28" spans="1:69" s="60" customFormat="1" ht="17.100000000000001" customHeight="1">
      <c r="B28" s="56"/>
      <c r="C28" s="561">
        <v>-2</v>
      </c>
      <c r="D28" s="561"/>
      <c r="E28" s="561"/>
      <c r="F28" s="56" t="s">
        <v>107</v>
      </c>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row>
    <row r="29" spans="1:69" s="60" customFormat="1" ht="17.100000000000001" customHeight="1">
      <c r="B29" s="56"/>
      <c r="C29" s="56"/>
      <c r="D29" s="56"/>
      <c r="E29" s="56"/>
      <c r="F29" s="56" t="s">
        <v>237</v>
      </c>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row>
    <row r="30" spans="1:69" s="60" customFormat="1" ht="17.100000000000001" customHeight="1">
      <c r="B30" s="56"/>
      <c r="C30" s="56"/>
      <c r="D30" s="56"/>
      <c r="E30" s="56"/>
      <c r="F30" s="56"/>
      <c r="G30" s="56"/>
      <c r="H30" s="56"/>
      <c r="I30" s="56"/>
      <c r="J30" s="56"/>
      <c r="K30" s="56" t="s">
        <v>102</v>
      </c>
      <c r="L30" s="59"/>
      <c r="M30" s="56"/>
      <c r="N30" s="61"/>
      <c r="O30" s="61"/>
      <c r="P30" s="61"/>
      <c r="Q30" s="56" t="s">
        <v>53</v>
      </c>
      <c r="R30" s="56"/>
      <c r="S30" s="56"/>
      <c r="T30" s="61"/>
      <c r="U30" s="61"/>
      <c r="V30" s="56" t="s">
        <v>54</v>
      </c>
      <c r="W30" s="56"/>
      <c r="X30" s="56"/>
      <c r="Y30" s="61"/>
      <c r="Z30" s="61"/>
      <c r="AA30" s="56" t="s">
        <v>55</v>
      </c>
      <c r="AB30" s="56"/>
      <c r="AC30" s="56"/>
      <c r="AD30" s="56" t="s">
        <v>103</v>
      </c>
      <c r="AE30" s="56"/>
      <c r="AF30" s="56"/>
      <c r="AG30" s="59"/>
      <c r="AH30" s="61"/>
      <c r="AI30" s="61"/>
      <c r="AJ30" s="61"/>
      <c r="AK30" s="56" t="s">
        <v>53</v>
      </c>
      <c r="AL30" s="56"/>
      <c r="AM30" s="56"/>
      <c r="AN30" s="61"/>
      <c r="AO30" s="61"/>
      <c r="AP30" s="56" t="s">
        <v>54</v>
      </c>
      <c r="AQ30" s="56"/>
      <c r="AR30" s="56"/>
      <c r="AS30" s="61"/>
      <c r="AT30" s="61"/>
      <c r="AU30" s="56" t="s">
        <v>55</v>
      </c>
      <c r="AV30" s="56"/>
      <c r="AW30" s="56" t="s">
        <v>104</v>
      </c>
      <c r="AX30" s="56"/>
      <c r="AY30" s="56"/>
      <c r="BA30" s="56"/>
      <c r="BB30" s="56"/>
      <c r="BC30" s="56"/>
      <c r="BD30" s="61"/>
      <c r="BE30" s="61"/>
      <c r="BF30" s="56"/>
      <c r="BG30" s="56"/>
      <c r="BH30" s="56"/>
      <c r="BI30" s="61"/>
      <c r="BJ30" s="61"/>
      <c r="BK30" s="56"/>
      <c r="BL30" s="56"/>
      <c r="BM30" s="56"/>
    </row>
    <row r="31" spans="1:69" s="60" customFormat="1" ht="17.100000000000001" customHeight="1">
      <c r="B31" s="56"/>
      <c r="C31" s="56"/>
      <c r="D31" s="56"/>
      <c r="E31" s="56"/>
      <c r="F31" s="56"/>
      <c r="G31" s="56"/>
      <c r="H31" s="56"/>
      <c r="I31" s="56"/>
      <c r="J31" s="56"/>
      <c r="K31" s="56" t="s">
        <v>102</v>
      </c>
      <c r="L31" s="59"/>
      <c r="M31" s="56"/>
      <c r="N31" s="61"/>
      <c r="O31" s="61"/>
      <c r="P31" s="61"/>
      <c r="Q31" s="56" t="s">
        <v>53</v>
      </c>
      <c r="R31" s="56"/>
      <c r="S31" s="56"/>
      <c r="T31" s="61"/>
      <c r="U31" s="61"/>
      <c r="V31" s="56" t="s">
        <v>54</v>
      </c>
      <c r="W31" s="56"/>
      <c r="X31" s="56"/>
      <c r="Y31" s="61"/>
      <c r="Z31" s="61"/>
      <c r="AA31" s="56" t="s">
        <v>55</v>
      </c>
      <c r="AB31" s="56"/>
      <c r="AC31" s="56"/>
      <c r="AD31" s="56" t="s">
        <v>103</v>
      </c>
      <c r="AE31" s="56"/>
      <c r="AF31" s="56"/>
      <c r="AG31" s="59"/>
      <c r="AH31" s="61"/>
      <c r="AI31" s="61"/>
      <c r="AJ31" s="61"/>
      <c r="AK31" s="56" t="s">
        <v>53</v>
      </c>
      <c r="AL31" s="56"/>
      <c r="AM31" s="56"/>
      <c r="AN31" s="61"/>
      <c r="AO31" s="61"/>
      <c r="AP31" s="56" t="s">
        <v>54</v>
      </c>
      <c r="AQ31" s="56"/>
      <c r="AR31" s="56"/>
      <c r="AS31" s="61"/>
      <c r="AT31" s="61"/>
      <c r="AU31" s="56" t="s">
        <v>55</v>
      </c>
      <c r="AV31" s="56"/>
      <c r="AW31" s="56" t="s">
        <v>104</v>
      </c>
      <c r="AX31" s="56"/>
      <c r="AY31" s="56"/>
      <c r="BA31" s="56"/>
      <c r="BB31" s="56"/>
      <c r="BC31" s="56"/>
      <c r="BD31" s="61"/>
      <c r="BE31" s="61"/>
      <c r="BF31" s="56"/>
      <c r="BG31" s="56"/>
      <c r="BH31" s="56"/>
      <c r="BI31" s="61"/>
      <c r="BJ31" s="61"/>
      <c r="BK31" s="56"/>
      <c r="BL31" s="56"/>
      <c r="BM31" s="56"/>
    </row>
    <row r="32" spans="1:69" s="60" customFormat="1" ht="17.100000000000001" customHeight="1">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row>
    <row r="33" spans="2:69" s="60" customFormat="1" ht="17.100000000000001" customHeight="1">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row>
    <row r="34" spans="2:69" s="60" customFormat="1" ht="17.100000000000001" customHeight="1">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row>
    <row r="35" spans="2:69" s="60" customFormat="1" ht="17.100000000000001" customHeight="1">
      <c r="B35" s="56"/>
      <c r="C35" s="56"/>
      <c r="D35" s="56" t="s">
        <v>69</v>
      </c>
      <c r="E35" s="56"/>
      <c r="F35" s="56"/>
      <c r="G35" s="56"/>
      <c r="H35" s="59"/>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row>
    <row r="36" spans="2:69" s="60" customFormat="1" ht="17.100000000000001" customHeight="1">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row>
    <row r="37" spans="2:69" s="60" customFormat="1" ht="17.100000000000001" customHeight="1">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row>
    <row r="38" spans="2:69" s="60" customFormat="1" ht="17.100000000000001" customHeight="1">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row>
    <row r="39" spans="2:69" s="60" customFormat="1" ht="17.100000000000001" customHeight="1">
      <c r="B39" s="56"/>
      <c r="C39" s="56"/>
      <c r="D39" s="56"/>
      <c r="E39" s="56"/>
      <c r="F39" s="56"/>
      <c r="G39" s="56"/>
      <c r="H39" s="56"/>
      <c r="I39" s="56"/>
      <c r="J39" s="56"/>
      <c r="K39" s="56"/>
      <c r="L39" s="56"/>
      <c r="M39" s="56"/>
      <c r="N39" s="61"/>
      <c r="O39" s="61"/>
      <c r="P39" s="56" t="s">
        <v>53</v>
      </c>
      <c r="Q39" s="56"/>
      <c r="R39" s="56"/>
      <c r="S39" s="61"/>
      <c r="T39" s="61"/>
      <c r="U39" s="56" t="s">
        <v>54</v>
      </c>
      <c r="V39" s="56"/>
      <c r="W39" s="56"/>
      <c r="X39" s="61"/>
      <c r="Y39" s="61"/>
      <c r="Z39" s="56" t="s">
        <v>55</v>
      </c>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row>
    <row r="40" spans="2:69" s="60" customFormat="1" ht="17.100000000000001" customHeight="1">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row>
    <row r="41" spans="2:69" s="60" customFormat="1" ht="17.100000000000001" customHeight="1">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row>
    <row r="42" spans="2:69" s="60" customFormat="1" ht="17.100000000000001" customHeight="1">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t="s">
        <v>108</v>
      </c>
      <c r="AL42" s="56"/>
      <c r="AM42" s="56"/>
      <c r="AN42" s="56"/>
      <c r="AO42" s="56"/>
      <c r="AP42" s="56"/>
      <c r="AQ42" s="563"/>
      <c r="AR42" s="563"/>
      <c r="AS42" s="563"/>
      <c r="AT42" s="563"/>
      <c r="AU42" s="563"/>
      <c r="AV42" s="563"/>
      <c r="AW42" s="563"/>
      <c r="AX42" s="563"/>
      <c r="AY42" s="563"/>
      <c r="AZ42" s="563"/>
      <c r="BA42" s="563"/>
      <c r="BB42" s="563"/>
      <c r="BC42" s="563"/>
      <c r="BD42" s="563"/>
      <c r="BE42" s="563"/>
      <c r="BF42" s="563"/>
      <c r="BG42" s="563"/>
      <c r="BH42" s="563"/>
      <c r="BI42" s="563"/>
      <c r="BJ42" s="563"/>
      <c r="BK42" s="563"/>
      <c r="BL42" s="56"/>
      <c r="BM42" s="56"/>
    </row>
    <row r="43" spans="2:69" s="60" customFormat="1" ht="17.100000000000001" customHeight="1">
      <c r="B43" s="56"/>
      <c r="C43" s="56"/>
      <c r="D43" s="56"/>
      <c r="E43" s="56"/>
      <c r="F43" s="56"/>
      <c r="G43" s="56"/>
      <c r="H43" s="56"/>
      <c r="I43" s="56"/>
      <c r="J43" s="56"/>
      <c r="K43" s="56"/>
      <c r="L43" s="56"/>
      <c r="M43" s="56"/>
      <c r="N43" s="56"/>
      <c r="O43" s="56"/>
      <c r="P43" s="56"/>
      <c r="Q43" s="56"/>
      <c r="R43" s="56"/>
      <c r="S43" s="56"/>
      <c r="T43" s="56"/>
      <c r="U43" s="56"/>
      <c r="V43" s="56"/>
      <c r="W43" s="56"/>
      <c r="X43" s="56"/>
      <c r="Y43" s="56" t="s">
        <v>71</v>
      </c>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row>
    <row r="44" spans="2:69" s="60" customFormat="1" ht="17.100000000000001" customHeight="1">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t="s">
        <v>109</v>
      </c>
      <c r="AL44" s="56"/>
      <c r="AM44" s="56"/>
      <c r="AN44" s="56"/>
      <c r="AO44" s="56"/>
      <c r="AP44" s="56"/>
      <c r="AQ44" s="563"/>
      <c r="AR44" s="563"/>
      <c r="AS44" s="563"/>
      <c r="AT44" s="563"/>
      <c r="AU44" s="563"/>
      <c r="AV44" s="563"/>
      <c r="AW44" s="563"/>
      <c r="AX44" s="563"/>
      <c r="AY44" s="563"/>
      <c r="AZ44" s="563"/>
      <c r="BA44" s="563"/>
      <c r="BB44" s="563"/>
      <c r="BC44" s="563"/>
      <c r="BD44" s="563"/>
      <c r="BE44" s="563"/>
      <c r="BF44" s="563"/>
      <c r="BG44" s="563"/>
      <c r="BH44" s="563"/>
      <c r="BI44" s="563"/>
      <c r="BJ44" s="56"/>
      <c r="BK44" s="56"/>
      <c r="BL44" s="56"/>
      <c r="BM44" s="56"/>
      <c r="BO44" s="564"/>
      <c r="BP44" s="564"/>
      <c r="BQ44" s="564"/>
    </row>
    <row r="45" spans="2:69" s="60" customFormat="1" ht="17.100000000000001" customHeight="1">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row>
    <row r="46" spans="2:69" s="60" customFormat="1" ht="14.4"/>
    <row r="47" spans="2:69" s="60" customFormat="1" ht="14.4"/>
  </sheetData>
  <mergeCells count="28">
    <mergeCell ref="C24:E24"/>
    <mergeCell ref="C28:E28"/>
    <mergeCell ref="AQ42:BK42"/>
    <mergeCell ref="AQ44:BI44"/>
    <mergeCell ref="BO44:BQ44"/>
    <mergeCell ref="BD20:BE20"/>
    <mergeCell ref="BI20:BJ20"/>
    <mergeCell ref="N7:O7"/>
    <mergeCell ref="P7:Q7"/>
    <mergeCell ref="S7:X7"/>
    <mergeCell ref="BD19:BE19"/>
    <mergeCell ref="BI19:BJ19"/>
    <mergeCell ref="B10:BO11"/>
    <mergeCell ref="C12:E12"/>
    <mergeCell ref="C13:E13"/>
    <mergeCell ref="B15:BK15"/>
    <mergeCell ref="C16:E16"/>
    <mergeCell ref="C17:E17"/>
    <mergeCell ref="B1:K1"/>
    <mergeCell ref="A3:BQ3"/>
    <mergeCell ref="C6:P6"/>
    <mergeCell ref="S6:X6"/>
    <mergeCell ref="B7:C7"/>
    <mergeCell ref="D7:E7"/>
    <mergeCell ref="F7:G7"/>
    <mergeCell ref="H7:I7"/>
    <mergeCell ref="J7:K7"/>
    <mergeCell ref="L7:M7"/>
  </mergeCells>
  <phoneticPr fontId="5"/>
  <pageMargins left="0.70866141732283472" right="0.7086614173228347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【資格喪失】チェックリスト(R0607改定)様式</vt:lpstr>
      <vt:lpstr>【資格喪失】チェックリスト(R0707改定)記入例</vt:lpstr>
      <vt:lpstr>ア）【資格喪失】退職届書(令和3年１月改訂)様式</vt:lpstr>
      <vt:lpstr>ア）【資格喪失】退職届書(令和７年７月改定)記入要領</vt:lpstr>
      <vt:lpstr>ア）【資格喪失】退職届書(令和７年７月改定)記入例</vt:lpstr>
      <vt:lpstr>イ）【資格喪失】組合員期間等証明書（令和2年1月改訂)様式</vt:lpstr>
      <vt:lpstr>イ）【資格喪失】組合員期間等証明書（令和７年７月改定）記入要領</vt:lpstr>
      <vt:lpstr>イ）【資格喪失】組合員期間等証明書（令和７年７月）改定記入例</vt:lpstr>
      <vt:lpstr>ウ）【資格喪失】給付制限に関する証明書様式</vt:lpstr>
      <vt:lpstr>ウ）【資格喪失】給付制限に関する証明書記入例</vt:lpstr>
      <vt:lpstr>'【資格喪失】チェックリスト(R0607改定)様式'!Print_Area</vt:lpstr>
      <vt:lpstr>'【資格喪失】チェックリスト(R0707改定)記入例'!Print_Area</vt:lpstr>
      <vt:lpstr>'ア）【資格喪失】退職届書(令和3年１月改訂)様式'!Print_Area</vt:lpstr>
      <vt:lpstr>'ア）【資格喪失】退職届書(令和７年７月改定)記入要領'!Print_Area</vt:lpstr>
      <vt:lpstr>'ア）【資格喪失】退職届書(令和７年７月改定)記入例'!Print_Area</vt:lpstr>
      <vt:lpstr>'イ）【資格喪失】組合員期間等証明書（令和2年1月改訂)様式'!Print_Area</vt:lpstr>
      <vt:lpstr>'イ）【資格喪失】組合員期間等証明書（令和７年７月）改定記入例'!Print_Area</vt:lpstr>
      <vt:lpstr>'イ）【資格喪失】組合員期間等証明書（令和７年７月改定）記入要領'!Print_Area</vt:lpstr>
      <vt:lpstr>'ウ）【資格喪失】給付制限に関する証明書記入例'!Print_Area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2026-01-22T12:39:47Z</dcterms:modified>
</cp:coreProperties>
</file>